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1E73B0A2-5C9E-433A-A314-FBBDC62ECDB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<sst xmlns="http://schemas.openxmlformats.org/spreadsheetml/2006/main" count="2234" uniqueCount="48">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</sst>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44195.25</v>
      </c>
      <c r="B8" s="36">
        <f>ROWDATA!C13</f>
        <v>1.70455348</v>
      </c>
      <c r="C8" s="36">
        <f>ROWDATA!C13</f>
        <v>1.70455348</v>
      </c>
      <c r="D8" s="36">
        <f>ROWDATA!D13</f>
        <v>2.1249768699999998</v>
      </c>
      <c r="E8" s="36">
        <f>ROWDATA!D13</f>
        <v>2.1249768699999998</v>
      </c>
      <c r="F8" s="36">
        <f>ROWDATA!E13</f>
        <v>2.2190749599999999</v>
      </c>
      <c r="G8" s="36">
        <f>ROWDATA!E13</f>
        <v>2.2190749599999999</v>
      </c>
      <c r="H8" s="36">
        <f>ROWDATA!E13</f>
        <v>2.2190749599999999</v>
      </c>
      <c r="I8" s="36">
        <f>ROWDATA!F13</f>
        <v>1.5190188899999999</v>
      </c>
      <c r="J8" s="36">
        <f>ROWDATA!F13</f>
        <v>1.5190188899999999</v>
      </c>
      <c r="K8" s="36">
        <f>ROWDATA!G13</f>
        <v>2.4991939099999998</v>
      </c>
      <c r="L8" s="36">
        <f>ROWDATA!H13</f>
        <v>1.74518931</v>
      </c>
      <c r="M8" s="36">
        <f>ROWDATA!H13</f>
        <v>1.74518931</v>
      </c>
    </row>
    <row r="9" spans="1:13" x14ac:dyDescent="0.2">
      <c r="A9" s="34">
        <f>ROWDATA!B14</f>
        <v>44195.250694444447</v>
      </c>
      <c r="B9" s="36">
        <f>ROWDATA!C14</f>
        <v>1.7530565300000001</v>
      </c>
      <c r="C9" s="36">
        <f>ROWDATA!C14</f>
        <v>1.7530565300000001</v>
      </c>
      <c r="D9" s="36">
        <f>ROWDATA!D14</f>
        <v>2.4076194800000001</v>
      </c>
      <c r="E9" s="36">
        <f>ROWDATA!D14</f>
        <v>2.4076194800000001</v>
      </c>
      <c r="F9" s="36">
        <f>ROWDATA!E14</f>
        <v>1.9719544600000001</v>
      </c>
      <c r="G9" s="36">
        <f>ROWDATA!E14</f>
        <v>1.9719544600000001</v>
      </c>
      <c r="H9" s="36">
        <f>ROWDATA!E14</f>
        <v>1.9719544600000001</v>
      </c>
      <c r="I9" s="36">
        <f>ROWDATA!F14</f>
        <v>1.9244313200000001</v>
      </c>
      <c r="J9" s="36">
        <f>ROWDATA!F14</f>
        <v>1.9244313200000001</v>
      </c>
      <c r="K9" s="36">
        <f>ROWDATA!G14</f>
        <v>2.7437593900000001</v>
      </c>
      <c r="L9" s="36">
        <f>ROWDATA!H14</f>
        <v>2.4100563500000001</v>
      </c>
      <c r="M9" s="36">
        <f>ROWDATA!H14</f>
        <v>2.4100563500000001</v>
      </c>
    </row>
    <row r="10" spans="1:13" x14ac:dyDescent="0.2">
      <c r="A10" s="34">
        <f>ROWDATA!B15</f>
        <v>44195.251388888886</v>
      </c>
      <c r="B10" s="36">
        <f>ROWDATA!C15</f>
        <v>1.9305514100000001</v>
      </c>
      <c r="C10" s="36">
        <f>ROWDATA!C15</f>
        <v>1.9305514100000001</v>
      </c>
      <c r="D10" s="36">
        <f>ROWDATA!D15</f>
        <v>2.2820296299999998</v>
      </c>
      <c r="E10" s="36">
        <f>ROWDATA!D15</f>
        <v>2.2820296299999998</v>
      </c>
      <c r="F10" s="36">
        <f>ROWDATA!E15</f>
        <v>2.3580479599999999</v>
      </c>
      <c r="G10" s="36">
        <f>ROWDATA!E15</f>
        <v>2.3580479599999999</v>
      </c>
      <c r="H10" s="36">
        <f>ROWDATA!E15</f>
        <v>2.3580479599999999</v>
      </c>
      <c r="I10" s="36">
        <f>ROWDATA!F15</f>
        <v>1.7622126300000001</v>
      </c>
      <c r="J10" s="36">
        <f>ROWDATA!F15</f>
        <v>1.7622126300000001</v>
      </c>
      <c r="K10" s="36">
        <f>ROWDATA!G15</f>
        <v>2.76121807</v>
      </c>
      <c r="L10" s="36">
        <f>ROWDATA!H15</f>
        <v>2.5763771499999999</v>
      </c>
      <c r="M10" s="36">
        <f>ROWDATA!H15</f>
        <v>2.5763771499999999</v>
      </c>
    </row>
    <row r="11" spans="1:13" x14ac:dyDescent="0.2">
      <c r="A11" s="34">
        <f>ROWDATA!B16</f>
        <v>44195.252083333333</v>
      </c>
      <c r="B11" s="36">
        <f>ROWDATA!C16</f>
        <v>2.34990597</v>
      </c>
      <c r="C11" s="36">
        <f>ROWDATA!C16</f>
        <v>2.34990597</v>
      </c>
      <c r="D11" s="36">
        <f>ROWDATA!D16</f>
        <v>3.02003384</v>
      </c>
      <c r="E11" s="36">
        <f>ROWDATA!D16</f>
        <v>3.02003384</v>
      </c>
      <c r="F11" s="36">
        <f>ROWDATA!E16</f>
        <v>2.3272221100000001</v>
      </c>
      <c r="G11" s="36">
        <f>ROWDATA!E16</f>
        <v>2.3272221100000001</v>
      </c>
      <c r="H11" s="36">
        <f>ROWDATA!E16</f>
        <v>2.3272221100000001</v>
      </c>
      <c r="I11" s="36">
        <f>ROWDATA!F16</f>
        <v>2.37840199</v>
      </c>
      <c r="J11" s="36">
        <f>ROWDATA!F16</f>
        <v>2.37840199</v>
      </c>
      <c r="K11" s="36">
        <f>ROWDATA!G16</f>
        <v>3.0059289900000001</v>
      </c>
      <c r="L11" s="36">
        <f>ROWDATA!H16</f>
        <v>2.7425591900000001</v>
      </c>
      <c r="M11" s="36">
        <f>ROWDATA!H16</f>
        <v>2.7425591900000001</v>
      </c>
    </row>
    <row r="12" spans="1:13" x14ac:dyDescent="0.2">
      <c r="A12" s="34">
        <f>ROWDATA!B17</f>
        <v>44195.25277777778</v>
      </c>
      <c r="B12" s="36">
        <f>ROWDATA!C17</f>
        <v>2.8981211199999999</v>
      </c>
      <c r="C12" s="36">
        <f>ROWDATA!C17</f>
        <v>2.8981211199999999</v>
      </c>
      <c r="D12" s="36">
        <f>ROWDATA!D17</f>
        <v>3.0828287599999999</v>
      </c>
      <c r="E12" s="36">
        <f>ROWDATA!D17</f>
        <v>3.0828287599999999</v>
      </c>
      <c r="F12" s="36">
        <f>ROWDATA!E17</f>
        <v>2.92961049</v>
      </c>
      <c r="G12" s="36">
        <f>ROWDATA!E17</f>
        <v>2.92961049</v>
      </c>
      <c r="H12" s="36">
        <f>ROWDATA!E17</f>
        <v>2.92961049</v>
      </c>
      <c r="I12" s="36">
        <f>ROWDATA!F17</f>
        <v>2.3459849400000001</v>
      </c>
      <c r="J12" s="36">
        <f>ROWDATA!F17</f>
        <v>2.3459849400000001</v>
      </c>
      <c r="K12" s="36">
        <f>ROWDATA!G17</f>
        <v>3.4252254999999998</v>
      </c>
      <c r="L12" s="36">
        <f>ROWDATA!H17</f>
        <v>3.1416459099999998</v>
      </c>
      <c r="M12" s="36">
        <f>ROWDATA!H17</f>
        <v>3.1416459099999998</v>
      </c>
    </row>
    <row r="13" spans="1:13" x14ac:dyDescent="0.2">
      <c r="A13" s="34">
        <f>ROWDATA!B18</f>
        <v>44195.253472222219</v>
      </c>
      <c r="B13" s="36">
        <f>ROWDATA!C18</f>
        <v>2.7046334700000001</v>
      </c>
      <c r="C13" s="36">
        <f>ROWDATA!C18</f>
        <v>2.7046334700000001</v>
      </c>
      <c r="D13" s="36">
        <f>ROWDATA!D18</f>
        <v>3.4910614500000001</v>
      </c>
      <c r="E13" s="36">
        <f>ROWDATA!D18</f>
        <v>3.4910614500000001</v>
      </c>
      <c r="F13" s="36">
        <f>ROWDATA!E18</f>
        <v>3.4392643000000001</v>
      </c>
      <c r="G13" s="36">
        <f>ROWDATA!E18</f>
        <v>3.4392643000000001</v>
      </c>
      <c r="H13" s="36">
        <f>ROWDATA!E18</f>
        <v>3.4392643000000001</v>
      </c>
      <c r="I13" s="36">
        <f>ROWDATA!F18</f>
        <v>2.1513493100000001</v>
      </c>
      <c r="J13" s="36">
        <f>ROWDATA!F18</f>
        <v>2.1513493100000001</v>
      </c>
      <c r="K13" s="36">
        <f>ROWDATA!G18</f>
        <v>3.7048535299999998</v>
      </c>
      <c r="L13" s="36">
        <f>ROWDATA!H18</f>
        <v>3.42434978</v>
      </c>
      <c r="M13" s="36">
        <f>ROWDATA!H18</f>
        <v>3.42434978</v>
      </c>
    </row>
    <row r="14" spans="1:13" x14ac:dyDescent="0.2">
      <c r="A14" s="34">
        <f>ROWDATA!B19</f>
        <v>44195.254166666666</v>
      </c>
      <c r="B14" s="36">
        <f>ROWDATA!C19</f>
        <v>3.4627225400000001</v>
      </c>
      <c r="C14" s="36">
        <f>ROWDATA!C19</f>
        <v>3.4627225400000001</v>
      </c>
      <c r="D14" s="36">
        <f>ROWDATA!D19</f>
        <v>3.5853190399999999</v>
      </c>
      <c r="E14" s="36">
        <f>ROWDATA!D19</f>
        <v>3.5853190399999999</v>
      </c>
      <c r="F14" s="36">
        <f>ROWDATA!E19</f>
        <v>3.2537953900000001</v>
      </c>
      <c r="G14" s="36">
        <f>ROWDATA!E19</f>
        <v>3.2537953900000001</v>
      </c>
      <c r="H14" s="36">
        <f>ROWDATA!E19</f>
        <v>3.2537953900000001</v>
      </c>
      <c r="I14" s="36">
        <f>ROWDATA!F19</f>
        <v>2.57303762</v>
      </c>
      <c r="J14" s="36">
        <f>ROWDATA!F19</f>
        <v>2.57303762</v>
      </c>
      <c r="K14" s="36">
        <f>ROWDATA!G19</f>
        <v>3.6175608600000002</v>
      </c>
      <c r="L14" s="36">
        <f>ROWDATA!H19</f>
        <v>3.6238236399999999</v>
      </c>
      <c r="M14" s="36">
        <f>ROWDATA!H19</f>
        <v>3.6238236399999999</v>
      </c>
    </row>
    <row r="15" spans="1:13" x14ac:dyDescent="0.2">
      <c r="A15" s="34">
        <f>ROWDATA!B20</f>
        <v>44195.254861111112</v>
      </c>
      <c r="B15" s="36">
        <f>ROWDATA!C20</f>
        <v>3.9465730200000002</v>
      </c>
      <c r="C15" s="36">
        <f>ROWDATA!C20</f>
        <v>3.9465730200000002</v>
      </c>
      <c r="D15" s="36">
        <f>ROWDATA!D20</f>
        <v>4.4489131000000004</v>
      </c>
      <c r="E15" s="36">
        <f>ROWDATA!D20</f>
        <v>4.4489131000000004</v>
      </c>
      <c r="F15" s="36">
        <f>ROWDATA!E20</f>
        <v>4.3815074000000003</v>
      </c>
      <c r="G15" s="36">
        <f>ROWDATA!E20</f>
        <v>4.3815074000000003</v>
      </c>
      <c r="H15" s="36">
        <f>ROWDATA!E20</f>
        <v>4.3815074000000003</v>
      </c>
      <c r="I15" s="36">
        <f>ROWDATA!F20</f>
        <v>3.3839969600000002</v>
      </c>
      <c r="J15" s="36">
        <f>ROWDATA!F20</f>
        <v>3.3839969600000002</v>
      </c>
      <c r="K15" s="36">
        <f>ROWDATA!G20</f>
        <v>4.3688611999999996</v>
      </c>
      <c r="L15" s="36">
        <f>ROWDATA!H20</f>
        <v>3.95632648</v>
      </c>
      <c r="M15" s="36">
        <f>ROWDATA!H20</f>
        <v>3.95632648</v>
      </c>
    </row>
    <row r="16" spans="1:13" x14ac:dyDescent="0.2">
      <c r="A16" s="34">
        <f>ROWDATA!B21</f>
        <v>44195.255555555559</v>
      </c>
      <c r="B16" s="36">
        <f>ROWDATA!C21</f>
        <v>4.5594153400000001</v>
      </c>
      <c r="C16" s="36">
        <f>ROWDATA!C21</f>
        <v>4.5594153400000001</v>
      </c>
      <c r="D16" s="36">
        <f>ROWDATA!D21</f>
        <v>4.7630186099999996</v>
      </c>
      <c r="E16" s="36">
        <f>ROWDATA!D21</f>
        <v>4.7630186099999996</v>
      </c>
      <c r="F16" s="36">
        <f>ROWDATA!E21</f>
        <v>4.6286277800000004</v>
      </c>
      <c r="G16" s="36">
        <f>ROWDATA!E21</f>
        <v>4.6286277800000004</v>
      </c>
      <c r="H16" s="36">
        <f>ROWDATA!E21</f>
        <v>4.6286277800000004</v>
      </c>
      <c r="I16" s="36">
        <f>ROWDATA!F21</f>
        <v>4.3893232299999996</v>
      </c>
      <c r="J16" s="36">
        <f>ROWDATA!F21</f>
        <v>4.3893232299999996</v>
      </c>
      <c r="K16" s="36">
        <f>ROWDATA!G21</f>
        <v>4.5435924500000002</v>
      </c>
      <c r="L16" s="36">
        <f>ROWDATA!H21</f>
        <v>4.7875146900000001</v>
      </c>
      <c r="M16" s="36">
        <f>ROWDATA!H21</f>
        <v>4.7875146900000001</v>
      </c>
    </row>
    <row r="17" spans="1:13" x14ac:dyDescent="0.2">
      <c r="A17" s="34">
        <f>ROWDATA!B22</f>
        <v>44195.256249999999</v>
      </c>
      <c r="B17" s="36">
        <f>ROWDATA!C22</f>
        <v>5.4464960099999997</v>
      </c>
      <c r="C17" s="36">
        <f>ROWDATA!C22</f>
        <v>5.4464960099999997</v>
      </c>
      <c r="D17" s="36">
        <f>ROWDATA!D22</f>
        <v>5.6422791500000002</v>
      </c>
      <c r="E17" s="36">
        <f>ROWDATA!D22</f>
        <v>5.6422791500000002</v>
      </c>
      <c r="F17" s="36">
        <f>ROWDATA!E22</f>
        <v>5.5245037100000003</v>
      </c>
      <c r="G17" s="36">
        <f>ROWDATA!E22</f>
        <v>5.5245037100000003</v>
      </c>
      <c r="H17" s="36">
        <f>ROWDATA!E22</f>
        <v>5.5245037100000003</v>
      </c>
      <c r="I17" s="36">
        <f>ROWDATA!F22</f>
        <v>4.7623186100000003</v>
      </c>
      <c r="J17" s="36">
        <f>ROWDATA!F22</f>
        <v>4.7623186100000003</v>
      </c>
      <c r="K17" s="36">
        <f>ROWDATA!G22</f>
        <v>5.5396037099999997</v>
      </c>
      <c r="L17" s="36">
        <f>ROWDATA!H22</f>
        <v>5.5191039999999996</v>
      </c>
      <c r="M17" s="36">
        <f>ROWDATA!H22</f>
        <v>5.5191039999999996</v>
      </c>
    </row>
    <row r="18" spans="1:13" x14ac:dyDescent="0.2">
      <c r="A18" s="34">
        <f>ROWDATA!B23</f>
        <v>44195.256944444445</v>
      </c>
      <c r="B18" s="36">
        <f>ROWDATA!C23</f>
        <v>6.0592074399999998</v>
      </c>
      <c r="C18" s="36">
        <f>ROWDATA!C23</f>
        <v>6.0592074399999998</v>
      </c>
      <c r="D18" s="36">
        <f>ROWDATA!D23</f>
        <v>6.1918983499999998</v>
      </c>
      <c r="E18" s="36">
        <f>ROWDATA!D23</f>
        <v>6.1918983499999998</v>
      </c>
      <c r="F18" s="36">
        <f>ROWDATA!E23</f>
        <v>6.1423049000000001</v>
      </c>
      <c r="G18" s="36">
        <f>ROWDATA!E23</f>
        <v>6.1423049000000001</v>
      </c>
      <c r="H18" s="36">
        <f>ROWDATA!E23</f>
        <v>6.1423049000000001</v>
      </c>
      <c r="I18" s="36">
        <f>ROWDATA!F23</f>
        <v>4.8919858899999999</v>
      </c>
      <c r="J18" s="36">
        <f>ROWDATA!F23</f>
        <v>4.8919858899999999</v>
      </c>
      <c r="K18" s="36">
        <f>ROWDATA!G23</f>
        <v>6.5181565299999997</v>
      </c>
      <c r="L18" s="36">
        <f>ROWDATA!H23</f>
        <v>5.9513440099999997</v>
      </c>
      <c r="M18" s="36">
        <f>ROWDATA!H23</f>
        <v>5.9513440099999997</v>
      </c>
    </row>
    <row r="19" spans="1:13" x14ac:dyDescent="0.2">
      <c r="A19" s="34">
        <f>ROWDATA!B24</f>
        <v>44195.257638888892</v>
      </c>
      <c r="B19" s="36">
        <f>ROWDATA!C24</f>
        <v>6.6884355500000003</v>
      </c>
      <c r="C19" s="36">
        <f>ROWDATA!C24</f>
        <v>6.6884355500000003</v>
      </c>
      <c r="D19" s="36">
        <f>ROWDATA!D24</f>
        <v>7.0711584099999998</v>
      </c>
      <c r="E19" s="36">
        <f>ROWDATA!D24</f>
        <v>7.0711584099999998</v>
      </c>
      <c r="F19" s="36">
        <f>ROWDATA!E24</f>
        <v>6.7909316999999998</v>
      </c>
      <c r="G19" s="36">
        <f>ROWDATA!E24</f>
        <v>6.7909316999999998</v>
      </c>
      <c r="H19" s="36">
        <f>ROWDATA!E24</f>
        <v>6.7909316999999998</v>
      </c>
      <c r="I19" s="36">
        <f>ROWDATA!F24</f>
        <v>5.5568680800000001</v>
      </c>
      <c r="J19" s="36">
        <f>ROWDATA!F24</f>
        <v>5.5568680800000001</v>
      </c>
      <c r="K19" s="36">
        <f>ROWDATA!G24</f>
        <v>7.2519979499999998</v>
      </c>
      <c r="L19" s="36">
        <f>ROWDATA!H24</f>
        <v>6.9156994799999998</v>
      </c>
      <c r="M19" s="36">
        <f>ROWDATA!H24</f>
        <v>6.9156994799999998</v>
      </c>
    </row>
    <row r="20" spans="1:13" x14ac:dyDescent="0.2">
      <c r="A20" s="34">
        <f>ROWDATA!B25</f>
        <v>44195.258333333331</v>
      </c>
      <c r="B20" s="36">
        <f>ROWDATA!C25</f>
        <v>7.0592870699999999</v>
      </c>
      <c r="C20" s="36">
        <f>ROWDATA!C25</f>
        <v>7.0592870699999999</v>
      </c>
      <c r="D20" s="36">
        <f>ROWDATA!D25</f>
        <v>8.1703968000000007</v>
      </c>
      <c r="E20" s="36">
        <f>ROWDATA!D25</f>
        <v>8.1703968000000007</v>
      </c>
      <c r="F20" s="36">
        <f>ROWDATA!E25</f>
        <v>7.1153736099999998</v>
      </c>
      <c r="G20" s="36">
        <f>ROWDATA!E25</f>
        <v>7.1153736099999998</v>
      </c>
      <c r="H20" s="36">
        <f>ROWDATA!E25</f>
        <v>7.1153736099999998</v>
      </c>
      <c r="I20" s="36">
        <f>ROWDATA!F25</f>
        <v>6.4813537600000002</v>
      </c>
      <c r="J20" s="36">
        <f>ROWDATA!F25</f>
        <v>6.4813537600000002</v>
      </c>
      <c r="K20" s="36">
        <f>ROWDATA!G25</f>
        <v>7.6365232499999998</v>
      </c>
      <c r="L20" s="36">
        <f>ROWDATA!H25</f>
        <v>7.5972123099999997</v>
      </c>
      <c r="M20" s="36">
        <f>ROWDATA!H25</f>
        <v>7.5972123099999997</v>
      </c>
    </row>
    <row r="21" spans="1:13" x14ac:dyDescent="0.2">
      <c r="A21" s="34">
        <f>ROWDATA!B26</f>
        <v>44195.259027777778</v>
      </c>
      <c r="B21" s="36">
        <f>ROWDATA!C26</f>
        <v>7.7366251899999998</v>
      </c>
      <c r="C21" s="36">
        <f>ROWDATA!C26</f>
        <v>7.7366251899999998</v>
      </c>
      <c r="D21" s="36">
        <f>ROWDATA!D26</f>
        <v>9.4420929000000005</v>
      </c>
      <c r="E21" s="36">
        <f>ROWDATA!D26</f>
        <v>9.4420929000000005</v>
      </c>
      <c r="F21" s="36">
        <f>ROWDATA!E26</f>
        <v>8.1967182199999993</v>
      </c>
      <c r="G21" s="36">
        <f>ROWDATA!E26</f>
        <v>8.1967182199999993</v>
      </c>
      <c r="H21" s="36">
        <f>ROWDATA!E26</f>
        <v>8.1967182199999993</v>
      </c>
      <c r="I21" s="36">
        <f>ROWDATA!F26</f>
        <v>7.4705386200000001</v>
      </c>
      <c r="J21" s="36">
        <f>ROWDATA!F26</f>
        <v>7.4705386200000001</v>
      </c>
      <c r="K21" s="36">
        <f>ROWDATA!G26</f>
        <v>8.7023687400000007</v>
      </c>
      <c r="L21" s="36">
        <f>ROWDATA!H26</f>
        <v>8.5948600800000001</v>
      </c>
      <c r="M21" s="36">
        <f>ROWDATA!H26</f>
        <v>8.5948600800000001</v>
      </c>
    </row>
    <row r="22" spans="1:13" x14ac:dyDescent="0.2">
      <c r="A22" s="34">
        <f>ROWDATA!B27</f>
        <v>44195.259722222225</v>
      </c>
      <c r="B22" s="36">
        <f>ROWDATA!C27</f>
        <v>9.1883077600000007</v>
      </c>
      <c r="C22" s="36">
        <f>ROWDATA!C27</f>
        <v>9.1883077600000007</v>
      </c>
      <c r="D22" s="36">
        <f>ROWDATA!D27</f>
        <v>10.63545895</v>
      </c>
      <c r="E22" s="36">
        <f>ROWDATA!D27</f>
        <v>10.63545895</v>
      </c>
      <c r="F22" s="36">
        <f>ROWDATA!E27</f>
        <v>9.6176614800000007</v>
      </c>
      <c r="G22" s="36">
        <f>ROWDATA!E27</f>
        <v>9.6176614800000007</v>
      </c>
      <c r="H22" s="36">
        <f>ROWDATA!E27</f>
        <v>9.6176614800000007</v>
      </c>
      <c r="I22" s="36">
        <f>ROWDATA!F27</f>
        <v>8.5408325200000004</v>
      </c>
      <c r="J22" s="36">
        <f>ROWDATA!F27</f>
        <v>8.5408325200000004</v>
      </c>
      <c r="K22" s="36">
        <f>ROWDATA!G27</f>
        <v>10.01307106</v>
      </c>
      <c r="L22" s="36">
        <f>ROWDATA!H27</f>
        <v>9.6588134799999992</v>
      </c>
      <c r="M22" s="36">
        <f>ROWDATA!H27</f>
        <v>9.6588134799999992</v>
      </c>
    </row>
    <row r="23" spans="1:13" x14ac:dyDescent="0.2">
      <c r="A23" s="34">
        <f>ROWDATA!B28</f>
        <v>44195.260416666664</v>
      </c>
      <c r="B23" s="36">
        <f>ROWDATA!C28</f>
        <v>10.7203474</v>
      </c>
      <c r="C23" s="36">
        <f>ROWDATA!C28</f>
        <v>10.7203474</v>
      </c>
      <c r="D23" s="36">
        <f>ROWDATA!D28</f>
        <v>11.247873309999999</v>
      </c>
      <c r="E23" s="36">
        <f>ROWDATA!D28</f>
        <v>11.247873309999999</v>
      </c>
      <c r="F23" s="36">
        <f>ROWDATA!E28</f>
        <v>10.760657309999999</v>
      </c>
      <c r="G23" s="36">
        <f>ROWDATA!E28</f>
        <v>10.760657309999999</v>
      </c>
      <c r="H23" s="36">
        <f>ROWDATA!E28</f>
        <v>10.760657309999999</v>
      </c>
      <c r="I23" s="36">
        <f>ROWDATA!F28</f>
        <v>9.9678468700000007</v>
      </c>
      <c r="J23" s="36">
        <f>ROWDATA!F28</f>
        <v>9.9678468700000007</v>
      </c>
      <c r="K23" s="36">
        <f>ROWDATA!G28</f>
        <v>11.44598293</v>
      </c>
      <c r="L23" s="36">
        <f>ROWDATA!H28</f>
        <v>11.770214080000001</v>
      </c>
      <c r="M23" s="36">
        <f>ROWDATA!H28</f>
        <v>11.770214080000001</v>
      </c>
    </row>
    <row r="24" spans="1:13" x14ac:dyDescent="0.2">
      <c r="A24" s="34">
        <f>ROWDATA!B29</f>
        <v>44195.261111111111</v>
      </c>
      <c r="B24" s="36">
        <f>ROWDATA!C29</f>
        <v>12.20414734</v>
      </c>
      <c r="C24" s="36">
        <f>ROWDATA!C29</f>
        <v>12.20414734</v>
      </c>
      <c r="D24" s="36">
        <f>ROWDATA!D29</f>
        <v>13.36775875</v>
      </c>
      <c r="E24" s="36">
        <f>ROWDATA!D29</f>
        <v>13.36775875</v>
      </c>
      <c r="F24" s="36">
        <f>ROWDATA!E29</f>
        <v>12.753162379999999</v>
      </c>
      <c r="G24" s="36">
        <f>ROWDATA!E29</f>
        <v>12.753162379999999</v>
      </c>
      <c r="H24" s="36">
        <f>ROWDATA!E29</f>
        <v>12.753162379999999</v>
      </c>
      <c r="I24" s="36">
        <f>ROWDATA!F29</f>
        <v>11.589496609999999</v>
      </c>
      <c r="J24" s="36">
        <f>ROWDATA!F29</f>
        <v>11.589496609999999</v>
      </c>
      <c r="K24" s="36">
        <f>ROWDATA!G29</f>
        <v>12.52928638</v>
      </c>
      <c r="L24" s="36">
        <f>ROWDATA!H29</f>
        <v>12.93404293</v>
      </c>
      <c r="M24" s="36">
        <f>ROWDATA!H29</f>
        <v>12.93404293</v>
      </c>
    </row>
    <row r="25" spans="1:13" x14ac:dyDescent="0.2">
      <c r="A25" s="34">
        <f>ROWDATA!B30</f>
        <v>44195.261805555558</v>
      </c>
      <c r="B25" s="36">
        <f>ROWDATA!C30</f>
        <v>13.84918594</v>
      </c>
      <c r="C25" s="36">
        <f>ROWDATA!C30</f>
        <v>13.84918594</v>
      </c>
      <c r="D25" s="36">
        <f>ROWDATA!D30</f>
        <v>14.37260914</v>
      </c>
      <c r="E25" s="36">
        <f>ROWDATA!D30</f>
        <v>14.37260914</v>
      </c>
      <c r="F25" s="36">
        <f>ROWDATA!E30</f>
        <v>13.757185939999999</v>
      </c>
      <c r="G25" s="36">
        <f>ROWDATA!E30</f>
        <v>13.757185939999999</v>
      </c>
      <c r="H25" s="36">
        <f>ROWDATA!E30</f>
        <v>13.757185939999999</v>
      </c>
      <c r="I25" s="36">
        <f>ROWDATA!F30</f>
        <v>13.64897633</v>
      </c>
      <c r="J25" s="36">
        <f>ROWDATA!F30</f>
        <v>13.64897633</v>
      </c>
      <c r="K25" s="36">
        <f>ROWDATA!G30</f>
        <v>13.99711609</v>
      </c>
      <c r="L25" s="36">
        <f>ROWDATA!H30</f>
        <v>14.097872730000001</v>
      </c>
      <c r="M25" s="36">
        <f>ROWDATA!H30</f>
        <v>14.097872730000001</v>
      </c>
    </row>
    <row r="26" spans="1:13" x14ac:dyDescent="0.2">
      <c r="A26" s="34">
        <f>ROWDATA!B31</f>
        <v>44195.262499999997</v>
      </c>
      <c r="B26" s="36">
        <f>ROWDATA!C31</f>
        <v>15.913710590000001</v>
      </c>
      <c r="C26" s="36">
        <f>ROWDATA!C31</f>
        <v>15.913710590000001</v>
      </c>
      <c r="D26" s="36">
        <f>ROWDATA!D31</f>
        <v>16.539491649999999</v>
      </c>
      <c r="E26" s="36">
        <f>ROWDATA!D31</f>
        <v>16.539491649999999</v>
      </c>
      <c r="F26" s="36">
        <f>ROWDATA!E31</f>
        <v>15.842296599999999</v>
      </c>
      <c r="G26" s="36">
        <f>ROWDATA!E31</f>
        <v>15.842296599999999</v>
      </c>
      <c r="H26" s="36">
        <f>ROWDATA!E31</f>
        <v>15.842296599999999</v>
      </c>
      <c r="I26" s="36">
        <f>ROWDATA!F31</f>
        <v>14.75182152</v>
      </c>
      <c r="J26" s="36">
        <f>ROWDATA!F31</f>
        <v>14.75182152</v>
      </c>
      <c r="K26" s="36">
        <f>ROWDATA!G31</f>
        <v>15.919158940000001</v>
      </c>
      <c r="L26" s="36">
        <f>ROWDATA!H31</f>
        <v>16.159473420000001</v>
      </c>
      <c r="M26" s="36">
        <f>ROWDATA!H31</f>
        <v>16.159473420000001</v>
      </c>
    </row>
    <row r="27" spans="1:13" x14ac:dyDescent="0.2">
      <c r="A27" s="34">
        <f>ROWDATA!B32</f>
        <v>44195.263194444444</v>
      </c>
      <c r="B27" s="36">
        <f>ROWDATA!C32</f>
        <v>18.20384026</v>
      </c>
      <c r="C27" s="36">
        <f>ROWDATA!C32</f>
        <v>18.20384026</v>
      </c>
      <c r="D27" s="36">
        <f>ROWDATA!D32</f>
        <v>18.737838750000002</v>
      </c>
      <c r="E27" s="36">
        <f>ROWDATA!D32</f>
        <v>18.737838750000002</v>
      </c>
      <c r="F27" s="36">
        <f>ROWDATA!E32</f>
        <v>18.993467330000001</v>
      </c>
      <c r="G27" s="36">
        <f>ROWDATA!E32</f>
        <v>18.993467330000001</v>
      </c>
      <c r="H27" s="36">
        <f>ROWDATA!E32</f>
        <v>18.993467330000001</v>
      </c>
      <c r="I27" s="36">
        <f>ROWDATA!F32</f>
        <v>16.85985947</v>
      </c>
      <c r="J27" s="36">
        <f>ROWDATA!F32</f>
        <v>16.85985947</v>
      </c>
      <c r="K27" s="36">
        <f>ROWDATA!G32</f>
        <v>17.614093780000001</v>
      </c>
      <c r="L27" s="36">
        <f>ROWDATA!H32</f>
        <v>17.15684319</v>
      </c>
      <c r="M27" s="36">
        <f>ROWDATA!H32</f>
        <v>17.15684319</v>
      </c>
    </row>
    <row r="28" spans="1:13" x14ac:dyDescent="0.2">
      <c r="A28" s="34">
        <f>ROWDATA!B33</f>
        <v>44195.263888888891</v>
      </c>
      <c r="B28" s="36">
        <f>ROWDATA!C33</f>
        <v>25.59045601</v>
      </c>
      <c r="C28" s="36">
        <f>ROWDATA!C33</f>
        <v>25.59045601</v>
      </c>
      <c r="D28" s="36">
        <f>ROWDATA!D33</f>
        <v>25.630926129999999</v>
      </c>
      <c r="E28" s="36">
        <f>ROWDATA!D33</f>
        <v>25.630926129999999</v>
      </c>
      <c r="F28" s="36">
        <f>ROWDATA!E33</f>
        <v>20.38345528</v>
      </c>
      <c r="G28" s="36">
        <f>ROWDATA!E33</f>
        <v>20.38345528</v>
      </c>
      <c r="H28" s="36">
        <f>ROWDATA!E33</f>
        <v>20.38345528</v>
      </c>
      <c r="I28" s="36">
        <f>ROWDATA!F33</f>
        <v>17.881460189999999</v>
      </c>
      <c r="J28" s="36">
        <f>ROWDATA!F33</f>
        <v>17.881460189999999</v>
      </c>
      <c r="K28" s="36">
        <f>ROWDATA!G33</f>
        <v>19.326780320000001</v>
      </c>
      <c r="L28" s="36">
        <f>ROWDATA!H33</f>
        <v>19.434564590000001</v>
      </c>
      <c r="M28" s="36">
        <f>ROWDATA!H33</f>
        <v>19.434564590000001</v>
      </c>
    </row>
    <row r="29" spans="1:13" x14ac:dyDescent="0.2">
      <c r="A29" s="34">
        <f>ROWDATA!B34</f>
        <v>44195.26458333333</v>
      </c>
      <c r="B29" s="36">
        <f>ROWDATA!C34</f>
        <v>28.83229446</v>
      </c>
      <c r="C29" s="36">
        <f>ROWDATA!C34</f>
        <v>28.83229446</v>
      </c>
      <c r="D29" s="36">
        <f>ROWDATA!D34</f>
        <v>28.865585329999998</v>
      </c>
      <c r="E29" s="36">
        <f>ROWDATA!D34</f>
        <v>28.865585329999998</v>
      </c>
      <c r="F29" s="36">
        <f>ROWDATA!E34</f>
        <v>23.225469589999999</v>
      </c>
      <c r="G29" s="36">
        <f>ROWDATA!E34</f>
        <v>23.225469589999999</v>
      </c>
      <c r="H29" s="36">
        <f>ROWDATA!E34</f>
        <v>23.225469589999999</v>
      </c>
      <c r="I29" s="36">
        <f>ROWDATA!F34</f>
        <v>19.90838814</v>
      </c>
      <c r="J29" s="36">
        <f>ROWDATA!F34</f>
        <v>19.90838814</v>
      </c>
      <c r="K29" s="36">
        <f>ROWDATA!G34</f>
        <v>20.759546279999999</v>
      </c>
      <c r="L29" s="36">
        <f>ROWDATA!H34</f>
        <v>21.596042629999999</v>
      </c>
      <c r="M29" s="36">
        <f>ROWDATA!H34</f>
        <v>21.596042629999999</v>
      </c>
    </row>
    <row r="30" spans="1:13" x14ac:dyDescent="0.2">
      <c r="A30" s="34">
        <f>ROWDATA!B35</f>
        <v>44195.265277777777</v>
      </c>
      <c r="B30" s="36">
        <f>ROWDATA!C35</f>
        <v>33.912658690000001</v>
      </c>
      <c r="C30" s="36">
        <f>ROWDATA!C35</f>
        <v>33.912658690000001</v>
      </c>
      <c r="D30" s="36">
        <f>ROWDATA!D35</f>
        <v>34.471179960000001</v>
      </c>
      <c r="E30" s="36">
        <f>ROWDATA!D35</f>
        <v>34.471179960000001</v>
      </c>
      <c r="F30" s="36">
        <f>ROWDATA!E35</f>
        <v>26.469118120000001</v>
      </c>
      <c r="G30" s="36">
        <f>ROWDATA!E35</f>
        <v>26.469118120000001</v>
      </c>
      <c r="H30" s="36">
        <f>ROWDATA!E35</f>
        <v>26.469118120000001</v>
      </c>
      <c r="I30" s="36">
        <f>ROWDATA!F35</f>
        <v>21.173318859999998</v>
      </c>
      <c r="J30" s="36">
        <f>ROWDATA!F35</f>
        <v>21.173318859999998</v>
      </c>
      <c r="K30" s="36">
        <f>ROWDATA!G35</f>
        <v>22.839008329999999</v>
      </c>
      <c r="L30" s="36">
        <f>ROWDATA!H35</f>
        <v>23.657642360000001</v>
      </c>
      <c r="M30" s="36">
        <f>ROWDATA!H35</f>
        <v>23.657642360000001</v>
      </c>
    </row>
    <row r="31" spans="1:13" x14ac:dyDescent="0.2">
      <c r="A31" s="34">
        <f>ROWDATA!B36</f>
        <v>44195.265972222223</v>
      </c>
      <c r="B31" s="36">
        <f>ROWDATA!C36</f>
        <v>38.831649779999999</v>
      </c>
      <c r="C31" s="36">
        <f>ROWDATA!C36</f>
        <v>38.831649779999999</v>
      </c>
      <c r="D31" s="36">
        <f>ROWDATA!D36</f>
        <v>40.375083920000002</v>
      </c>
      <c r="E31" s="36">
        <f>ROWDATA!D36</f>
        <v>40.375083920000002</v>
      </c>
      <c r="F31" s="36">
        <f>ROWDATA!E36</f>
        <v>29.759134289999999</v>
      </c>
      <c r="G31" s="36">
        <f>ROWDATA!E36</f>
        <v>29.759134289999999</v>
      </c>
      <c r="H31" s="36">
        <f>ROWDATA!E36</f>
        <v>29.759134289999999</v>
      </c>
      <c r="I31" s="36">
        <f>ROWDATA!F36</f>
        <v>23.070713040000001</v>
      </c>
      <c r="J31" s="36">
        <f>ROWDATA!F36</f>
        <v>23.070713040000001</v>
      </c>
      <c r="K31" s="36">
        <f>ROWDATA!G36</f>
        <v>25.127971649999999</v>
      </c>
      <c r="L31" s="36">
        <f>ROWDATA!H36</f>
        <v>26.001947399999999</v>
      </c>
      <c r="M31" s="36">
        <f>ROWDATA!H36</f>
        <v>26.001947399999999</v>
      </c>
    </row>
    <row r="32" spans="1:13" x14ac:dyDescent="0.2">
      <c r="A32" s="34">
        <f>ROWDATA!B37</f>
        <v>44195.26666666667</v>
      </c>
      <c r="B32" s="36">
        <f>ROWDATA!C37</f>
        <v>42.170230869999997</v>
      </c>
      <c r="C32" s="36">
        <f>ROWDATA!C37</f>
        <v>42.170230869999997</v>
      </c>
      <c r="D32" s="36">
        <f>ROWDATA!D37</f>
        <v>43.845256810000002</v>
      </c>
      <c r="E32" s="36">
        <f>ROWDATA!D37</f>
        <v>43.845256810000002</v>
      </c>
      <c r="F32" s="36">
        <f>ROWDATA!E37</f>
        <v>32.261291499999999</v>
      </c>
      <c r="G32" s="36">
        <f>ROWDATA!E37</f>
        <v>32.261291499999999</v>
      </c>
      <c r="H32" s="36">
        <f>ROWDATA!E37</f>
        <v>32.261291499999999</v>
      </c>
      <c r="I32" s="36">
        <f>ROWDATA!F37</f>
        <v>24.141008379999999</v>
      </c>
      <c r="J32" s="36">
        <f>ROWDATA!F37</f>
        <v>24.141008379999999</v>
      </c>
      <c r="K32" s="36">
        <f>ROWDATA!G37</f>
        <v>27.259807590000001</v>
      </c>
      <c r="L32" s="36">
        <f>ROWDATA!H37</f>
        <v>31.754371639999999</v>
      </c>
      <c r="M32" s="36">
        <f>ROWDATA!H37</f>
        <v>31.754371639999999</v>
      </c>
    </row>
    <row r="33" spans="1:13" x14ac:dyDescent="0.2">
      <c r="A33" s="34">
        <f>ROWDATA!B38</f>
        <v>44195.267361111109</v>
      </c>
      <c r="B33" s="36">
        <f>ROWDATA!C38</f>
        <v>48.831008910000001</v>
      </c>
      <c r="C33" s="36">
        <f>ROWDATA!C38</f>
        <v>48.831008910000001</v>
      </c>
      <c r="D33" s="36">
        <f>ROWDATA!D38</f>
        <v>49.466514590000003</v>
      </c>
      <c r="E33" s="36">
        <f>ROWDATA!D38</f>
        <v>49.466514590000003</v>
      </c>
      <c r="F33" s="36">
        <f>ROWDATA!E38</f>
        <v>35.674999239999998</v>
      </c>
      <c r="G33" s="36">
        <f>ROWDATA!E38</f>
        <v>35.674999239999998</v>
      </c>
      <c r="H33" s="36">
        <f>ROWDATA!E38</f>
        <v>35.674999239999998</v>
      </c>
      <c r="I33" s="36">
        <f>ROWDATA!F38</f>
        <v>26.37884712</v>
      </c>
      <c r="J33" s="36">
        <f>ROWDATA!F38</f>
        <v>26.37884712</v>
      </c>
      <c r="K33" s="36">
        <f>ROWDATA!G38</f>
        <v>29.391645430000001</v>
      </c>
      <c r="L33" s="36">
        <f>ROWDATA!H38</f>
        <v>38.903530119999999</v>
      </c>
      <c r="M33" s="36">
        <f>ROWDATA!H38</f>
        <v>38.903530119999999</v>
      </c>
    </row>
    <row r="34" spans="1:13" x14ac:dyDescent="0.2">
      <c r="A34" s="34">
        <f>ROWDATA!B39</f>
        <v>44195.268055555556</v>
      </c>
      <c r="B34" s="36">
        <f>ROWDATA!C39</f>
        <v>54.669330600000002</v>
      </c>
      <c r="C34" s="36">
        <f>ROWDATA!C39</f>
        <v>54.669330600000002</v>
      </c>
      <c r="D34" s="36">
        <f>ROWDATA!D39</f>
        <v>56.04549789</v>
      </c>
      <c r="E34" s="36">
        <f>ROWDATA!D39</f>
        <v>56.04549789</v>
      </c>
      <c r="F34" s="36">
        <f>ROWDATA!E39</f>
        <v>39.103858950000003</v>
      </c>
      <c r="G34" s="36">
        <f>ROWDATA!E39</f>
        <v>39.103858950000003</v>
      </c>
      <c r="H34" s="36">
        <f>ROWDATA!E39</f>
        <v>39.103858950000003</v>
      </c>
      <c r="I34" s="36">
        <f>ROWDATA!F39</f>
        <v>27.659917830000001</v>
      </c>
      <c r="J34" s="36">
        <f>ROWDATA!F39</f>
        <v>27.659917830000001</v>
      </c>
      <c r="K34" s="36">
        <f>ROWDATA!G39</f>
        <v>32.641700739999997</v>
      </c>
      <c r="L34" s="36">
        <f>ROWDATA!H39</f>
        <v>43.342727660000001</v>
      </c>
      <c r="M34" s="36">
        <f>ROWDATA!H39</f>
        <v>43.342727660000001</v>
      </c>
    </row>
    <row r="35" spans="1:13" x14ac:dyDescent="0.2">
      <c r="A35" s="34">
        <f>ROWDATA!B40</f>
        <v>44195.268750000003</v>
      </c>
      <c r="B35" s="36">
        <f>ROWDATA!C40</f>
        <v>60.829998019999998</v>
      </c>
      <c r="C35" s="36">
        <f>ROWDATA!C40</f>
        <v>60.829998019999998</v>
      </c>
      <c r="D35" s="36">
        <f>ROWDATA!D40</f>
        <v>62.043659210000001</v>
      </c>
      <c r="E35" s="36">
        <f>ROWDATA!D40</f>
        <v>62.043659210000001</v>
      </c>
      <c r="F35" s="36">
        <f>ROWDATA!E40</f>
        <v>42.378459929999998</v>
      </c>
      <c r="G35" s="36">
        <f>ROWDATA!E40</f>
        <v>42.378459929999998</v>
      </c>
      <c r="H35" s="36">
        <f>ROWDATA!E40</f>
        <v>42.378459929999998</v>
      </c>
      <c r="I35" s="36">
        <f>ROWDATA!F40</f>
        <v>29.54090309</v>
      </c>
      <c r="J35" s="36">
        <f>ROWDATA!F40</f>
        <v>29.54090309</v>
      </c>
      <c r="K35" s="36">
        <f>ROWDATA!G40</f>
        <v>34.860977169999998</v>
      </c>
      <c r="L35" s="36">
        <f>ROWDATA!H40</f>
        <v>46.851001740000001</v>
      </c>
      <c r="M35" s="36">
        <f>ROWDATA!H40</f>
        <v>46.851001740000001</v>
      </c>
    </row>
    <row r="36" spans="1:13" x14ac:dyDescent="0.2">
      <c r="A36" s="34">
        <f>ROWDATA!B41</f>
        <v>44195.269444444442</v>
      </c>
      <c r="B36" s="36">
        <f>ROWDATA!C41</f>
        <v>67.232795719999999</v>
      </c>
      <c r="C36" s="36">
        <f>ROWDATA!C41</f>
        <v>67.232795719999999</v>
      </c>
      <c r="D36" s="36">
        <f>ROWDATA!D41</f>
        <v>68.245872500000004</v>
      </c>
      <c r="E36" s="36">
        <f>ROWDATA!D41</f>
        <v>68.245872500000004</v>
      </c>
      <c r="F36" s="36">
        <f>ROWDATA!E41</f>
        <v>45.74554062</v>
      </c>
      <c r="G36" s="36">
        <f>ROWDATA!E41</f>
        <v>45.74554062</v>
      </c>
      <c r="H36" s="36">
        <f>ROWDATA!E41</f>
        <v>45.74554062</v>
      </c>
      <c r="I36" s="36">
        <f>ROWDATA!F41</f>
        <v>30.546363830000001</v>
      </c>
      <c r="J36" s="36">
        <f>ROWDATA!F41</f>
        <v>30.546363830000001</v>
      </c>
      <c r="K36" s="36">
        <f>ROWDATA!G41</f>
        <v>38.11117935</v>
      </c>
      <c r="L36" s="36">
        <f>ROWDATA!H41</f>
        <v>51.19046402</v>
      </c>
      <c r="M36" s="36">
        <f>ROWDATA!H41</f>
        <v>51.19046402</v>
      </c>
    </row>
    <row r="37" spans="1:13" x14ac:dyDescent="0.2">
      <c r="A37" s="34">
        <f>ROWDATA!B42</f>
        <v>44195.270138888889</v>
      </c>
      <c r="B37" s="36">
        <f>ROWDATA!C42</f>
        <v>72.635635379999997</v>
      </c>
      <c r="C37" s="36">
        <f>ROWDATA!C42</f>
        <v>72.635635379999997</v>
      </c>
      <c r="D37" s="36">
        <f>ROWDATA!D42</f>
        <v>72.862281800000005</v>
      </c>
      <c r="E37" s="36">
        <f>ROWDATA!D42</f>
        <v>72.862281800000005</v>
      </c>
      <c r="F37" s="36">
        <f>ROWDATA!E42</f>
        <v>48.896583560000003</v>
      </c>
      <c r="G37" s="36">
        <f>ROWDATA!E42</f>
        <v>48.896583560000003</v>
      </c>
      <c r="H37" s="36">
        <f>ROWDATA!E42</f>
        <v>48.896583560000003</v>
      </c>
      <c r="I37" s="36">
        <f>ROWDATA!F42</f>
        <v>32.719234470000004</v>
      </c>
      <c r="J37" s="36">
        <f>ROWDATA!F42</f>
        <v>32.719234470000004</v>
      </c>
      <c r="K37" s="36">
        <f>ROWDATA!G42</f>
        <v>40.225414280000003</v>
      </c>
      <c r="L37" s="36">
        <f>ROWDATA!H42</f>
        <v>54.665443420000003</v>
      </c>
      <c r="M37" s="36">
        <f>ROWDATA!H42</f>
        <v>54.665443420000003</v>
      </c>
    </row>
    <row r="38" spans="1:13" x14ac:dyDescent="0.2">
      <c r="A38" s="34">
        <f>ROWDATA!B43</f>
        <v>44195.270833333336</v>
      </c>
      <c r="B38" s="36">
        <f>ROWDATA!C43</f>
        <v>80.247856139999996</v>
      </c>
      <c r="C38" s="36">
        <f>ROWDATA!C43</f>
        <v>80.247856139999996</v>
      </c>
      <c r="D38" s="36">
        <f>ROWDATA!D43</f>
        <v>82.283226010000007</v>
      </c>
      <c r="E38" s="36">
        <f>ROWDATA!D43</f>
        <v>82.283226010000007</v>
      </c>
      <c r="F38" s="36">
        <f>ROWDATA!E43</f>
        <v>52.124691009999999</v>
      </c>
      <c r="G38" s="36">
        <f>ROWDATA!E43</f>
        <v>52.124691009999999</v>
      </c>
      <c r="H38" s="36">
        <f>ROWDATA!E43</f>
        <v>52.124691009999999</v>
      </c>
      <c r="I38" s="36">
        <f>ROWDATA!F43</f>
        <v>38.719310759999999</v>
      </c>
      <c r="J38" s="36">
        <f>ROWDATA!F43</f>
        <v>38.719310759999999</v>
      </c>
      <c r="K38" s="36">
        <f>ROWDATA!G43</f>
        <v>43.458156590000002</v>
      </c>
      <c r="L38" s="36">
        <f>ROWDATA!H43</f>
        <v>58.040550230000001</v>
      </c>
      <c r="M38" s="36">
        <f>ROWDATA!H43</f>
        <v>58.040550230000001</v>
      </c>
    </row>
    <row r="39" spans="1:13" x14ac:dyDescent="0.2">
      <c r="A39" s="34">
        <f>ROWDATA!B44</f>
        <v>44195.271527777775</v>
      </c>
      <c r="B39" s="36">
        <f>ROWDATA!C44</f>
        <v>87.521476750000005</v>
      </c>
      <c r="C39" s="36">
        <f>ROWDATA!C44</f>
        <v>87.521476750000005</v>
      </c>
      <c r="D39" s="36">
        <f>ROWDATA!D44</f>
        <v>86.663986210000004</v>
      </c>
      <c r="E39" s="36">
        <f>ROWDATA!D44</f>
        <v>86.663986210000004</v>
      </c>
      <c r="F39" s="36">
        <f>ROWDATA!E44</f>
        <v>55.646415709999999</v>
      </c>
      <c r="G39" s="36">
        <f>ROWDATA!E44</f>
        <v>55.646415709999999</v>
      </c>
      <c r="H39" s="36">
        <f>ROWDATA!E44</f>
        <v>55.646415709999999</v>
      </c>
      <c r="I39" s="36">
        <f>ROWDATA!F44</f>
        <v>47.491905209999999</v>
      </c>
      <c r="J39" s="36">
        <f>ROWDATA!F44</f>
        <v>47.491905209999999</v>
      </c>
      <c r="K39" s="36">
        <f>ROWDATA!G44</f>
        <v>46.760738369999999</v>
      </c>
      <c r="L39" s="36">
        <f>ROWDATA!H44</f>
        <v>62.396656040000003</v>
      </c>
      <c r="M39" s="36">
        <f>ROWDATA!H44</f>
        <v>62.396656040000003</v>
      </c>
    </row>
    <row r="40" spans="1:13" x14ac:dyDescent="0.2">
      <c r="A40" s="34">
        <f>ROWDATA!B45</f>
        <v>44195.272222222222</v>
      </c>
      <c r="B40" s="36">
        <f>ROWDATA!C45</f>
        <v>91.827491760000001</v>
      </c>
      <c r="C40" s="36">
        <f>ROWDATA!C45</f>
        <v>91.827491760000001</v>
      </c>
      <c r="D40" s="36">
        <f>ROWDATA!D45</f>
        <v>91.170341489999998</v>
      </c>
      <c r="E40" s="36">
        <f>ROWDATA!D45</f>
        <v>91.170341489999998</v>
      </c>
      <c r="F40" s="36">
        <f>ROWDATA!E45</f>
        <v>59.013496400000001</v>
      </c>
      <c r="G40" s="36">
        <f>ROWDATA!E45</f>
        <v>59.013496400000001</v>
      </c>
      <c r="H40" s="36">
        <f>ROWDATA!E45</f>
        <v>59.013496400000001</v>
      </c>
      <c r="I40" s="36">
        <f>ROWDATA!F45</f>
        <v>50.913429260000001</v>
      </c>
      <c r="J40" s="36">
        <f>ROWDATA!F45</f>
        <v>50.913429260000001</v>
      </c>
      <c r="K40" s="36">
        <f>ROWDATA!G45</f>
        <v>49.853523250000002</v>
      </c>
      <c r="L40" s="36">
        <f>ROWDATA!H45</f>
        <v>66.104400630000001</v>
      </c>
      <c r="M40" s="36">
        <f>ROWDATA!H45</f>
        <v>66.104400630000001</v>
      </c>
    </row>
    <row r="41" spans="1:13" x14ac:dyDescent="0.2">
      <c r="A41" s="34">
        <f>ROWDATA!B46</f>
        <v>44195.272916666669</v>
      </c>
      <c r="B41" s="36">
        <f>ROWDATA!C46</f>
        <v>101.13299560999999</v>
      </c>
      <c r="C41" s="36">
        <f>ROWDATA!C46</f>
        <v>101.13299560999999</v>
      </c>
      <c r="D41" s="36">
        <f>ROWDATA!D46</f>
        <v>100.92105865000001</v>
      </c>
      <c r="E41" s="36">
        <f>ROWDATA!D46</f>
        <v>100.92105865000001</v>
      </c>
      <c r="F41" s="36">
        <f>ROWDATA!E46</f>
        <v>62.318923949999999</v>
      </c>
      <c r="G41" s="36">
        <f>ROWDATA!E46</f>
        <v>62.318923949999999</v>
      </c>
      <c r="H41" s="36">
        <f>ROWDATA!E46</f>
        <v>62.318923949999999</v>
      </c>
      <c r="I41" s="36">
        <f>ROWDATA!F46</f>
        <v>54.318813319999997</v>
      </c>
      <c r="J41" s="36">
        <f>ROWDATA!F46</f>
        <v>54.318813319999997</v>
      </c>
      <c r="K41" s="36">
        <f>ROWDATA!G46</f>
        <v>53.330833439999999</v>
      </c>
      <c r="L41" s="36">
        <f>ROWDATA!H46</f>
        <v>70.294464110000007</v>
      </c>
      <c r="M41" s="36">
        <f>ROWDATA!H46</f>
        <v>70.294464110000007</v>
      </c>
    </row>
    <row r="42" spans="1:13" x14ac:dyDescent="0.2">
      <c r="A42" s="34">
        <f>ROWDATA!B47</f>
        <v>44195.273611111108</v>
      </c>
      <c r="B42" s="36">
        <f>ROWDATA!C47</f>
        <v>107.21318054</v>
      </c>
      <c r="C42" s="36">
        <f>ROWDATA!C47</f>
        <v>107.21318054</v>
      </c>
      <c r="D42" s="36">
        <f>ROWDATA!D47</f>
        <v>107.90814209</v>
      </c>
      <c r="E42" s="36">
        <f>ROWDATA!D47</f>
        <v>107.90814209</v>
      </c>
      <c r="F42" s="36">
        <f>ROWDATA!E47</f>
        <v>65.639640810000003</v>
      </c>
      <c r="G42" s="36">
        <f>ROWDATA!E47</f>
        <v>65.639640810000003</v>
      </c>
      <c r="H42" s="36">
        <f>ROWDATA!E47</f>
        <v>65.639640810000003</v>
      </c>
      <c r="I42" s="36">
        <f>ROWDATA!F47</f>
        <v>58.632141109999999</v>
      </c>
      <c r="J42" s="36">
        <f>ROWDATA!F47</f>
        <v>58.632141109999999</v>
      </c>
      <c r="K42" s="36">
        <f>ROWDATA!G47</f>
        <v>55.480129239999997</v>
      </c>
      <c r="L42" s="36">
        <f>ROWDATA!H47</f>
        <v>73.902336120000001</v>
      </c>
      <c r="M42" s="36">
        <f>ROWDATA!H47</f>
        <v>73.902336120000001</v>
      </c>
    </row>
    <row r="43" spans="1:13" x14ac:dyDescent="0.2">
      <c r="A43" s="34">
        <f>ROWDATA!B48</f>
        <v>44195.274305555555</v>
      </c>
      <c r="B43" s="36">
        <f>ROWDATA!C48</f>
        <v>104.37457275</v>
      </c>
      <c r="C43" s="36">
        <f>ROWDATA!C48</f>
        <v>104.37457275</v>
      </c>
      <c r="D43" s="36">
        <f>ROWDATA!D48</f>
        <v>103.71602631</v>
      </c>
      <c r="E43" s="36">
        <f>ROWDATA!D48</f>
        <v>103.71602631</v>
      </c>
      <c r="F43" s="36">
        <f>ROWDATA!E48</f>
        <v>64.40403748</v>
      </c>
      <c r="G43" s="36">
        <f>ROWDATA!E48</f>
        <v>64.40403748</v>
      </c>
      <c r="H43" s="36">
        <f>ROWDATA!E48</f>
        <v>64.40403748</v>
      </c>
      <c r="I43" s="36">
        <f>ROWDATA!F48</f>
        <v>59.150943759999997</v>
      </c>
      <c r="J43" s="36">
        <f>ROWDATA!F48</f>
        <v>59.150943759999997</v>
      </c>
      <c r="K43" s="36">
        <f>ROWDATA!G48</f>
        <v>56.598350519999997</v>
      </c>
      <c r="L43" s="36">
        <f>ROWDATA!H48</f>
        <v>71.840736390000004</v>
      </c>
      <c r="M43" s="36">
        <f>ROWDATA!H48</f>
        <v>71.840736390000004</v>
      </c>
    </row>
    <row r="44" spans="1:13" x14ac:dyDescent="0.2">
      <c r="A44" s="34">
        <f>ROWDATA!B49</f>
        <v>44195.275000000001</v>
      </c>
      <c r="B44" s="36">
        <f>ROWDATA!C49</f>
        <v>102.27793121000001</v>
      </c>
      <c r="C44" s="36">
        <f>ROWDATA!C49</f>
        <v>102.27793121000001</v>
      </c>
      <c r="D44" s="36">
        <f>ROWDATA!D49</f>
        <v>101.62760161999999</v>
      </c>
      <c r="E44" s="36">
        <f>ROWDATA!D49</f>
        <v>101.62760161999999</v>
      </c>
      <c r="F44" s="36">
        <f>ROWDATA!E49</f>
        <v>65.639640810000003</v>
      </c>
      <c r="G44" s="36">
        <f>ROWDATA!E49</f>
        <v>65.639640810000003</v>
      </c>
      <c r="H44" s="36">
        <f>ROWDATA!E49</f>
        <v>65.639640810000003</v>
      </c>
      <c r="I44" s="36">
        <f>ROWDATA!F49</f>
        <v>58.453643800000002</v>
      </c>
      <c r="J44" s="36">
        <f>ROWDATA!F49</f>
        <v>58.453643800000002</v>
      </c>
      <c r="K44" s="36">
        <f>ROWDATA!G49</f>
        <v>59.935989380000002</v>
      </c>
      <c r="L44" s="36">
        <f>ROWDATA!H49</f>
        <v>74.218193049999996</v>
      </c>
      <c r="M44" s="36">
        <f>ROWDATA!H49</f>
        <v>74.218193049999996</v>
      </c>
    </row>
    <row r="45" spans="1:13" x14ac:dyDescent="0.2">
      <c r="A45" s="34">
        <f>ROWDATA!B50</f>
        <v>44195.275694444441</v>
      </c>
      <c r="B45" s="36">
        <f>ROWDATA!C50</f>
        <v>126.03366088999999</v>
      </c>
      <c r="C45" s="36">
        <f>ROWDATA!C50</f>
        <v>126.03366088999999</v>
      </c>
      <c r="D45" s="36">
        <f>ROWDATA!D50</f>
        <v>118.97781372</v>
      </c>
      <c r="E45" s="36">
        <f>ROWDATA!D50</f>
        <v>118.97781372</v>
      </c>
      <c r="F45" s="36">
        <f>ROWDATA!E50</f>
        <v>74.628967290000006</v>
      </c>
      <c r="G45" s="36">
        <f>ROWDATA!E50</f>
        <v>74.628967290000006</v>
      </c>
      <c r="H45" s="36">
        <f>ROWDATA!E50</f>
        <v>74.628967290000006</v>
      </c>
      <c r="I45" s="36">
        <f>ROWDATA!F50</f>
        <v>65.896606449999993</v>
      </c>
      <c r="J45" s="36">
        <f>ROWDATA!F50</f>
        <v>65.896606449999993</v>
      </c>
      <c r="K45" s="36">
        <f>ROWDATA!G50</f>
        <v>65.754783630000006</v>
      </c>
      <c r="L45" s="36">
        <f>ROWDATA!H50</f>
        <v>83.196884159999996</v>
      </c>
      <c r="M45" s="36">
        <f>ROWDATA!H50</f>
        <v>83.196884159999996</v>
      </c>
    </row>
    <row r="46" spans="1:13" x14ac:dyDescent="0.2">
      <c r="A46" s="34">
        <f>ROWDATA!B51</f>
        <v>44195.276388888888</v>
      </c>
      <c r="B46" s="36">
        <f>ROWDATA!C51</f>
        <v>140.70936584</v>
      </c>
      <c r="C46" s="36">
        <f>ROWDATA!C51</f>
        <v>140.70936584</v>
      </c>
      <c r="D46" s="36">
        <f>ROWDATA!D51</f>
        <v>137.00323485999999</v>
      </c>
      <c r="E46" s="36">
        <f>ROWDATA!D51</f>
        <v>137.00323485999999</v>
      </c>
      <c r="F46" s="36">
        <f>ROWDATA!E51</f>
        <v>80.606353760000005</v>
      </c>
      <c r="G46" s="36">
        <f>ROWDATA!E51</f>
        <v>80.606353760000005</v>
      </c>
      <c r="H46" s="36">
        <f>ROWDATA!E51</f>
        <v>80.606353760000005</v>
      </c>
      <c r="I46" s="36">
        <f>ROWDATA!F51</f>
        <v>73.01499939</v>
      </c>
      <c r="J46" s="36">
        <f>ROWDATA!F51</f>
        <v>73.01499939</v>
      </c>
      <c r="K46" s="36">
        <f>ROWDATA!G51</f>
        <v>70.140525819999993</v>
      </c>
      <c r="L46" s="36">
        <f>ROWDATA!H51</f>
        <v>91.94280243</v>
      </c>
      <c r="M46" s="36">
        <f>ROWDATA!H51</f>
        <v>91.94280243</v>
      </c>
    </row>
    <row r="47" spans="1:13" x14ac:dyDescent="0.2">
      <c r="A47" s="34">
        <f>ROWDATA!B52</f>
        <v>44195.277083333334</v>
      </c>
      <c r="B47" s="36">
        <f>ROWDATA!C52</f>
        <v>149.53062439000001</v>
      </c>
      <c r="C47" s="36">
        <f>ROWDATA!C52</f>
        <v>149.53062439000001</v>
      </c>
      <c r="D47" s="36">
        <f>ROWDATA!D52</f>
        <v>153.25421143</v>
      </c>
      <c r="E47" s="36">
        <f>ROWDATA!D52</f>
        <v>153.25421143</v>
      </c>
      <c r="F47" s="36">
        <f>ROWDATA!E52</f>
        <v>83.973564150000001</v>
      </c>
      <c r="G47" s="36">
        <f>ROWDATA!E52</f>
        <v>83.973564150000001</v>
      </c>
      <c r="H47" s="36">
        <f>ROWDATA!E52</f>
        <v>83.973564150000001</v>
      </c>
      <c r="I47" s="36">
        <f>ROWDATA!F52</f>
        <v>75.771644589999994</v>
      </c>
      <c r="J47" s="36">
        <f>ROWDATA!F52</f>
        <v>75.771644589999994</v>
      </c>
      <c r="K47" s="36">
        <f>ROWDATA!G52</f>
        <v>72.499610899999993</v>
      </c>
      <c r="L47" s="36">
        <f>ROWDATA!H52</f>
        <v>94.952255249999993</v>
      </c>
      <c r="M47" s="36">
        <f>ROWDATA!H52</f>
        <v>94.952255249999993</v>
      </c>
    </row>
    <row r="48" spans="1:13" x14ac:dyDescent="0.2">
      <c r="A48" s="34">
        <f>ROWDATA!B53</f>
        <v>44195.277777777781</v>
      </c>
      <c r="B48" s="36">
        <f>ROWDATA!C53</f>
        <v>134.33895874000001</v>
      </c>
      <c r="C48" s="36">
        <f>ROWDATA!C53</f>
        <v>134.33895874000001</v>
      </c>
      <c r="D48" s="36">
        <f>ROWDATA!D53</f>
        <v>138.79309082</v>
      </c>
      <c r="E48" s="36">
        <f>ROWDATA!D53</f>
        <v>138.79309082</v>
      </c>
      <c r="F48" s="36">
        <f>ROWDATA!E53</f>
        <v>78.691169740000007</v>
      </c>
      <c r="G48" s="36">
        <f>ROWDATA!E53</f>
        <v>78.691169740000007</v>
      </c>
      <c r="H48" s="36">
        <f>ROWDATA!E53</f>
        <v>78.691169740000007</v>
      </c>
      <c r="I48" s="36">
        <f>ROWDATA!F53</f>
        <v>73.031272889999997</v>
      </c>
      <c r="J48" s="36">
        <f>ROWDATA!F53</f>
        <v>73.031272889999997</v>
      </c>
      <c r="K48" s="36">
        <f>ROWDATA!G53</f>
        <v>67.467178340000004</v>
      </c>
      <c r="L48" s="36">
        <f>ROWDATA!H53</f>
        <v>87.486686710000001</v>
      </c>
      <c r="M48" s="36">
        <f>ROWDATA!H53</f>
        <v>87.486686710000001</v>
      </c>
    </row>
    <row r="49" spans="1:13" x14ac:dyDescent="0.2">
      <c r="A49" s="34">
        <f>ROWDATA!B54</f>
        <v>44195.27847222222</v>
      </c>
      <c r="B49" s="36">
        <f>ROWDATA!C54</f>
        <v>115.695961</v>
      </c>
      <c r="C49" s="36">
        <f>ROWDATA!C54</f>
        <v>115.695961</v>
      </c>
      <c r="D49" s="36">
        <f>ROWDATA!D54</f>
        <v>116.74826813</v>
      </c>
      <c r="E49" s="36">
        <f>ROWDATA!D54</f>
        <v>116.74826813</v>
      </c>
      <c r="F49" s="36">
        <f>ROWDATA!E54</f>
        <v>72.157630920000003</v>
      </c>
      <c r="G49" s="36">
        <f>ROWDATA!E54</f>
        <v>72.157630920000003</v>
      </c>
      <c r="H49" s="36">
        <f>ROWDATA!E54</f>
        <v>72.157630920000003</v>
      </c>
      <c r="I49" s="36">
        <f>ROWDATA!F54</f>
        <v>67.242515560000001</v>
      </c>
      <c r="J49" s="36">
        <f>ROWDATA!F54</f>
        <v>67.242515560000001</v>
      </c>
      <c r="K49" s="36">
        <f>ROWDATA!G54</f>
        <v>64.164604190000006</v>
      </c>
      <c r="L49" s="36">
        <f>ROWDATA!H54</f>
        <v>78.291877749999998</v>
      </c>
      <c r="M49" s="36">
        <f>ROWDATA!H54</f>
        <v>78.291877749999998</v>
      </c>
    </row>
    <row r="50" spans="1:13" x14ac:dyDescent="0.2">
      <c r="A50" s="34">
        <f>ROWDATA!B55</f>
        <v>44195.279166666667</v>
      </c>
      <c r="B50" s="36">
        <f>ROWDATA!C55</f>
        <v>123.16280365</v>
      </c>
      <c r="C50" s="36">
        <f>ROWDATA!C55</f>
        <v>123.16280365</v>
      </c>
      <c r="D50" s="36">
        <f>ROWDATA!D55</f>
        <v>123.84527588</v>
      </c>
      <c r="E50" s="36">
        <f>ROWDATA!D55</f>
        <v>123.84527588</v>
      </c>
      <c r="F50" s="36">
        <f>ROWDATA!E55</f>
        <v>73.316040040000004</v>
      </c>
      <c r="G50" s="36">
        <f>ROWDATA!E55</f>
        <v>73.316040040000004</v>
      </c>
      <c r="H50" s="36">
        <f>ROWDATA!E55</f>
        <v>73.316040040000004</v>
      </c>
      <c r="I50" s="36">
        <f>ROWDATA!F55</f>
        <v>68.620834349999996</v>
      </c>
      <c r="J50" s="36">
        <f>ROWDATA!F55</f>
        <v>68.620834349999996</v>
      </c>
      <c r="K50" s="36">
        <f>ROWDATA!G55</f>
        <v>67.554618840000003</v>
      </c>
      <c r="L50" s="36">
        <f>ROWDATA!H55</f>
        <v>81.467506409999999</v>
      </c>
      <c r="M50" s="36">
        <f>ROWDATA!H55</f>
        <v>81.467506409999999</v>
      </c>
    </row>
    <row r="51" spans="1:13" x14ac:dyDescent="0.2">
      <c r="A51" s="34">
        <f>ROWDATA!B56</f>
        <v>44195.279861111114</v>
      </c>
      <c r="B51" s="36">
        <f>ROWDATA!C56</f>
        <v>122.55009459999999</v>
      </c>
      <c r="C51" s="36">
        <f>ROWDATA!C56</f>
        <v>122.55009459999999</v>
      </c>
      <c r="D51" s="36">
        <f>ROWDATA!D56</f>
        <v>122.63624573</v>
      </c>
      <c r="E51" s="36">
        <f>ROWDATA!D56</f>
        <v>122.63624573</v>
      </c>
      <c r="F51" s="36">
        <f>ROWDATA!E56</f>
        <v>75.40128326</v>
      </c>
      <c r="G51" s="36">
        <f>ROWDATA!E56</f>
        <v>75.40128326</v>
      </c>
      <c r="H51" s="36">
        <f>ROWDATA!E56</f>
        <v>75.40128326</v>
      </c>
      <c r="I51" s="36">
        <f>ROWDATA!F56</f>
        <v>71.36106873</v>
      </c>
      <c r="J51" s="36">
        <f>ROWDATA!F56</f>
        <v>71.36106873</v>
      </c>
      <c r="K51" s="36">
        <f>ROWDATA!G56</f>
        <v>69.057220459999996</v>
      </c>
      <c r="L51" s="36">
        <f>ROWDATA!H56</f>
        <v>82.515228269999994</v>
      </c>
      <c r="M51" s="36">
        <f>ROWDATA!H56</f>
        <v>82.515228269999994</v>
      </c>
    </row>
    <row r="52" spans="1:13" x14ac:dyDescent="0.2">
      <c r="A52" s="34">
        <f>ROWDATA!B57</f>
        <v>44195.280555555553</v>
      </c>
      <c r="B52" s="36">
        <f>ROWDATA!C57</f>
        <v>116.22818755999999</v>
      </c>
      <c r="C52" s="36">
        <f>ROWDATA!C57</f>
        <v>116.22818755999999</v>
      </c>
      <c r="D52" s="36">
        <f>ROWDATA!D57</f>
        <v>115.99459838999999</v>
      </c>
      <c r="E52" s="36">
        <f>ROWDATA!D57</f>
        <v>115.99459838999999</v>
      </c>
      <c r="F52" s="36">
        <f>ROWDATA!E57</f>
        <v>75.586494450000004</v>
      </c>
      <c r="G52" s="36">
        <f>ROWDATA!E57</f>
        <v>75.586494450000004</v>
      </c>
      <c r="H52" s="36">
        <f>ROWDATA!E57</f>
        <v>75.586494450000004</v>
      </c>
      <c r="I52" s="36">
        <f>ROWDATA!F57</f>
        <v>70.907096859999996</v>
      </c>
      <c r="J52" s="36">
        <f>ROWDATA!F57</f>
        <v>70.907096859999996</v>
      </c>
      <c r="K52" s="36">
        <f>ROWDATA!G57</f>
        <v>70.979263309999993</v>
      </c>
      <c r="L52" s="36">
        <f>ROWDATA!H57</f>
        <v>82.598182679999994</v>
      </c>
      <c r="M52" s="36">
        <f>ROWDATA!H57</f>
        <v>82.598182679999994</v>
      </c>
    </row>
    <row r="53" spans="1:13" x14ac:dyDescent="0.2">
      <c r="A53" s="34">
        <f>ROWDATA!B58</f>
        <v>44195.28125</v>
      </c>
      <c r="B53" s="36">
        <f>ROWDATA!C58</f>
        <v>131.29112244000001</v>
      </c>
      <c r="C53" s="36">
        <f>ROWDATA!C58</f>
        <v>131.29112244000001</v>
      </c>
      <c r="D53" s="36">
        <f>ROWDATA!D58</f>
        <v>128.61846924</v>
      </c>
      <c r="E53" s="36">
        <f>ROWDATA!D58</f>
        <v>128.61846924</v>
      </c>
      <c r="F53" s="36">
        <f>ROWDATA!E58</f>
        <v>82.846107480000001</v>
      </c>
      <c r="G53" s="36">
        <f>ROWDATA!E58</f>
        <v>82.846107480000001</v>
      </c>
      <c r="H53" s="36">
        <f>ROWDATA!E58</f>
        <v>82.846107480000001</v>
      </c>
      <c r="I53" s="36">
        <f>ROWDATA!F58</f>
        <v>76.485221859999996</v>
      </c>
      <c r="J53" s="36">
        <f>ROWDATA!F58</f>
        <v>76.485221859999996</v>
      </c>
      <c r="K53" s="36">
        <f>ROWDATA!G58</f>
        <v>79.558837890000007</v>
      </c>
      <c r="L53" s="36">
        <f>ROWDATA!H58</f>
        <v>91.477134699999993</v>
      </c>
      <c r="M53" s="36">
        <f>ROWDATA!H58</f>
        <v>91.477134699999993</v>
      </c>
    </row>
    <row r="54" spans="1:13" x14ac:dyDescent="0.2">
      <c r="A54" s="34">
        <f>ROWDATA!B59</f>
        <v>44195.281944444447</v>
      </c>
      <c r="B54" s="36">
        <f>ROWDATA!C59</f>
        <v>160.91624451000001</v>
      </c>
      <c r="C54" s="36">
        <f>ROWDATA!C59</f>
        <v>160.91624451000001</v>
      </c>
      <c r="D54" s="36">
        <f>ROWDATA!D59</f>
        <v>157.88615417</v>
      </c>
      <c r="E54" s="36">
        <f>ROWDATA!D59</f>
        <v>157.88615417</v>
      </c>
      <c r="F54" s="36">
        <f>ROWDATA!E59</f>
        <v>97.24112701</v>
      </c>
      <c r="G54" s="36">
        <f>ROWDATA!E59</f>
        <v>97.24112701</v>
      </c>
      <c r="H54" s="36">
        <f>ROWDATA!E59</f>
        <v>97.24112701</v>
      </c>
      <c r="I54" s="36">
        <f>ROWDATA!F59</f>
        <v>86.538482669999993</v>
      </c>
      <c r="J54" s="36">
        <f>ROWDATA!F59</f>
        <v>86.538482669999993</v>
      </c>
      <c r="K54" s="36">
        <f>ROWDATA!G59</f>
        <v>90.32263184</v>
      </c>
      <c r="L54" s="36">
        <f>ROWDATA!H59</f>
        <v>106.55822754</v>
      </c>
      <c r="M54" s="36">
        <f>ROWDATA!H59</f>
        <v>106.55822754</v>
      </c>
    </row>
    <row r="55" spans="1:13" x14ac:dyDescent="0.2">
      <c r="A55" s="34">
        <f>ROWDATA!B60</f>
        <v>44195.282638888886</v>
      </c>
      <c r="B55" s="36">
        <f>ROWDATA!C60</f>
        <v>203.63613892000001</v>
      </c>
      <c r="C55" s="36">
        <f>ROWDATA!C60</f>
        <v>203.63613892000001</v>
      </c>
      <c r="D55" s="36">
        <f>ROWDATA!D60</f>
        <v>194.61117554</v>
      </c>
      <c r="E55" s="36">
        <f>ROWDATA!D60</f>
        <v>194.61117554</v>
      </c>
      <c r="F55" s="36">
        <f>ROWDATA!E60</f>
        <v>112.19229889</v>
      </c>
      <c r="G55" s="36">
        <f>ROWDATA!E60</f>
        <v>112.19229889</v>
      </c>
      <c r="H55" s="36">
        <f>ROWDATA!E60</f>
        <v>112.19229889</v>
      </c>
      <c r="I55" s="36">
        <f>ROWDATA!F60</f>
        <v>101.94240569999999</v>
      </c>
      <c r="J55" s="36">
        <f>ROWDATA!F60</f>
        <v>101.94240569999999</v>
      </c>
      <c r="K55" s="36">
        <f>ROWDATA!G60</f>
        <v>100.28259276999999</v>
      </c>
      <c r="L55" s="36">
        <f>ROWDATA!H60</f>
        <v>122.96961211999999</v>
      </c>
      <c r="M55" s="36">
        <f>ROWDATA!H60</f>
        <v>122.96961211999999</v>
      </c>
    </row>
    <row r="56" spans="1:13" x14ac:dyDescent="0.2">
      <c r="A56" s="34">
        <f>ROWDATA!B61</f>
        <v>44195.283333333333</v>
      </c>
      <c r="B56" s="36">
        <f>ROWDATA!C61</f>
        <v>223.31027222</v>
      </c>
      <c r="C56" s="36">
        <f>ROWDATA!C61</f>
        <v>223.31027222</v>
      </c>
      <c r="D56" s="36">
        <f>ROWDATA!D61</f>
        <v>221.52267456000001</v>
      </c>
      <c r="E56" s="36">
        <f>ROWDATA!D61</f>
        <v>221.52267456000001</v>
      </c>
      <c r="F56" s="36">
        <f>ROWDATA!E61</f>
        <v>119.86857605</v>
      </c>
      <c r="G56" s="36">
        <f>ROWDATA!E61</f>
        <v>119.86857605</v>
      </c>
      <c r="H56" s="36">
        <f>ROWDATA!E61</f>
        <v>119.86857605</v>
      </c>
      <c r="I56" s="36">
        <f>ROWDATA!F61</f>
        <v>110.21179961999999</v>
      </c>
      <c r="J56" s="36">
        <f>ROWDATA!F61</f>
        <v>110.21179961999999</v>
      </c>
      <c r="K56" s="36">
        <f>ROWDATA!G61</f>
        <v>106.27597809</v>
      </c>
      <c r="L56" s="36">
        <f>ROWDATA!H61</f>
        <v>132.61386107999999</v>
      </c>
      <c r="M56" s="36">
        <f>ROWDATA!H61</f>
        <v>132.61386107999999</v>
      </c>
    </row>
    <row r="57" spans="1:13" x14ac:dyDescent="0.2">
      <c r="A57" s="34">
        <f>ROWDATA!B62</f>
        <v>44195.28402777778</v>
      </c>
      <c r="B57" s="36">
        <f>ROWDATA!C62</f>
        <v>235.03410339000001</v>
      </c>
      <c r="C57" s="36">
        <f>ROWDATA!C62</f>
        <v>235.03410339000001</v>
      </c>
      <c r="D57" s="36">
        <f>ROWDATA!D62</f>
        <v>237.31776428000001</v>
      </c>
      <c r="E57" s="36">
        <f>ROWDATA!D62</f>
        <v>237.31776428000001</v>
      </c>
      <c r="F57" s="36">
        <f>ROWDATA!E62</f>
        <v>124.71850585999999</v>
      </c>
      <c r="G57" s="36">
        <f>ROWDATA!E62</f>
        <v>124.71850585999999</v>
      </c>
      <c r="H57" s="36">
        <f>ROWDATA!E62</f>
        <v>124.71850585999999</v>
      </c>
      <c r="I57" s="36">
        <f>ROWDATA!F62</f>
        <v>114.91412354000001</v>
      </c>
      <c r="J57" s="36">
        <f>ROWDATA!F62</f>
        <v>114.91412354000001</v>
      </c>
      <c r="K57" s="36">
        <f>ROWDATA!G62</f>
        <v>109.40382384999999</v>
      </c>
      <c r="L57" s="36">
        <f>ROWDATA!H62</f>
        <v>137.07011413999999</v>
      </c>
      <c r="M57" s="36">
        <f>ROWDATA!H62</f>
        <v>137.07011413999999</v>
      </c>
    </row>
    <row r="58" spans="1:13" x14ac:dyDescent="0.2">
      <c r="A58" s="34">
        <f>ROWDATA!B63</f>
        <v>44195.284722222219</v>
      </c>
      <c r="B58" s="36">
        <f>ROWDATA!C63</f>
        <v>241.04927063</v>
      </c>
      <c r="C58" s="36">
        <f>ROWDATA!C63</f>
        <v>241.04927063</v>
      </c>
      <c r="D58" s="36">
        <f>ROWDATA!D63</f>
        <v>239.68856812000001</v>
      </c>
      <c r="E58" s="36">
        <f>ROWDATA!D63</f>
        <v>239.68856812000001</v>
      </c>
      <c r="F58" s="36">
        <f>ROWDATA!E63</f>
        <v>126.95800781</v>
      </c>
      <c r="G58" s="36">
        <f>ROWDATA!E63</f>
        <v>126.95800781</v>
      </c>
      <c r="H58" s="36">
        <f>ROWDATA!E63</f>
        <v>126.95800781</v>
      </c>
      <c r="I58" s="36">
        <f>ROWDATA!F63</f>
        <v>118.20558167</v>
      </c>
      <c r="J58" s="36">
        <f>ROWDATA!F63</f>
        <v>118.20558167</v>
      </c>
      <c r="K58" s="36">
        <f>ROWDATA!G63</f>
        <v>109.71822357000001</v>
      </c>
      <c r="L58" s="36">
        <f>ROWDATA!H63</f>
        <v>138.11784363000001</v>
      </c>
      <c r="M58" s="36">
        <f>ROWDATA!H63</f>
        <v>138.11784363000001</v>
      </c>
    </row>
    <row r="59" spans="1:13" x14ac:dyDescent="0.2">
      <c r="A59" s="34">
        <f>ROWDATA!B64</f>
        <v>44195.285416666666</v>
      </c>
      <c r="B59" s="36">
        <f>ROWDATA!C64</f>
        <v>247.38691711000001</v>
      </c>
      <c r="C59" s="36">
        <f>ROWDATA!C64</f>
        <v>247.38691711000001</v>
      </c>
      <c r="D59" s="36">
        <f>ROWDATA!D64</f>
        <v>246.76963806000001</v>
      </c>
      <c r="E59" s="36">
        <f>ROWDATA!D64</f>
        <v>246.76963806000001</v>
      </c>
      <c r="F59" s="36">
        <f>ROWDATA!E64</f>
        <v>130.30953979</v>
      </c>
      <c r="G59" s="36">
        <f>ROWDATA!E64</f>
        <v>130.30953979</v>
      </c>
      <c r="H59" s="36">
        <f>ROWDATA!E64</f>
        <v>130.30953979</v>
      </c>
      <c r="I59" s="36">
        <f>ROWDATA!F64</f>
        <v>119.95662689</v>
      </c>
      <c r="J59" s="36">
        <f>ROWDATA!F64</f>
        <v>119.95662689</v>
      </c>
      <c r="K59" s="36">
        <f>ROWDATA!G64</f>
        <v>112.95082092</v>
      </c>
      <c r="L59" s="36">
        <f>ROWDATA!H64</f>
        <v>139.31497192</v>
      </c>
      <c r="M59" s="36">
        <f>ROWDATA!H64</f>
        <v>139.31497192</v>
      </c>
    </row>
    <row r="60" spans="1:13" x14ac:dyDescent="0.2">
      <c r="A60" s="34">
        <f>ROWDATA!B65</f>
        <v>44195.286111111112</v>
      </c>
      <c r="B60" s="36">
        <f>ROWDATA!C65</f>
        <v>257.93331909</v>
      </c>
      <c r="C60" s="36">
        <f>ROWDATA!C65</f>
        <v>257.93331909</v>
      </c>
      <c r="D60" s="36">
        <f>ROWDATA!D65</f>
        <v>258.32550049000002</v>
      </c>
      <c r="E60" s="36">
        <f>ROWDATA!D65</f>
        <v>258.32550049000002</v>
      </c>
      <c r="F60" s="36">
        <f>ROWDATA!E65</f>
        <v>134.80421448000001</v>
      </c>
      <c r="G60" s="36">
        <f>ROWDATA!E65</f>
        <v>134.80421448000001</v>
      </c>
      <c r="H60" s="36">
        <f>ROWDATA!E65</f>
        <v>134.80421448000001</v>
      </c>
      <c r="I60" s="36">
        <f>ROWDATA!F65</f>
        <v>125.95589447</v>
      </c>
      <c r="J60" s="36">
        <f>ROWDATA!F65</f>
        <v>125.95589447</v>
      </c>
      <c r="K60" s="36">
        <f>ROWDATA!G65</f>
        <v>112.95082092</v>
      </c>
      <c r="L60" s="36">
        <f>ROWDATA!H65</f>
        <v>141.70948791999999</v>
      </c>
      <c r="M60" s="36">
        <f>ROWDATA!H65</f>
        <v>141.70948791999999</v>
      </c>
    </row>
    <row r="61" spans="1:13" x14ac:dyDescent="0.2">
      <c r="A61" s="34">
        <f>ROWDATA!B66</f>
        <v>44195.286805555559</v>
      </c>
      <c r="B61" s="36">
        <f>ROWDATA!C66</f>
        <v>260.77139282000002</v>
      </c>
      <c r="C61" s="36">
        <f>ROWDATA!C66</f>
        <v>260.77139282000002</v>
      </c>
      <c r="D61" s="36">
        <f>ROWDATA!D66</f>
        <v>263.05142211999998</v>
      </c>
      <c r="E61" s="36">
        <f>ROWDATA!D66</f>
        <v>263.05142211999998</v>
      </c>
      <c r="F61" s="36">
        <f>ROWDATA!E66</f>
        <v>132.68827820000001</v>
      </c>
      <c r="G61" s="36">
        <f>ROWDATA!E66</f>
        <v>132.68827820000001</v>
      </c>
      <c r="H61" s="36">
        <f>ROWDATA!E66</f>
        <v>132.68827820000001</v>
      </c>
      <c r="I61" s="36">
        <f>ROWDATA!F66</f>
        <v>126.97736359</v>
      </c>
      <c r="J61" s="36">
        <f>ROWDATA!F66</f>
        <v>126.97736359</v>
      </c>
      <c r="K61" s="36">
        <f>ROWDATA!G66</f>
        <v>112.60136414</v>
      </c>
      <c r="L61" s="36">
        <f>ROWDATA!H66</f>
        <v>138.31718445000001</v>
      </c>
      <c r="M61" s="36">
        <f>ROWDATA!H66</f>
        <v>138.31718445000001</v>
      </c>
    </row>
    <row r="62" spans="1:13" x14ac:dyDescent="0.2">
      <c r="A62" s="34">
        <f>ROWDATA!B67</f>
        <v>44195.287499999999</v>
      </c>
      <c r="B62" s="36">
        <f>ROWDATA!C67</f>
        <v>242.1134491</v>
      </c>
      <c r="C62" s="36">
        <f>ROWDATA!C67</f>
        <v>242.1134491</v>
      </c>
      <c r="D62" s="36">
        <f>ROWDATA!D67</f>
        <v>250.94596863000001</v>
      </c>
      <c r="E62" s="36">
        <f>ROWDATA!D67</f>
        <v>250.94596863000001</v>
      </c>
      <c r="F62" s="36">
        <f>ROWDATA!E67</f>
        <v>130.40228271000001</v>
      </c>
      <c r="G62" s="36">
        <f>ROWDATA!E67</f>
        <v>130.40228271000001</v>
      </c>
      <c r="H62" s="36">
        <f>ROWDATA!E67</f>
        <v>130.40228271000001</v>
      </c>
      <c r="I62" s="36">
        <f>ROWDATA!F67</f>
        <v>123.70204926</v>
      </c>
      <c r="J62" s="36">
        <f>ROWDATA!F67</f>
        <v>123.70204926</v>
      </c>
      <c r="K62" s="36">
        <f>ROWDATA!G67</f>
        <v>117.93073273</v>
      </c>
      <c r="L62" s="36">
        <f>ROWDATA!H67</f>
        <v>137.71875</v>
      </c>
      <c r="M62" s="36">
        <f>ROWDATA!H67</f>
        <v>137.71875</v>
      </c>
    </row>
    <row r="63" spans="1:13" x14ac:dyDescent="0.2">
      <c r="A63" s="34">
        <f>ROWDATA!B68</f>
        <v>44195.288194444445</v>
      </c>
      <c r="B63" s="36">
        <f>ROWDATA!C68</f>
        <v>238.98513793999999</v>
      </c>
      <c r="C63" s="36">
        <f>ROWDATA!C68</f>
        <v>238.98513793999999</v>
      </c>
      <c r="D63" s="36">
        <f>ROWDATA!D68</f>
        <v>237.64753723000001</v>
      </c>
      <c r="E63" s="36">
        <f>ROWDATA!D68</f>
        <v>237.64753723000001</v>
      </c>
      <c r="F63" s="36">
        <f>ROWDATA!E68</f>
        <v>131.79252625000001</v>
      </c>
      <c r="G63" s="36">
        <f>ROWDATA!E68</f>
        <v>131.79252625000001</v>
      </c>
      <c r="H63" s="36">
        <f>ROWDATA!E68</f>
        <v>131.79252625000001</v>
      </c>
      <c r="I63" s="36">
        <f>ROWDATA!F68</f>
        <v>122.69686127</v>
      </c>
      <c r="J63" s="36">
        <f>ROWDATA!F68</f>
        <v>122.69686127</v>
      </c>
      <c r="K63" s="36">
        <f>ROWDATA!G68</f>
        <v>125.60144806</v>
      </c>
      <c r="L63" s="36">
        <f>ROWDATA!H68</f>
        <v>148.34414673000001</v>
      </c>
      <c r="M63" s="36">
        <f>ROWDATA!H68</f>
        <v>148.34414673000001</v>
      </c>
    </row>
    <row r="64" spans="1:13" x14ac:dyDescent="0.2">
      <c r="A64" s="34">
        <f>ROWDATA!B69</f>
        <v>44195.288888888892</v>
      </c>
      <c r="B64" s="36">
        <f>ROWDATA!C69</f>
        <v>246.90292357999999</v>
      </c>
      <c r="C64" s="36">
        <f>ROWDATA!C69</f>
        <v>246.90292357999999</v>
      </c>
      <c r="D64" s="36">
        <f>ROWDATA!D69</f>
        <v>237.34909058</v>
      </c>
      <c r="E64" s="36">
        <f>ROWDATA!D69</f>
        <v>237.34909058</v>
      </c>
      <c r="F64" s="36">
        <f>ROWDATA!E69</f>
        <v>139.26805114999999</v>
      </c>
      <c r="G64" s="36">
        <f>ROWDATA!E69</f>
        <v>139.26805114999999</v>
      </c>
      <c r="H64" s="36">
        <f>ROWDATA!E69</f>
        <v>139.26805114999999</v>
      </c>
      <c r="I64" s="36">
        <f>ROWDATA!F69</f>
        <v>128.29084778000001</v>
      </c>
      <c r="J64" s="36">
        <f>ROWDATA!F69</f>
        <v>128.29084778000001</v>
      </c>
      <c r="K64" s="36">
        <f>ROWDATA!G69</f>
        <v>120.79640961</v>
      </c>
      <c r="L64" s="36">
        <f>ROWDATA!H69</f>
        <v>150.02372742</v>
      </c>
      <c r="M64" s="36">
        <f>ROWDATA!H69</f>
        <v>150.02372742</v>
      </c>
    </row>
    <row r="65" spans="1:13" x14ac:dyDescent="0.2">
      <c r="A65" s="34">
        <f>ROWDATA!B70</f>
        <v>44195.289583333331</v>
      </c>
      <c r="B65" s="36">
        <f>ROWDATA!C70</f>
        <v>257.70758057</v>
      </c>
      <c r="C65" s="36">
        <f>ROWDATA!C70</f>
        <v>257.70758057</v>
      </c>
      <c r="D65" s="36">
        <f>ROWDATA!D70</f>
        <v>259.81716919000002</v>
      </c>
      <c r="E65" s="36">
        <f>ROWDATA!D70</f>
        <v>259.81716919000002</v>
      </c>
      <c r="F65" s="36">
        <f>ROWDATA!E70</f>
        <v>136.90473938</v>
      </c>
      <c r="G65" s="36">
        <f>ROWDATA!E70</f>
        <v>136.90473938</v>
      </c>
      <c r="H65" s="36">
        <f>ROWDATA!E70</f>
        <v>136.90473938</v>
      </c>
      <c r="I65" s="36">
        <f>ROWDATA!F70</f>
        <v>129.62034607000001</v>
      </c>
      <c r="J65" s="36">
        <f>ROWDATA!F70</f>
        <v>129.62034607000001</v>
      </c>
      <c r="K65" s="36">
        <f>ROWDATA!G70</f>
        <v>124.36101532000001</v>
      </c>
      <c r="L65" s="36">
        <f>ROWDATA!H70</f>
        <v>145.16824341</v>
      </c>
      <c r="M65" s="36">
        <f>ROWDATA!H70</f>
        <v>145.16824341</v>
      </c>
    </row>
    <row r="66" spans="1:13" x14ac:dyDescent="0.2">
      <c r="A66" s="34">
        <f>ROWDATA!B71</f>
        <v>44195.290277777778</v>
      </c>
      <c r="B66" s="36">
        <f>ROWDATA!C71</f>
        <v>258.43328857</v>
      </c>
      <c r="C66" s="36">
        <f>ROWDATA!C71</f>
        <v>258.43328857</v>
      </c>
      <c r="D66" s="36">
        <f>ROWDATA!D71</f>
        <v>254.76144409</v>
      </c>
      <c r="E66" s="36">
        <f>ROWDATA!D71</f>
        <v>254.76144409</v>
      </c>
      <c r="F66" s="36">
        <f>ROWDATA!E71</f>
        <v>142.80479431000001</v>
      </c>
      <c r="G66" s="36">
        <f>ROWDATA!E71</f>
        <v>142.80479431000001</v>
      </c>
      <c r="H66" s="36">
        <f>ROWDATA!E71</f>
        <v>142.80479431000001</v>
      </c>
      <c r="I66" s="36">
        <f>ROWDATA!F71</f>
        <v>131.03082275</v>
      </c>
      <c r="J66" s="36">
        <f>ROWDATA!F71</f>
        <v>131.03082275</v>
      </c>
      <c r="K66" s="36">
        <f>ROWDATA!G71</f>
        <v>133.97123718</v>
      </c>
      <c r="L66" s="36">
        <f>ROWDATA!H71</f>
        <v>156.97438048999999</v>
      </c>
      <c r="M66" s="36">
        <f>ROWDATA!H71</f>
        <v>156.97438048999999</v>
      </c>
    </row>
    <row r="67" spans="1:13" x14ac:dyDescent="0.2">
      <c r="A67" s="34">
        <f>ROWDATA!B72</f>
        <v>44195.290972222225</v>
      </c>
      <c r="B67" s="36">
        <f>ROWDATA!C72</f>
        <v>296.1355896</v>
      </c>
      <c r="C67" s="36">
        <f>ROWDATA!C72</f>
        <v>296.1355896</v>
      </c>
      <c r="D67" s="36">
        <f>ROWDATA!D72</f>
        <v>290.49609375</v>
      </c>
      <c r="E67" s="36">
        <f>ROWDATA!D72</f>
        <v>290.49609375</v>
      </c>
      <c r="F67" s="36">
        <f>ROWDATA!E72</f>
        <v>154.91369628999999</v>
      </c>
      <c r="G67" s="36">
        <f>ROWDATA!E72</f>
        <v>154.91369628999999</v>
      </c>
      <c r="H67" s="36">
        <f>ROWDATA!E72</f>
        <v>154.91369628999999</v>
      </c>
      <c r="I67" s="36">
        <f>ROWDATA!F72</f>
        <v>141.84539795000001</v>
      </c>
      <c r="J67" s="36">
        <f>ROWDATA!F72</f>
        <v>141.84539795000001</v>
      </c>
      <c r="K67" s="36">
        <f>ROWDATA!G72</f>
        <v>141.30993652000001</v>
      </c>
      <c r="L67" s="36">
        <f>ROWDATA!H72</f>
        <v>168.56468201000001</v>
      </c>
      <c r="M67" s="36">
        <f>ROWDATA!H72</f>
        <v>168.56468201000001</v>
      </c>
    </row>
    <row r="68" spans="1:13" x14ac:dyDescent="0.2">
      <c r="A68" s="34">
        <f>ROWDATA!B73</f>
        <v>44195.291666666664</v>
      </c>
      <c r="B68" s="36">
        <f>ROWDATA!C73</f>
        <v>298.10299683</v>
      </c>
      <c r="C68" s="36">
        <f>ROWDATA!C73</f>
        <v>298.10299683</v>
      </c>
      <c r="D68" s="36">
        <f>ROWDATA!D73</f>
        <v>304.89352416999998</v>
      </c>
      <c r="E68" s="36">
        <f>ROWDATA!D73</f>
        <v>304.89352416999998</v>
      </c>
      <c r="F68" s="36">
        <f>ROWDATA!E73</f>
        <v>157.15345764</v>
      </c>
      <c r="G68" s="36">
        <f>ROWDATA!E73</f>
        <v>157.15345764</v>
      </c>
      <c r="H68" s="36">
        <f>ROWDATA!E73</f>
        <v>157.15345764</v>
      </c>
      <c r="I68" s="36">
        <f>ROWDATA!F73</f>
        <v>147.89323425000001</v>
      </c>
      <c r="J68" s="36">
        <f>ROWDATA!F73</f>
        <v>147.89323425000001</v>
      </c>
      <c r="K68" s="36">
        <f>ROWDATA!G73</f>
        <v>139.19570923000001</v>
      </c>
      <c r="L68" s="36">
        <f>ROWDATA!H73</f>
        <v>172.02342224</v>
      </c>
      <c r="M68" s="36">
        <f>ROWDATA!H73</f>
        <v>172.02342224</v>
      </c>
    </row>
    <row r="69" spans="1:13" x14ac:dyDescent="0.2">
      <c r="A69" s="34">
        <f>ROWDATA!B74</f>
        <v>44195.292361111111</v>
      </c>
      <c r="B69" s="36">
        <f>ROWDATA!C74</f>
        <v>278.31661987000001</v>
      </c>
      <c r="C69" s="36">
        <f>ROWDATA!C74</f>
        <v>278.31661987000001</v>
      </c>
      <c r="D69" s="36">
        <f>ROWDATA!D74</f>
        <v>282.03353881999999</v>
      </c>
      <c r="E69" s="36">
        <f>ROWDATA!D74</f>
        <v>282.03353881999999</v>
      </c>
      <c r="F69" s="36">
        <f>ROWDATA!E74</f>
        <v>153.70918273999999</v>
      </c>
      <c r="G69" s="36">
        <f>ROWDATA!E74</f>
        <v>153.70918273999999</v>
      </c>
      <c r="H69" s="36">
        <f>ROWDATA!E74</f>
        <v>153.70918273999999</v>
      </c>
      <c r="I69" s="36">
        <f>ROWDATA!F74</f>
        <v>145.29907227000001</v>
      </c>
      <c r="J69" s="36">
        <f>ROWDATA!F74</f>
        <v>145.29907227000001</v>
      </c>
      <c r="K69" s="36">
        <f>ROWDATA!G74</f>
        <v>133.74397278000001</v>
      </c>
      <c r="L69" s="36">
        <f>ROWDATA!H74</f>
        <v>166.11993408000001</v>
      </c>
      <c r="M69" s="36">
        <f>ROWDATA!H74</f>
        <v>166.11993408000001</v>
      </c>
    </row>
    <row r="70" spans="1:13" x14ac:dyDescent="0.2">
      <c r="A70" s="34">
        <f>ROWDATA!B75</f>
        <v>44195.293055555558</v>
      </c>
      <c r="B70" s="36">
        <f>ROWDATA!C75</f>
        <v>278.07464599999997</v>
      </c>
      <c r="C70" s="36">
        <f>ROWDATA!C75</f>
        <v>278.07464599999997</v>
      </c>
      <c r="D70" s="36">
        <f>ROWDATA!D75</f>
        <v>281.60949706999997</v>
      </c>
      <c r="E70" s="36">
        <f>ROWDATA!D75</f>
        <v>281.60949706999997</v>
      </c>
      <c r="F70" s="36">
        <f>ROWDATA!E75</f>
        <v>150.29573059000001</v>
      </c>
      <c r="G70" s="36">
        <f>ROWDATA!E75</f>
        <v>150.29573059000001</v>
      </c>
      <c r="H70" s="36">
        <f>ROWDATA!E75</f>
        <v>150.29573059000001</v>
      </c>
      <c r="I70" s="36">
        <f>ROWDATA!F75</f>
        <v>144.16407776</v>
      </c>
      <c r="J70" s="36">
        <f>ROWDATA!F75</f>
        <v>144.16407776</v>
      </c>
      <c r="K70" s="36">
        <f>ROWDATA!G75</f>
        <v>139.00366210999999</v>
      </c>
      <c r="L70" s="36">
        <f>ROWDATA!H75</f>
        <v>160.1337738</v>
      </c>
      <c r="M70" s="36">
        <f>ROWDATA!H75</f>
        <v>160.1337738</v>
      </c>
    </row>
    <row r="71" spans="1:13" x14ac:dyDescent="0.2">
      <c r="A71" s="34">
        <f>ROWDATA!B76</f>
        <v>44195.293749999997</v>
      </c>
      <c r="B71" s="36">
        <f>ROWDATA!C76</f>
        <v>279.86453246999997</v>
      </c>
      <c r="C71" s="36">
        <f>ROWDATA!C76</f>
        <v>279.86453246999997</v>
      </c>
      <c r="D71" s="36">
        <f>ROWDATA!D76</f>
        <v>281.68807982999999</v>
      </c>
      <c r="E71" s="36">
        <f>ROWDATA!D76</f>
        <v>281.68807982999999</v>
      </c>
      <c r="F71" s="36">
        <f>ROWDATA!E76</f>
        <v>154.86746216</v>
      </c>
      <c r="G71" s="36">
        <f>ROWDATA!E76</f>
        <v>154.86746216</v>
      </c>
      <c r="H71" s="36">
        <f>ROWDATA!E76</f>
        <v>154.86746216</v>
      </c>
      <c r="I71" s="36">
        <f>ROWDATA!F76</f>
        <v>143.24000548999999</v>
      </c>
      <c r="J71" s="36">
        <f>ROWDATA!F76</f>
        <v>143.24000548999999</v>
      </c>
      <c r="K71" s="36">
        <f>ROWDATA!G76</f>
        <v>151.32214354999999</v>
      </c>
      <c r="L71" s="36">
        <f>ROWDATA!H76</f>
        <v>172.32249451000001</v>
      </c>
      <c r="M71" s="36">
        <f>ROWDATA!H76</f>
        <v>172.32249451000001</v>
      </c>
    </row>
    <row r="72" spans="1:13" x14ac:dyDescent="0.2">
      <c r="A72" s="34">
        <f>ROWDATA!B77</f>
        <v>44195.294444444444</v>
      </c>
      <c r="B72" s="36">
        <f>ROWDATA!C77</f>
        <v>283.02536011000001</v>
      </c>
      <c r="C72" s="36">
        <f>ROWDATA!C77</f>
        <v>283.02536011000001</v>
      </c>
      <c r="D72" s="36">
        <f>ROWDATA!D77</f>
        <v>280.33792113999999</v>
      </c>
      <c r="E72" s="36">
        <f>ROWDATA!D77</f>
        <v>280.33792113999999</v>
      </c>
      <c r="F72" s="36">
        <f>ROWDATA!E77</f>
        <v>162.03395080999999</v>
      </c>
      <c r="G72" s="36">
        <f>ROWDATA!E77</f>
        <v>162.03395080999999</v>
      </c>
      <c r="H72" s="36">
        <f>ROWDATA!E77</f>
        <v>162.03395080999999</v>
      </c>
      <c r="I72" s="36">
        <f>ROWDATA!F77</f>
        <v>150.03355407999999</v>
      </c>
      <c r="J72" s="36">
        <f>ROWDATA!F77</f>
        <v>150.03355407999999</v>
      </c>
      <c r="K72" s="36">
        <f>ROWDATA!G77</f>
        <v>154.99163818</v>
      </c>
      <c r="L72" s="36">
        <f>ROWDATA!H77</f>
        <v>181.6181488</v>
      </c>
      <c r="M72" s="36">
        <f>ROWDATA!H77</f>
        <v>181.6181488</v>
      </c>
    </row>
    <row r="73" spans="1:13" x14ac:dyDescent="0.2">
      <c r="A73" s="34">
        <f>ROWDATA!B78</f>
        <v>44195.295138888891</v>
      </c>
      <c r="B73" s="36">
        <f>ROWDATA!C78</f>
        <v>315.32495117000002</v>
      </c>
      <c r="C73" s="36">
        <f>ROWDATA!C78</f>
        <v>315.32495117000002</v>
      </c>
      <c r="D73" s="36">
        <f>ROWDATA!D78</f>
        <v>306.44784546</v>
      </c>
      <c r="E73" s="36">
        <f>ROWDATA!D78</f>
        <v>306.44784546</v>
      </c>
      <c r="F73" s="36">
        <f>ROWDATA!E78</f>
        <v>169.24668883999999</v>
      </c>
      <c r="G73" s="36">
        <f>ROWDATA!E78</f>
        <v>169.24668883999999</v>
      </c>
      <c r="H73" s="36">
        <f>ROWDATA!E78</f>
        <v>169.24668883999999</v>
      </c>
      <c r="I73" s="36">
        <f>ROWDATA!F78</f>
        <v>156.72972107000001</v>
      </c>
      <c r="J73" s="36">
        <f>ROWDATA!F78</f>
        <v>156.72972107000001</v>
      </c>
      <c r="K73" s="36">
        <f>ROWDATA!G78</f>
        <v>152.89486694000001</v>
      </c>
      <c r="L73" s="36">
        <f>ROWDATA!H78</f>
        <v>182.49955750000001</v>
      </c>
      <c r="M73" s="36">
        <f>ROWDATA!H78</f>
        <v>182.49955750000001</v>
      </c>
    </row>
    <row r="74" spans="1:13" x14ac:dyDescent="0.2">
      <c r="A74" s="34">
        <f>ROWDATA!B79</f>
        <v>44195.29583333333</v>
      </c>
      <c r="B74" s="36">
        <f>ROWDATA!C79</f>
        <v>364.92651367000002</v>
      </c>
      <c r="C74" s="36">
        <f>ROWDATA!C79</f>
        <v>364.92651367000002</v>
      </c>
      <c r="D74" s="36">
        <f>ROWDATA!D79</f>
        <v>357.14440918000003</v>
      </c>
      <c r="E74" s="36">
        <f>ROWDATA!D79</f>
        <v>357.14440918000003</v>
      </c>
      <c r="F74" s="36">
        <f>ROWDATA!E79</f>
        <v>169.07688904</v>
      </c>
      <c r="G74" s="36">
        <f>ROWDATA!E79</f>
        <v>169.07688904</v>
      </c>
      <c r="H74" s="36">
        <f>ROWDATA!E79</f>
        <v>169.07688904</v>
      </c>
      <c r="I74" s="36">
        <f>ROWDATA!F79</f>
        <v>161.93417357999999</v>
      </c>
      <c r="J74" s="36">
        <f>ROWDATA!F79</f>
        <v>161.93417357999999</v>
      </c>
      <c r="K74" s="36">
        <f>ROWDATA!G79</f>
        <v>164.53187560999999</v>
      </c>
      <c r="L74" s="36">
        <f>ROWDATA!H79</f>
        <v>180.38774108999999</v>
      </c>
      <c r="M74" s="36">
        <f>ROWDATA!H79</f>
        <v>180.38774108999999</v>
      </c>
    </row>
    <row r="75" spans="1:13" x14ac:dyDescent="0.2">
      <c r="A75" s="34">
        <f>ROWDATA!B80</f>
        <v>44195.296527777777</v>
      </c>
      <c r="B75" s="36">
        <f>ROWDATA!C80</f>
        <v>385.59875488</v>
      </c>
      <c r="C75" s="36">
        <f>ROWDATA!C80</f>
        <v>385.59875488</v>
      </c>
      <c r="D75" s="36">
        <f>ROWDATA!D80</f>
        <v>383.12823486000002</v>
      </c>
      <c r="E75" s="36">
        <f>ROWDATA!D80</f>
        <v>383.12823486000002</v>
      </c>
      <c r="F75" s="36">
        <f>ROWDATA!E80</f>
        <v>168.8605957</v>
      </c>
      <c r="G75" s="36">
        <f>ROWDATA!E80</f>
        <v>168.8605957</v>
      </c>
      <c r="H75" s="36">
        <f>ROWDATA!E80</f>
        <v>168.8605957</v>
      </c>
      <c r="I75" s="36">
        <f>ROWDATA!F80</f>
        <v>160.53984070000001</v>
      </c>
      <c r="J75" s="36">
        <f>ROWDATA!F80</f>
        <v>160.53984070000001</v>
      </c>
      <c r="K75" s="36">
        <f>ROWDATA!G80</f>
        <v>174.96336364999999</v>
      </c>
      <c r="L75" s="36">
        <f>ROWDATA!H80</f>
        <v>194.57231139999999</v>
      </c>
      <c r="M75" s="36">
        <f>ROWDATA!H80</f>
        <v>194.57231139999999</v>
      </c>
    </row>
    <row r="76" spans="1:13" x14ac:dyDescent="0.2">
      <c r="A76" s="34">
        <f>ROWDATA!B81</f>
        <v>44195.297222222223</v>
      </c>
      <c r="B76" s="36">
        <f>ROWDATA!C81</f>
        <v>403.59417724999997</v>
      </c>
      <c r="C76" s="36">
        <f>ROWDATA!C81</f>
        <v>403.59417724999997</v>
      </c>
      <c r="D76" s="36">
        <f>ROWDATA!D81</f>
        <v>410.32040404999998</v>
      </c>
      <c r="E76" s="36">
        <f>ROWDATA!D81</f>
        <v>410.32040404999998</v>
      </c>
      <c r="F76" s="36">
        <f>ROWDATA!E81</f>
        <v>170.2043457</v>
      </c>
      <c r="G76" s="36">
        <f>ROWDATA!E81</f>
        <v>170.2043457</v>
      </c>
      <c r="H76" s="36">
        <f>ROWDATA!E81</f>
        <v>170.2043457</v>
      </c>
      <c r="I76" s="36">
        <f>ROWDATA!F81</f>
        <v>154.75161743000001</v>
      </c>
      <c r="J76" s="36">
        <f>ROWDATA!F81</f>
        <v>154.75161743000001</v>
      </c>
      <c r="K76" s="36">
        <f>ROWDATA!G81</f>
        <v>190.47937012</v>
      </c>
      <c r="L76" s="36">
        <f>ROWDATA!H81</f>
        <v>209.58889771</v>
      </c>
      <c r="M76" s="36">
        <f>ROWDATA!H81</f>
        <v>209.58889771</v>
      </c>
    </row>
    <row r="77" spans="1:13" x14ac:dyDescent="0.2">
      <c r="A77" s="34">
        <f>ROWDATA!B82</f>
        <v>44195.29791666667</v>
      </c>
      <c r="B77" s="36">
        <f>ROWDATA!C82</f>
        <v>371.08639526000002</v>
      </c>
      <c r="C77" s="36">
        <f>ROWDATA!C82</f>
        <v>371.08639526000002</v>
      </c>
      <c r="D77" s="36">
        <f>ROWDATA!D82</f>
        <v>372.13793944999998</v>
      </c>
      <c r="E77" s="36">
        <f>ROWDATA!D82</f>
        <v>372.13793944999998</v>
      </c>
      <c r="F77" s="36">
        <f>ROWDATA!E82</f>
        <v>210.65426636000001</v>
      </c>
      <c r="G77" s="36">
        <f>ROWDATA!E82</f>
        <v>210.65426636000001</v>
      </c>
      <c r="H77" s="36">
        <f>ROWDATA!E82</f>
        <v>210.65426636000001</v>
      </c>
      <c r="I77" s="36">
        <f>ROWDATA!F82</f>
        <v>167.36540221999999</v>
      </c>
      <c r="J77" s="36">
        <f>ROWDATA!F82</f>
        <v>167.36540221999999</v>
      </c>
      <c r="K77" s="36">
        <f>ROWDATA!G82</f>
        <v>197.74795531999999</v>
      </c>
      <c r="L77" s="36">
        <f>ROWDATA!H82</f>
        <v>230.20962524000001</v>
      </c>
      <c r="M77" s="36">
        <f>ROWDATA!H82</f>
        <v>230.20962524000001</v>
      </c>
    </row>
    <row r="78" spans="1:13" x14ac:dyDescent="0.2">
      <c r="A78" s="34">
        <f>ROWDATA!B83</f>
        <v>44195.298611111109</v>
      </c>
      <c r="B78" s="36">
        <f>ROWDATA!C83</f>
        <v>458.27227783000001</v>
      </c>
      <c r="C78" s="36">
        <f>ROWDATA!C83</f>
        <v>458.27227783000001</v>
      </c>
      <c r="D78" s="36">
        <f>ROWDATA!D83</f>
        <v>442.45812988</v>
      </c>
      <c r="E78" s="36">
        <f>ROWDATA!D83</f>
        <v>442.45812988</v>
      </c>
      <c r="F78" s="36">
        <f>ROWDATA!E83</f>
        <v>222.97894287</v>
      </c>
      <c r="G78" s="36">
        <f>ROWDATA!E83</f>
        <v>222.97894287</v>
      </c>
      <c r="H78" s="36">
        <f>ROWDATA!E83</f>
        <v>222.97894287</v>
      </c>
      <c r="I78" s="36">
        <f>ROWDATA!F83</f>
        <v>208.88641357</v>
      </c>
      <c r="J78" s="36">
        <f>ROWDATA!F83</f>
        <v>208.88641357</v>
      </c>
      <c r="K78" s="36">
        <f>ROWDATA!G83</f>
        <v>202.86769104000001</v>
      </c>
      <c r="L78" s="36">
        <f>ROWDATA!H83</f>
        <v>242.69880676</v>
      </c>
      <c r="M78" s="36">
        <f>ROWDATA!H83</f>
        <v>242.69880676</v>
      </c>
    </row>
    <row r="79" spans="1:13" x14ac:dyDescent="0.2">
      <c r="A79" s="34">
        <f>ROWDATA!B84</f>
        <v>44195.299305555556</v>
      </c>
      <c r="B79" s="36">
        <f>ROWDATA!C84</f>
        <v>466.56027222</v>
      </c>
      <c r="C79" s="36">
        <f>ROWDATA!C84</f>
        <v>466.56027222</v>
      </c>
      <c r="D79" s="36">
        <f>ROWDATA!D84</f>
        <v>468.62966919000002</v>
      </c>
      <c r="E79" s="36">
        <f>ROWDATA!D84</f>
        <v>468.62966919000002</v>
      </c>
      <c r="F79" s="36">
        <f>ROWDATA!E84</f>
        <v>226.28424072000001</v>
      </c>
      <c r="G79" s="36">
        <f>ROWDATA!E84</f>
        <v>226.28424072000001</v>
      </c>
      <c r="H79" s="36">
        <f>ROWDATA!E84</f>
        <v>226.28424072000001</v>
      </c>
      <c r="I79" s="36">
        <f>ROWDATA!F84</f>
        <v>214.78762817</v>
      </c>
      <c r="J79" s="36">
        <f>ROWDATA!F84</f>
        <v>214.78762817</v>
      </c>
      <c r="K79" s="36">
        <f>ROWDATA!G84</f>
        <v>208.84317017000001</v>
      </c>
      <c r="L79" s="36">
        <f>ROWDATA!H84</f>
        <v>248.41973877000001</v>
      </c>
      <c r="M79" s="36">
        <f>ROWDATA!H84</f>
        <v>248.41973877000001</v>
      </c>
    </row>
    <row r="80" spans="1:13" x14ac:dyDescent="0.2">
      <c r="A80" s="34">
        <f>ROWDATA!B85</f>
        <v>44195.3</v>
      </c>
      <c r="B80" s="36">
        <f>ROWDATA!C85</f>
        <v>481.41058349999997</v>
      </c>
      <c r="C80" s="36">
        <f>ROWDATA!C85</f>
        <v>481.41058349999997</v>
      </c>
      <c r="D80" s="36">
        <f>ROWDATA!D85</f>
        <v>479.47790527000001</v>
      </c>
      <c r="E80" s="36">
        <f>ROWDATA!D85</f>
        <v>479.47790527000001</v>
      </c>
      <c r="F80" s="36">
        <f>ROWDATA!E85</f>
        <v>231.25747680999999</v>
      </c>
      <c r="G80" s="36">
        <f>ROWDATA!E85</f>
        <v>231.25747680999999</v>
      </c>
      <c r="H80" s="36">
        <f>ROWDATA!E85</f>
        <v>231.25747680999999</v>
      </c>
      <c r="I80" s="36">
        <f>ROWDATA!F85</f>
        <v>219.34321593999999</v>
      </c>
      <c r="J80" s="36">
        <f>ROWDATA!F85</f>
        <v>219.34321593999999</v>
      </c>
      <c r="K80" s="36">
        <f>ROWDATA!G85</f>
        <v>214.13748168999999</v>
      </c>
      <c r="L80" s="36">
        <f>ROWDATA!H85</f>
        <v>252.99322509999999</v>
      </c>
      <c r="M80" s="36">
        <f>ROWDATA!H85</f>
        <v>252.99322509999999</v>
      </c>
    </row>
    <row r="81" spans="1:13" x14ac:dyDescent="0.2">
      <c r="A81" s="34">
        <f>ROWDATA!B86</f>
        <v>44195.300694444442</v>
      </c>
      <c r="B81" s="36">
        <f>ROWDATA!C86</f>
        <v>497.84106444999998</v>
      </c>
      <c r="C81" s="36">
        <f>ROWDATA!C86</f>
        <v>497.84106444999998</v>
      </c>
      <c r="D81" s="36">
        <f>ROWDATA!D86</f>
        <v>487.46920776000002</v>
      </c>
      <c r="E81" s="36">
        <f>ROWDATA!D86</f>
        <v>487.46920776000002</v>
      </c>
      <c r="F81" s="36">
        <f>ROWDATA!E86</f>
        <v>236.97181702</v>
      </c>
      <c r="G81" s="36">
        <f>ROWDATA!E86</f>
        <v>236.97181702</v>
      </c>
      <c r="H81" s="36">
        <f>ROWDATA!E86</f>
        <v>236.97181702</v>
      </c>
      <c r="I81" s="36">
        <f>ROWDATA!F86</f>
        <v>223.88264465</v>
      </c>
      <c r="J81" s="36">
        <f>ROWDATA!F86</f>
        <v>223.88264465</v>
      </c>
      <c r="K81" s="36">
        <f>ROWDATA!G86</f>
        <v>218.31356812000001</v>
      </c>
      <c r="L81" s="36">
        <f>ROWDATA!H86</f>
        <v>258.86370849999997</v>
      </c>
      <c r="M81" s="36">
        <f>ROWDATA!H86</f>
        <v>258.86370849999997</v>
      </c>
    </row>
    <row r="82" spans="1:13" x14ac:dyDescent="0.2">
      <c r="A82" s="34">
        <f>ROWDATA!B87</f>
        <v>44195.301388888889</v>
      </c>
      <c r="B82" s="36">
        <f>ROWDATA!C87</f>
        <v>503.19421387</v>
      </c>
      <c r="C82" s="36">
        <f>ROWDATA!C87</f>
        <v>503.19421387</v>
      </c>
      <c r="D82" s="36">
        <f>ROWDATA!D87</f>
        <v>496.77877808</v>
      </c>
      <c r="E82" s="36">
        <f>ROWDATA!D87</f>
        <v>496.77877808</v>
      </c>
      <c r="F82" s="36">
        <f>ROWDATA!E87</f>
        <v>240.21520996000001</v>
      </c>
      <c r="G82" s="36">
        <f>ROWDATA!E87</f>
        <v>240.21520996000001</v>
      </c>
      <c r="H82" s="36">
        <f>ROWDATA!E87</f>
        <v>240.21520996000001</v>
      </c>
      <c r="I82" s="36">
        <f>ROWDATA!F87</f>
        <v>228.35725403000001</v>
      </c>
      <c r="J82" s="36">
        <f>ROWDATA!F87</f>
        <v>228.35725403000001</v>
      </c>
      <c r="K82" s="36">
        <f>ROWDATA!G87</f>
        <v>222.47190857000001</v>
      </c>
      <c r="L82" s="36">
        <f>ROWDATA!H87</f>
        <v>262.83847046</v>
      </c>
      <c r="M82" s="36">
        <f>ROWDATA!H87</f>
        <v>262.83847046</v>
      </c>
    </row>
    <row r="83" spans="1:13" x14ac:dyDescent="0.2">
      <c r="A83" s="34">
        <f>ROWDATA!B88</f>
        <v>44195.302083333336</v>
      </c>
      <c r="B83" s="36">
        <f>ROWDATA!C88</f>
        <v>516.36737060999997</v>
      </c>
      <c r="C83" s="36">
        <f>ROWDATA!C88</f>
        <v>516.36737060999997</v>
      </c>
      <c r="D83" s="36">
        <f>ROWDATA!D88</f>
        <v>508.97744750999999</v>
      </c>
      <c r="E83" s="36">
        <f>ROWDATA!D88</f>
        <v>508.97744750999999</v>
      </c>
      <c r="F83" s="36">
        <f>ROWDATA!E88</f>
        <v>244.57038879000001</v>
      </c>
      <c r="G83" s="36">
        <f>ROWDATA!E88</f>
        <v>244.57038879000001</v>
      </c>
      <c r="H83" s="36">
        <f>ROWDATA!E88</f>
        <v>244.57038879000001</v>
      </c>
      <c r="I83" s="36">
        <f>ROWDATA!F88</f>
        <v>231.92364502000001</v>
      </c>
      <c r="J83" s="36">
        <f>ROWDATA!F88</f>
        <v>231.92364502000001</v>
      </c>
      <c r="K83" s="36">
        <f>ROWDATA!G88</f>
        <v>226.80541991999999</v>
      </c>
      <c r="L83" s="36">
        <f>ROWDATA!H88</f>
        <v>266.24783324999999</v>
      </c>
      <c r="M83" s="36">
        <f>ROWDATA!H88</f>
        <v>266.24783324999999</v>
      </c>
    </row>
    <row r="84" spans="1:13" x14ac:dyDescent="0.2">
      <c r="A84" s="34">
        <f>ROWDATA!B89</f>
        <v>44195.302777777775</v>
      </c>
      <c r="B84" s="36">
        <f>ROWDATA!C89</f>
        <v>523.70367432</v>
      </c>
      <c r="C84" s="36">
        <f>ROWDATA!C89</f>
        <v>523.70367432</v>
      </c>
      <c r="D84" s="36">
        <f>ROWDATA!D89</f>
        <v>515.71234131000006</v>
      </c>
      <c r="E84" s="36">
        <f>ROWDATA!D89</f>
        <v>515.71234131000006</v>
      </c>
      <c r="F84" s="36">
        <f>ROWDATA!E89</f>
        <v>248.84849548</v>
      </c>
      <c r="G84" s="36">
        <f>ROWDATA!E89</f>
        <v>248.84849548</v>
      </c>
      <c r="H84" s="36">
        <f>ROWDATA!E89</f>
        <v>248.84849548</v>
      </c>
      <c r="I84" s="36">
        <f>ROWDATA!F89</f>
        <v>236.65757751000001</v>
      </c>
      <c r="J84" s="36">
        <f>ROWDATA!F89</f>
        <v>236.65757751000001</v>
      </c>
      <c r="K84" s="36">
        <f>ROWDATA!G89</f>
        <v>229.11169434000001</v>
      </c>
      <c r="L84" s="36">
        <f>ROWDATA!H89</f>
        <v>270.90454102000001</v>
      </c>
      <c r="M84" s="36">
        <f>ROWDATA!H89</f>
        <v>270.90454102000001</v>
      </c>
    </row>
    <row r="85" spans="1:13" x14ac:dyDescent="0.2">
      <c r="A85" s="34">
        <f>ROWDATA!B90</f>
        <v>44195.303472222222</v>
      </c>
      <c r="B85" s="36">
        <f>ROWDATA!C90</f>
        <v>532.73278808999999</v>
      </c>
      <c r="C85" s="36">
        <f>ROWDATA!C90</f>
        <v>532.73278808999999</v>
      </c>
      <c r="D85" s="36">
        <f>ROWDATA!D90</f>
        <v>535.63488770000004</v>
      </c>
      <c r="E85" s="36">
        <f>ROWDATA!D90</f>
        <v>535.63488770000004</v>
      </c>
      <c r="F85" s="36">
        <f>ROWDATA!E90</f>
        <v>250.67082214000001</v>
      </c>
      <c r="G85" s="36">
        <f>ROWDATA!E90</f>
        <v>250.67082214000001</v>
      </c>
      <c r="H85" s="36">
        <f>ROWDATA!E90</f>
        <v>250.67082214000001</v>
      </c>
      <c r="I85" s="36">
        <f>ROWDATA!F90</f>
        <v>240.04588318</v>
      </c>
      <c r="J85" s="36">
        <f>ROWDATA!F90</f>
        <v>240.04588318</v>
      </c>
      <c r="K85" s="36">
        <f>ROWDATA!G90</f>
        <v>232.30923462000001</v>
      </c>
      <c r="L85" s="36">
        <f>ROWDATA!H90</f>
        <v>274.03094482</v>
      </c>
      <c r="M85" s="36">
        <f>ROWDATA!H90</f>
        <v>274.03094482</v>
      </c>
    </row>
    <row r="86" spans="1:13" x14ac:dyDescent="0.2">
      <c r="A86" s="34">
        <f>ROWDATA!B91</f>
        <v>44195.304166666669</v>
      </c>
      <c r="B86" s="36">
        <f>ROWDATA!C91</f>
        <v>532.50708008000004</v>
      </c>
      <c r="C86" s="36">
        <f>ROWDATA!C91</f>
        <v>532.50708008000004</v>
      </c>
      <c r="D86" s="36">
        <f>ROWDATA!D91</f>
        <v>536.49835204999999</v>
      </c>
      <c r="E86" s="36">
        <f>ROWDATA!D91</f>
        <v>536.49835204999999</v>
      </c>
      <c r="F86" s="36">
        <f>ROWDATA!E91</f>
        <v>251.38136291999999</v>
      </c>
      <c r="G86" s="36">
        <f>ROWDATA!E91</f>
        <v>251.38136291999999</v>
      </c>
      <c r="H86" s="36">
        <f>ROWDATA!E91</f>
        <v>251.38136291999999</v>
      </c>
      <c r="I86" s="36">
        <f>ROWDATA!F91</f>
        <v>241.56987000000001</v>
      </c>
      <c r="J86" s="36">
        <f>ROWDATA!F91</f>
        <v>241.56987000000001</v>
      </c>
      <c r="K86" s="36">
        <f>ROWDATA!G91</f>
        <v>234.40600585999999</v>
      </c>
      <c r="L86" s="36">
        <f>ROWDATA!H91</f>
        <v>276.07672119</v>
      </c>
      <c r="M86" s="36">
        <f>ROWDATA!H91</f>
        <v>276.07672119</v>
      </c>
    </row>
    <row r="87" spans="1:13" x14ac:dyDescent="0.2">
      <c r="A87" s="34">
        <f>ROWDATA!B92</f>
        <v>44195.304861111108</v>
      </c>
      <c r="B87" s="36">
        <f>ROWDATA!C92</f>
        <v>534.74841308999999</v>
      </c>
      <c r="C87" s="36">
        <f>ROWDATA!C92</f>
        <v>534.74841308999999</v>
      </c>
      <c r="D87" s="36">
        <f>ROWDATA!D92</f>
        <v>535.54064941000001</v>
      </c>
      <c r="E87" s="36">
        <f>ROWDATA!D92</f>
        <v>535.54064941000001</v>
      </c>
      <c r="F87" s="36">
        <f>ROWDATA!E92</f>
        <v>253.92962646000001</v>
      </c>
      <c r="G87" s="36">
        <f>ROWDATA!E92</f>
        <v>253.92962646000001</v>
      </c>
      <c r="H87" s="36">
        <f>ROWDATA!E92</f>
        <v>253.92962646000001</v>
      </c>
      <c r="I87" s="36">
        <f>ROWDATA!F92</f>
        <v>242.93165587999999</v>
      </c>
      <c r="J87" s="36">
        <f>ROWDATA!F92</f>
        <v>242.93165587999999</v>
      </c>
      <c r="K87" s="36">
        <f>ROWDATA!G92</f>
        <v>235.64643860000001</v>
      </c>
      <c r="L87" s="36">
        <f>ROWDATA!H92</f>
        <v>277.39035034</v>
      </c>
      <c r="M87" s="36">
        <f>ROWDATA!H92</f>
        <v>277.39035034</v>
      </c>
    </row>
    <row r="88" spans="1:13" x14ac:dyDescent="0.2">
      <c r="A88" s="34">
        <f>ROWDATA!B93</f>
        <v>44195.305555555555</v>
      </c>
      <c r="B88" s="36">
        <f>ROWDATA!C93</f>
        <v>529.29852295000001</v>
      </c>
      <c r="C88" s="36">
        <f>ROWDATA!C93</f>
        <v>529.29852295000001</v>
      </c>
      <c r="D88" s="36">
        <f>ROWDATA!D93</f>
        <v>535.21087646000001</v>
      </c>
      <c r="E88" s="36">
        <f>ROWDATA!D93</f>
        <v>535.21087646000001</v>
      </c>
      <c r="F88" s="36">
        <f>ROWDATA!E93</f>
        <v>253.72900390999999</v>
      </c>
      <c r="G88" s="36">
        <f>ROWDATA!E93</f>
        <v>253.72900390999999</v>
      </c>
      <c r="H88" s="36">
        <f>ROWDATA!E93</f>
        <v>253.72900390999999</v>
      </c>
      <c r="I88" s="36">
        <f>ROWDATA!F93</f>
        <v>243.61253357000001</v>
      </c>
      <c r="J88" s="36">
        <f>ROWDATA!F93</f>
        <v>243.61253357000001</v>
      </c>
      <c r="K88" s="36">
        <f>ROWDATA!G93</f>
        <v>236.67736815999999</v>
      </c>
      <c r="L88" s="36">
        <f>ROWDATA!H93</f>
        <v>278.22210693</v>
      </c>
      <c r="M88" s="36">
        <f>ROWDATA!H93</f>
        <v>278.22210693</v>
      </c>
    </row>
    <row r="89" spans="1:13" x14ac:dyDescent="0.2">
      <c r="A89" s="34">
        <f>ROWDATA!B94</f>
        <v>44195.306250000001</v>
      </c>
      <c r="B89" s="36">
        <f>ROWDATA!C94</f>
        <v>528.57281493999994</v>
      </c>
      <c r="C89" s="36">
        <f>ROWDATA!C94</f>
        <v>528.57281493999994</v>
      </c>
      <c r="D89" s="36">
        <f>ROWDATA!D94</f>
        <v>532.24395751999998</v>
      </c>
      <c r="E89" s="36">
        <f>ROWDATA!D94</f>
        <v>532.24395751999998</v>
      </c>
      <c r="F89" s="36">
        <f>ROWDATA!E94</f>
        <v>252.89491272000001</v>
      </c>
      <c r="G89" s="36">
        <f>ROWDATA!E94</f>
        <v>252.89491272000001</v>
      </c>
      <c r="H89" s="36">
        <f>ROWDATA!E94</f>
        <v>252.89491272000001</v>
      </c>
      <c r="I89" s="36">
        <f>ROWDATA!F94</f>
        <v>244.06637573</v>
      </c>
      <c r="J89" s="36">
        <f>ROWDATA!F94</f>
        <v>244.06637573</v>
      </c>
      <c r="K89" s="36">
        <f>ROWDATA!G94</f>
        <v>238.7741394</v>
      </c>
      <c r="L89" s="36">
        <f>ROWDATA!H94</f>
        <v>276.67514038000002</v>
      </c>
      <c r="M89" s="36">
        <f>ROWDATA!H94</f>
        <v>276.67514038000002</v>
      </c>
    </row>
    <row r="90" spans="1:13" x14ac:dyDescent="0.2">
      <c r="A90" s="34">
        <f>ROWDATA!B95</f>
        <v>44195.306944444441</v>
      </c>
      <c r="B90" s="36">
        <f>ROWDATA!C95</f>
        <v>540.11730956999997</v>
      </c>
      <c r="C90" s="36">
        <f>ROWDATA!C95</f>
        <v>540.11730956999997</v>
      </c>
      <c r="D90" s="36">
        <f>ROWDATA!D95</f>
        <v>539.48120116999996</v>
      </c>
      <c r="E90" s="36">
        <f>ROWDATA!D95</f>
        <v>539.48120116999996</v>
      </c>
      <c r="F90" s="36">
        <f>ROWDATA!E95</f>
        <v>257.31225585999999</v>
      </c>
      <c r="G90" s="36">
        <f>ROWDATA!E95</f>
        <v>257.31225585999999</v>
      </c>
      <c r="H90" s="36">
        <f>ROWDATA!E95</f>
        <v>257.31225585999999</v>
      </c>
      <c r="I90" s="36">
        <f>ROWDATA!F95</f>
        <v>244.61759949</v>
      </c>
      <c r="J90" s="36">
        <f>ROWDATA!F95</f>
        <v>244.61759949</v>
      </c>
      <c r="K90" s="36">
        <f>ROWDATA!G95</f>
        <v>243.35206604000001</v>
      </c>
      <c r="L90" s="36">
        <f>ROWDATA!H95</f>
        <v>281.58154296999999</v>
      </c>
      <c r="M90" s="36">
        <f>ROWDATA!H95</f>
        <v>281.58154296999999</v>
      </c>
    </row>
    <row r="91" spans="1:13" x14ac:dyDescent="0.2">
      <c r="A91" s="34">
        <f>ROWDATA!B96</f>
        <v>44195.307638888888</v>
      </c>
      <c r="B91" s="36">
        <f>ROWDATA!C96</f>
        <v>556.45080566000001</v>
      </c>
      <c r="C91" s="36">
        <f>ROWDATA!C96</f>
        <v>556.45080566000001</v>
      </c>
      <c r="D91" s="36">
        <f>ROWDATA!D96</f>
        <v>552.91986083999996</v>
      </c>
      <c r="E91" s="36">
        <f>ROWDATA!D96</f>
        <v>552.91986083999996</v>
      </c>
      <c r="F91" s="36">
        <f>ROWDATA!E96</f>
        <v>266.05368041999998</v>
      </c>
      <c r="G91" s="36">
        <f>ROWDATA!E96</f>
        <v>266.05368041999998</v>
      </c>
      <c r="H91" s="36">
        <f>ROWDATA!E96</f>
        <v>266.05368041999998</v>
      </c>
      <c r="I91" s="36">
        <f>ROWDATA!F96</f>
        <v>249.15676880000001</v>
      </c>
      <c r="J91" s="36">
        <f>ROWDATA!F96</f>
        <v>249.15676880000001</v>
      </c>
      <c r="K91" s="36">
        <f>ROWDATA!G96</f>
        <v>252.33274840999999</v>
      </c>
      <c r="L91" s="36">
        <f>ROWDATA!H96</f>
        <v>288.63302612000001</v>
      </c>
      <c r="M91" s="36">
        <f>ROWDATA!H96</f>
        <v>288.63302612000001</v>
      </c>
    </row>
    <row r="92" spans="1:13" x14ac:dyDescent="0.2">
      <c r="A92" s="34">
        <f>ROWDATA!B97</f>
        <v>44195.308333333334</v>
      </c>
      <c r="B92" s="36">
        <f>ROWDATA!C97</f>
        <v>581.95764159999999</v>
      </c>
      <c r="C92" s="36">
        <f>ROWDATA!C97</f>
        <v>581.95764159999999</v>
      </c>
      <c r="D92" s="36">
        <f>ROWDATA!D97</f>
        <v>571.85308838000003</v>
      </c>
      <c r="E92" s="36">
        <f>ROWDATA!D97</f>
        <v>571.85308838000003</v>
      </c>
      <c r="F92" s="36">
        <f>ROWDATA!E97</f>
        <v>277.29690552</v>
      </c>
      <c r="G92" s="36">
        <f>ROWDATA!E97</f>
        <v>277.29690552</v>
      </c>
      <c r="H92" s="36">
        <f>ROWDATA!E97</f>
        <v>277.29690552</v>
      </c>
      <c r="I92" s="36">
        <f>ROWDATA!F97</f>
        <v>257.92706299000002</v>
      </c>
      <c r="J92" s="36">
        <f>ROWDATA!F97</f>
        <v>257.92706299000002</v>
      </c>
      <c r="K92" s="36">
        <f>ROWDATA!G97</f>
        <v>261.26135254000002</v>
      </c>
      <c r="L92" s="36">
        <f>ROWDATA!H97</f>
        <v>296.05047607</v>
      </c>
      <c r="M92" s="36">
        <f>ROWDATA!H97</f>
        <v>296.05047607</v>
      </c>
    </row>
    <row r="93" spans="1:13" x14ac:dyDescent="0.2">
      <c r="A93" s="34">
        <f>ROWDATA!B98</f>
        <v>44195.309027777781</v>
      </c>
      <c r="B93" s="36">
        <f>ROWDATA!C98</f>
        <v>604.78814696999996</v>
      </c>
      <c r="C93" s="36">
        <f>ROWDATA!C98</f>
        <v>604.78814696999996</v>
      </c>
      <c r="D93" s="36">
        <f>ROWDATA!D98</f>
        <v>598.24316406000003</v>
      </c>
      <c r="E93" s="36">
        <f>ROWDATA!D98</f>
        <v>598.24316406000003</v>
      </c>
      <c r="F93" s="36">
        <f>ROWDATA!E98</f>
        <v>281.77587891000002</v>
      </c>
      <c r="G93" s="36">
        <f>ROWDATA!E98</f>
        <v>281.77587891000002</v>
      </c>
      <c r="H93" s="36">
        <f>ROWDATA!E98</f>
        <v>281.77587891000002</v>
      </c>
      <c r="I93" s="36">
        <f>ROWDATA!F98</f>
        <v>266.68124390000003</v>
      </c>
      <c r="J93" s="36">
        <f>ROWDATA!F98</f>
        <v>266.68124390000003</v>
      </c>
      <c r="K93" s="36">
        <f>ROWDATA!G98</f>
        <v>263.41052245999998</v>
      </c>
      <c r="L93" s="36">
        <f>ROWDATA!H98</f>
        <v>306.04608153999999</v>
      </c>
      <c r="M93" s="36">
        <f>ROWDATA!H98</f>
        <v>306.04608153999999</v>
      </c>
    </row>
    <row r="94" spans="1:13" x14ac:dyDescent="0.2">
      <c r="A94" s="34">
        <f>ROWDATA!B99</f>
        <v>44195.30972222222</v>
      </c>
      <c r="B94" s="36">
        <f>ROWDATA!C99</f>
        <v>599.32220458999996</v>
      </c>
      <c r="C94" s="36">
        <f>ROWDATA!C99</f>
        <v>599.32220458999996</v>
      </c>
      <c r="D94" s="36">
        <f>ROWDATA!D99</f>
        <v>606.32794189000003</v>
      </c>
      <c r="E94" s="36">
        <f>ROWDATA!D99</f>
        <v>606.32794189000003</v>
      </c>
      <c r="F94" s="36">
        <f>ROWDATA!E99</f>
        <v>280.54028319999998</v>
      </c>
      <c r="G94" s="36">
        <f>ROWDATA!E99</f>
        <v>280.54028319999998</v>
      </c>
      <c r="H94" s="36">
        <f>ROWDATA!E99</f>
        <v>280.54028319999998</v>
      </c>
      <c r="I94" s="36">
        <f>ROWDATA!F99</f>
        <v>270.50695801000001</v>
      </c>
      <c r="J94" s="36">
        <f>ROWDATA!F99</f>
        <v>270.50695801000001</v>
      </c>
      <c r="K94" s="36">
        <f>ROWDATA!G99</f>
        <v>263.04357909999999</v>
      </c>
      <c r="L94" s="36">
        <f>ROWDATA!H99</f>
        <v>309.50540160999998</v>
      </c>
      <c r="M94" s="36">
        <f>ROWDATA!H99</f>
        <v>309.50540160999998</v>
      </c>
    </row>
    <row r="95" spans="1:13" x14ac:dyDescent="0.2">
      <c r="A95" s="34">
        <f>ROWDATA!B100</f>
        <v>44195.310416666667</v>
      </c>
      <c r="B95" s="36">
        <f>ROWDATA!C100</f>
        <v>569.86541748000002</v>
      </c>
      <c r="C95" s="36">
        <f>ROWDATA!C100</f>
        <v>569.86541748000002</v>
      </c>
      <c r="D95" s="36">
        <f>ROWDATA!D100</f>
        <v>579.90655518000005</v>
      </c>
      <c r="E95" s="36">
        <f>ROWDATA!D100</f>
        <v>579.90655518000005</v>
      </c>
      <c r="F95" s="36">
        <f>ROWDATA!E100</f>
        <v>281.52877808</v>
      </c>
      <c r="G95" s="36">
        <f>ROWDATA!E100</f>
        <v>281.52877808</v>
      </c>
      <c r="H95" s="36">
        <f>ROWDATA!E100</f>
        <v>281.52877808</v>
      </c>
      <c r="I95" s="36">
        <f>ROWDATA!F100</f>
        <v>272.30642699999999</v>
      </c>
      <c r="J95" s="36">
        <f>ROWDATA!F100</f>
        <v>272.30642699999999</v>
      </c>
      <c r="K95" s="36">
        <f>ROWDATA!G100</f>
        <v>265.55966187000001</v>
      </c>
      <c r="L95" s="36">
        <f>ROWDATA!H100</f>
        <v>307.60943603999999</v>
      </c>
      <c r="M95" s="36">
        <f>ROWDATA!H100</f>
        <v>307.60943603999999</v>
      </c>
    </row>
    <row r="96" spans="1:13" x14ac:dyDescent="0.2">
      <c r="A96" s="34">
        <f>ROWDATA!B101</f>
        <v>44195.311111111114</v>
      </c>
      <c r="B96" s="36">
        <f>ROWDATA!C101</f>
        <v>585.13391113</v>
      </c>
      <c r="C96" s="36">
        <f>ROWDATA!C101</f>
        <v>585.13391113</v>
      </c>
      <c r="D96" s="36">
        <f>ROWDATA!D101</f>
        <v>575.11846923999997</v>
      </c>
      <c r="E96" s="36">
        <f>ROWDATA!D101</f>
        <v>575.11846923999997</v>
      </c>
      <c r="F96" s="36">
        <f>ROWDATA!E101</f>
        <v>285.28155518</v>
      </c>
      <c r="G96" s="36">
        <f>ROWDATA!E101</f>
        <v>285.28155518</v>
      </c>
      <c r="H96" s="36">
        <f>ROWDATA!E101</f>
        <v>285.28155518</v>
      </c>
      <c r="I96" s="36">
        <f>ROWDATA!F101</f>
        <v>270.36114501999998</v>
      </c>
      <c r="J96" s="36">
        <f>ROWDATA!F101</f>
        <v>270.36114501999998</v>
      </c>
      <c r="K96" s="36">
        <f>ROWDATA!G101</f>
        <v>269.00161743000001</v>
      </c>
      <c r="L96" s="36">
        <f>ROWDATA!H101</f>
        <v>312.73220824999999</v>
      </c>
      <c r="M96" s="36">
        <f>ROWDATA!H101</f>
        <v>312.73220824999999</v>
      </c>
    </row>
    <row r="97" spans="1:13" x14ac:dyDescent="0.2">
      <c r="A97" s="34">
        <f>ROWDATA!B102</f>
        <v>44195.311805555553</v>
      </c>
      <c r="B97" s="36">
        <f>ROWDATA!C102</f>
        <v>617.92822265999996</v>
      </c>
      <c r="C97" s="36">
        <f>ROWDATA!C102</f>
        <v>617.92822265999996</v>
      </c>
      <c r="D97" s="36">
        <f>ROWDATA!D102</f>
        <v>610.62957763999998</v>
      </c>
      <c r="E97" s="36">
        <f>ROWDATA!D102</f>
        <v>610.62957763999998</v>
      </c>
      <c r="F97" s="36">
        <f>ROWDATA!E102</f>
        <v>292.67950438999998</v>
      </c>
      <c r="G97" s="36">
        <f>ROWDATA!E102</f>
        <v>292.67950438999998</v>
      </c>
      <c r="H97" s="36">
        <f>ROWDATA!E102</f>
        <v>292.67950438999998</v>
      </c>
      <c r="I97" s="36">
        <f>ROWDATA!F102</f>
        <v>277.08853148999998</v>
      </c>
      <c r="J97" s="36">
        <f>ROWDATA!F102</f>
        <v>277.08853148999998</v>
      </c>
      <c r="K97" s="36">
        <f>ROWDATA!G102</f>
        <v>270.08493041999998</v>
      </c>
      <c r="L97" s="36">
        <f>ROWDATA!H102</f>
        <v>314.99383545000001</v>
      </c>
      <c r="M97" s="36">
        <f>ROWDATA!H102</f>
        <v>314.99383545000001</v>
      </c>
    </row>
    <row r="98" spans="1:13" x14ac:dyDescent="0.2">
      <c r="A98" s="34">
        <f>ROWDATA!B103</f>
        <v>44195.3125</v>
      </c>
      <c r="B98" s="36">
        <f>ROWDATA!C103</f>
        <v>617.92822265999996</v>
      </c>
      <c r="C98" s="36">
        <f>ROWDATA!C103</f>
        <v>617.92822265999996</v>
      </c>
      <c r="D98" s="36">
        <f>ROWDATA!D103</f>
        <v>630.50415038999995</v>
      </c>
      <c r="E98" s="36">
        <f>ROWDATA!D103</f>
        <v>630.50415038999995</v>
      </c>
      <c r="F98" s="36">
        <f>ROWDATA!E103</f>
        <v>294.73352051000001</v>
      </c>
      <c r="G98" s="36">
        <f>ROWDATA!E103</f>
        <v>294.73352051000001</v>
      </c>
      <c r="H98" s="36">
        <f>ROWDATA!E103</f>
        <v>294.73352051000001</v>
      </c>
      <c r="I98" s="36">
        <f>ROWDATA!F103</f>
        <v>284.33483887</v>
      </c>
      <c r="J98" s="36">
        <f>ROWDATA!F103</f>
        <v>284.33483887</v>
      </c>
      <c r="K98" s="36">
        <f>ROWDATA!G103</f>
        <v>272.18170165999999</v>
      </c>
      <c r="L98" s="36">
        <f>ROWDATA!H103</f>
        <v>314.92755126999998</v>
      </c>
      <c r="M98" s="36">
        <f>ROWDATA!H103</f>
        <v>314.92755126999998</v>
      </c>
    </row>
    <row r="99" spans="1:13" x14ac:dyDescent="0.2">
      <c r="A99" s="34">
        <f>ROWDATA!B104</f>
        <v>44195.313194444447</v>
      </c>
      <c r="B99" s="36">
        <f>ROWDATA!C104</f>
        <v>617.92822265999996</v>
      </c>
      <c r="C99" s="36">
        <f>ROWDATA!C104</f>
        <v>617.92822265999996</v>
      </c>
      <c r="D99" s="36">
        <f>ROWDATA!D104</f>
        <v>632.07415771000001</v>
      </c>
      <c r="E99" s="36">
        <f>ROWDATA!D104</f>
        <v>632.07415771000001</v>
      </c>
      <c r="F99" s="36">
        <f>ROWDATA!E104</f>
        <v>292.63299561000002</v>
      </c>
      <c r="G99" s="36">
        <f>ROWDATA!E104</f>
        <v>292.63299561000002</v>
      </c>
      <c r="H99" s="36">
        <f>ROWDATA!E104</f>
        <v>292.63299561000002</v>
      </c>
      <c r="I99" s="36">
        <f>ROWDATA!F104</f>
        <v>284.78866577000002</v>
      </c>
      <c r="J99" s="36">
        <f>ROWDATA!F104</f>
        <v>284.78866577000002</v>
      </c>
      <c r="K99" s="36">
        <f>ROWDATA!G104</f>
        <v>260.85952759000003</v>
      </c>
      <c r="L99" s="36">
        <f>ROWDATA!H104</f>
        <v>316.74029540999999</v>
      </c>
      <c r="M99" s="36">
        <f>ROWDATA!H104</f>
        <v>316.74029540999999</v>
      </c>
    </row>
    <row r="100" spans="1:13" x14ac:dyDescent="0.2">
      <c r="A100" s="34">
        <f>ROWDATA!B105</f>
        <v>44195.313888888886</v>
      </c>
      <c r="B100" s="36">
        <f>ROWDATA!C105</f>
        <v>620.34686279000005</v>
      </c>
      <c r="C100" s="36">
        <f>ROWDATA!C105</f>
        <v>620.34686279000005</v>
      </c>
      <c r="D100" s="36">
        <f>ROWDATA!D105</f>
        <v>628.88714600000003</v>
      </c>
      <c r="E100" s="36">
        <f>ROWDATA!D105</f>
        <v>628.88714600000003</v>
      </c>
      <c r="F100" s="36">
        <f>ROWDATA!E105</f>
        <v>271.96865845000002</v>
      </c>
      <c r="G100" s="36">
        <f>ROWDATA!E105</f>
        <v>271.96865845000002</v>
      </c>
      <c r="H100" s="36">
        <f>ROWDATA!E105</f>
        <v>271.96865845000002</v>
      </c>
      <c r="I100" s="36">
        <f>ROWDATA!F105</f>
        <v>281.74121093999997</v>
      </c>
      <c r="J100" s="36">
        <f>ROWDATA!F105</f>
        <v>281.74121093999997</v>
      </c>
      <c r="K100" s="36">
        <f>ROWDATA!G105</f>
        <v>243.07214354999999</v>
      </c>
      <c r="L100" s="36">
        <f>ROWDATA!H105</f>
        <v>301.88821410999998</v>
      </c>
      <c r="M100" s="36">
        <f>ROWDATA!H105</f>
        <v>301.88821410999998</v>
      </c>
    </row>
    <row r="101" spans="1:13" x14ac:dyDescent="0.2">
      <c r="A101" s="34">
        <f>ROWDATA!B106</f>
        <v>44195.314583333333</v>
      </c>
      <c r="B101" s="36">
        <f>ROWDATA!C106</f>
        <v>566.99536133000004</v>
      </c>
      <c r="C101" s="36">
        <f>ROWDATA!C106</f>
        <v>566.99536133000004</v>
      </c>
      <c r="D101" s="36">
        <f>ROWDATA!D106</f>
        <v>594.47521973000005</v>
      </c>
      <c r="E101" s="36">
        <f>ROWDATA!D106</f>
        <v>594.47521973000005</v>
      </c>
      <c r="F101" s="36">
        <f>ROWDATA!E106</f>
        <v>250.97985840000001</v>
      </c>
      <c r="G101" s="36">
        <f>ROWDATA!E106</f>
        <v>250.97985840000001</v>
      </c>
      <c r="H101" s="36">
        <f>ROWDATA!E106</f>
        <v>250.97985840000001</v>
      </c>
      <c r="I101" s="36">
        <f>ROWDATA!F106</f>
        <v>268.74005126999998</v>
      </c>
      <c r="J101" s="36">
        <f>ROWDATA!F106</f>
        <v>268.74005126999998</v>
      </c>
      <c r="K101" s="36">
        <f>ROWDATA!G106</f>
        <v>239.33309937000001</v>
      </c>
      <c r="L101" s="36">
        <f>ROWDATA!H106</f>
        <v>286.00546265000003</v>
      </c>
      <c r="M101" s="36">
        <f>ROWDATA!H106</f>
        <v>286.00546265000003</v>
      </c>
    </row>
    <row r="102" spans="1:13" x14ac:dyDescent="0.2">
      <c r="A102" s="34">
        <f>ROWDATA!B107</f>
        <v>44195.31527777778</v>
      </c>
      <c r="B102" s="36">
        <f>ROWDATA!C107</f>
        <v>509.62753296</v>
      </c>
      <c r="C102" s="36">
        <f>ROWDATA!C107</f>
        <v>509.62753296</v>
      </c>
      <c r="D102" s="36">
        <f>ROWDATA!D107</f>
        <v>537.44018555000002</v>
      </c>
      <c r="E102" s="36">
        <f>ROWDATA!D107</f>
        <v>537.44018555000002</v>
      </c>
      <c r="F102" s="36">
        <f>ROWDATA!E107</f>
        <v>250.09951781999999</v>
      </c>
      <c r="G102" s="36">
        <f>ROWDATA!E107</f>
        <v>250.09951781999999</v>
      </c>
      <c r="H102" s="36">
        <f>ROWDATA!E107</f>
        <v>250.09951781999999</v>
      </c>
      <c r="I102" s="36">
        <f>ROWDATA!F107</f>
        <v>248.05432128999999</v>
      </c>
      <c r="J102" s="36">
        <f>ROWDATA!F107</f>
        <v>248.05432128999999</v>
      </c>
      <c r="K102" s="36">
        <f>ROWDATA!G107</f>
        <v>224.74356079</v>
      </c>
      <c r="L102" s="36">
        <f>ROWDATA!H107</f>
        <v>278.22210693</v>
      </c>
      <c r="M102" s="36">
        <f>ROWDATA!H107</f>
        <v>278.22210693</v>
      </c>
    </row>
    <row r="103" spans="1:13" x14ac:dyDescent="0.2">
      <c r="A103" s="34">
        <f>ROWDATA!B108</f>
        <v>44195.315972222219</v>
      </c>
      <c r="B103" s="36">
        <f>ROWDATA!C108</f>
        <v>506.49948119999999</v>
      </c>
      <c r="C103" s="36">
        <f>ROWDATA!C108</f>
        <v>506.49948119999999</v>
      </c>
      <c r="D103" s="36">
        <f>ROWDATA!D108</f>
        <v>513.53027343999997</v>
      </c>
      <c r="E103" s="36">
        <f>ROWDATA!D108</f>
        <v>513.53027343999997</v>
      </c>
      <c r="F103" s="36">
        <f>ROWDATA!E108</f>
        <v>241.91397094999999</v>
      </c>
      <c r="G103" s="36">
        <f>ROWDATA!E108</f>
        <v>241.91397094999999</v>
      </c>
      <c r="H103" s="36">
        <f>ROWDATA!E108</f>
        <v>241.91397094999999</v>
      </c>
      <c r="I103" s="36">
        <f>ROWDATA!F108</f>
        <v>248.29751587000001</v>
      </c>
      <c r="J103" s="36">
        <f>ROWDATA!F108</f>
        <v>248.29751587000001</v>
      </c>
      <c r="K103" s="36">
        <f>ROWDATA!G108</f>
        <v>216.12950133999999</v>
      </c>
      <c r="L103" s="36">
        <f>ROWDATA!H108</f>
        <v>257.78280640000003</v>
      </c>
      <c r="M103" s="36">
        <f>ROWDATA!H108</f>
        <v>257.78280640000003</v>
      </c>
    </row>
    <row r="104" spans="1:13" x14ac:dyDescent="0.2">
      <c r="A104" s="34">
        <f>ROWDATA!B109</f>
        <v>44195.316666666666</v>
      </c>
      <c r="B104" s="36">
        <f>ROWDATA!C109</f>
        <v>492.40713500999999</v>
      </c>
      <c r="C104" s="36">
        <f>ROWDATA!C109</f>
        <v>492.40713500999999</v>
      </c>
      <c r="D104" s="36">
        <f>ROWDATA!D109</f>
        <v>504.66012573</v>
      </c>
      <c r="E104" s="36">
        <f>ROWDATA!D109</f>
        <v>504.66012573</v>
      </c>
      <c r="F104" s="36">
        <f>ROWDATA!E109</f>
        <v>232.81727599999999</v>
      </c>
      <c r="G104" s="36">
        <f>ROWDATA!E109</f>
        <v>232.81727599999999</v>
      </c>
      <c r="H104" s="36">
        <f>ROWDATA!E109</f>
        <v>232.81727599999999</v>
      </c>
      <c r="I104" s="36">
        <f>ROWDATA!F109</f>
        <v>239.70530701000001</v>
      </c>
      <c r="J104" s="36">
        <f>ROWDATA!F109</f>
        <v>239.70530701000001</v>
      </c>
      <c r="K104" s="36">
        <f>ROWDATA!G109</f>
        <v>223.81738281</v>
      </c>
      <c r="L104" s="36">
        <f>ROWDATA!H109</f>
        <v>243.16461182</v>
      </c>
      <c r="M104" s="36">
        <f>ROWDATA!H109</f>
        <v>243.16461182</v>
      </c>
    </row>
    <row r="105" spans="1:13" x14ac:dyDescent="0.2">
      <c r="A105" s="34">
        <f>ROWDATA!B110</f>
        <v>44195.317361111112</v>
      </c>
      <c r="B105" s="36">
        <f>ROWDATA!C110</f>
        <v>462.20678710999999</v>
      </c>
      <c r="C105" s="36">
        <f>ROWDATA!C110</f>
        <v>462.20678710999999</v>
      </c>
      <c r="D105" s="36">
        <f>ROWDATA!D110</f>
        <v>491.86511230000002</v>
      </c>
      <c r="E105" s="36">
        <f>ROWDATA!D110</f>
        <v>491.86511230000002</v>
      </c>
      <c r="F105" s="36">
        <f>ROWDATA!E110</f>
        <v>246.02229309000001</v>
      </c>
      <c r="G105" s="36">
        <f>ROWDATA!E110</f>
        <v>246.02229309000001</v>
      </c>
      <c r="H105" s="36">
        <f>ROWDATA!E110</f>
        <v>246.02229309000001</v>
      </c>
      <c r="I105" s="36">
        <f>ROWDATA!F110</f>
        <v>225.56886291999999</v>
      </c>
      <c r="J105" s="36">
        <f>ROWDATA!F110</f>
        <v>225.56886291999999</v>
      </c>
      <c r="K105" s="36">
        <f>ROWDATA!G110</f>
        <v>255.70487976000001</v>
      </c>
      <c r="L105" s="36">
        <f>ROWDATA!H110</f>
        <v>250.01637267999999</v>
      </c>
      <c r="M105" s="36">
        <f>ROWDATA!H110</f>
        <v>250.01637267999999</v>
      </c>
    </row>
    <row r="106" spans="1:13" x14ac:dyDescent="0.2">
      <c r="A106" s="34">
        <f>ROWDATA!B111</f>
        <v>44195.318055555559</v>
      </c>
      <c r="B106" s="36">
        <f>ROWDATA!C111</f>
        <v>498.71173096000001</v>
      </c>
      <c r="C106" s="36">
        <f>ROWDATA!C111</f>
        <v>498.71173096000001</v>
      </c>
      <c r="D106" s="36">
        <f>ROWDATA!D111</f>
        <v>458.55035400000003</v>
      </c>
      <c r="E106" s="36">
        <f>ROWDATA!D111</f>
        <v>458.55035400000003</v>
      </c>
      <c r="F106" s="36">
        <f>ROWDATA!E111</f>
        <v>273.40512085</v>
      </c>
      <c r="G106" s="36">
        <f>ROWDATA!E111</f>
        <v>273.40512085</v>
      </c>
      <c r="H106" s="36">
        <f>ROWDATA!E111</f>
        <v>273.40512085</v>
      </c>
      <c r="I106" s="36">
        <f>ROWDATA!F111</f>
        <v>222.53701781999999</v>
      </c>
      <c r="J106" s="36">
        <f>ROWDATA!F111</f>
        <v>222.53701781999999</v>
      </c>
      <c r="K106" s="36">
        <f>ROWDATA!G111</f>
        <v>296.13629150000003</v>
      </c>
      <c r="L106" s="36">
        <f>ROWDATA!H111</f>
        <v>279.53573607999999</v>
      </c>
      <c r="M106" s="36">
        <f>ROWDATA!H111</f>
        <v>279.53573607999999</v>
      </c>
    </row>
    <row r="107" spans="1:13" x14ac:dyDescent="0.2">
      <c r="A107" s="34">
        <f>ROWDATA!B112</f>
        <v>44195.318749999999</v>
      </c>
      <c r="B107" s="36">
        <f>ROWDATA!C112</f>
        <v>558.65966796999999</v>
      </c>
      <c r="C107" s="36">
        <f>ROWDATA!C112</f>
        <v>558.65966796999999</v>
      </c>
      <c r="D107" s="36">
        <f>ROWDATA!D112</f>
        <v>493.70196533000001</v>
      </c>
      <c r="E107" s="36">
        <f>ROWDATA!D112</f>
        <v>493.70196533000001</v>
      </c>
      <c r="F107" s="36">
        <f>ROWDATA!E112</f>
        <v>313.29711914000001</v>
      </c>
      <c r="G107" s="36">
        <f>ROWDATA!E112</f>
        <v>313.29711914000001</v>
      </c>
      <c r="H107" s="36">
        <f>ROWDATA!E112</f>
        <v>313.29711914000001</v>
      </c>
      <c r="I107" s="36">
        <f>ROWDATA!F112</f>
        <v>253.90684508999999</v>
      </c>
      <c r="J107" s="36">
        <f>ROWDATA!F112</f>
        <v>253.90684508999999</v>
      </c>
      <c r="K107" s="36">
        <f>ROWDATA!G112</f>
        <v>307.80764771000003</v>
      </c>
      <c r="L107" s="36">
        <f>ROWDATA!H112</f>
        <v>335.08551025000003</v>
      </c>
      <c r="M107" s="36">
        <f>ROWDATA!H112</f>
        <v>335.08551025000003</v>
      </c>
    </row>
    <row r="108" spans="1:13" x14ac:dyDescent="0.2">
      <c r="A108" s="34">
        <f>ROWDATA!B113</f>
        <v>44195.319444444445</v>
      </c>
      <c r="B108" s="36">
        <f>ROWDATA!C113</f>
        <v>630.64916991999996</v>
      </c>
      <c r="C108" s="36">
        <f>ROWDATA!C113</f>
        <v>630.64916991999996</v>
      </c>
      <c r="D108" s="36">
        <f>ROWDATA!D113</f>
        <v>620.44128418000003</v>
      </c>
      <c r="E108" s="36">
        <f>ROWDATA!D113</f>
        <v>620.44128418000003</v>
      </c>
      <c r="F108" s="36">
        <f>ROWDATA!E113</f>
        <v>334.42437744</v>
      </c>
      <c r="G108" s="36">
        <f>ROWDATA!E113</f>
        <v>334.42437744</v>
      </c>
      <c r="H108" s="36">
        <f>ROWDATA!E113</f>
        <v>334.42437744</v>
      </c>
      <c r="I108" s="36">
        <f>ROWDATA!F113</f>
        <v>287.75543212999997</v>
      </c>
      <c r="J108" s="36">
        <f>ROWDATA!F113</f>
        <v>287.75543212999997</v>
      </c>
      <c r="K108" s="36">
        <f>ROWDATA!G113</f>
        <v>309.99169921999999</v>
      </c>
      <c r="L108" s="36">
        <f>ROWDATA!H113</f>
        <v>352.44973755000001</v>
      </c>
      <c r="M108" s="36">
        <f>ROWDATA!H113</f>
        <v>352.44973755000001</v>
      </c>
    </row>
    <row r="109" spans="1:13" x14ac:dyDescent="0.2">
      <c r="A109" s="34">
        <f>ROWDATA!B114</f>
        <v>44195.320138888892</v>
      </c>
      <c r="B109" s="36">
        <f>ROWDATA!C114</f>
        <v>721.20849609000004</v>
      </c>
      <c r="C109" s="36">
        <f>ROWDATA!C114</f>
        <v>721.20849609000004</v>
      </c>
      <c r="D109" s="36">
        <f>ROWDATA!D114</f>
        <v>698.41619873000002</v>
      </c>
      <c r="E109" s="36">
        <f>ROWDATA!D114</f>
        <v>698.41619873000002</v>
      </c>
      <c r="F109" s="36">
        <f>ROWDATA!E114</f>
        <v>335.72161864999998</v>
      </c>
      <c r="G109" s="36">
        <f>ROWDATA!E114</f>
        <v>335.72161864999998</v>
      </c>
      <c r="H109" s="36">
        <f>ROWDATA!E114</f>
        <v>335.72161864999998</v>
      </c>
      <c r="I109" s="36">
        <f>ROWDATA!F114</f>
        <v>319.00875853999997</v>
      </c>
      <c r="J109" s="36">
        <f>ROWDATA!F114</f>
        <v>319.00875853999997</v>
      </c>
      <c r="K109" s="36">
        <f>ROWDATA!G114</f>
        <v>318.51788329999999</v>
      </c>
      <c r="L109" s="36">
        <f>ROWDATA!H114</f>
        <v>357.85522460999999</v>
      </c>
      <c r="M109" s="36">
        <f>ROWDATA!H114</f>
        <v>357.85522460999999</v>
      </c>
    </row>
    <row r="110" spans="1:13" x14ac:dyDescent="0.2">
      <c r="A110" s="34">
        <f>ROWDATA!B115</f>
        <v>44195.320833333331</v>
      </c>
      <c r="B110" s="36">
        <f>ROWDATA!C115</f>
        <v>732.09069824000005</v>
      </c>
      <c r="C110" s="36">
        <f>ROWDATA!C115</f>
        <v>732.09069824000005</v>
      </c>
      <c r="D110" s="36">
        <f>ROWDATA!D115</f>
        <v>727.56823729999996</v>
      </c>
      <c r="E110" s="36">
        <f>ROWDATA!D115</f>
        <v>727.56823729999996</v>
      </c>
      <c r="F110" s="36">
        <f>ROWDATA!E115</f>
        <v>342.08459472999999</v>
      </c>
      <c r="G110" s="36">
        <f>ROWDATA!E115</f>
        <v>342.08459472999999</v>
      </c>
      <c r="H110" s="36">
        <f>ROWDATA!E115</f>
        <v>342.08459472999999</v>
      </c>
      <c r="I110" s="36">
        <f>ROWDATA!F115</f>
        <v>324.45535278</v>
      </c>
      <c r="J110" s="36">
        <f>ROWDATA!F115</f>
        <v>324.45535278</v>
      </c>
      <c r="K110" s="36">
        <f>ROWDATA!G115</f>
        <v>326.24069214000002</v>
      </c>
      <c r="L110" s="36">
        <f>ROWDATA!H115</f>
        <v>364.44174193999999</v>
      </c>
      <c r="M110" s="36">
        <f>ROWDATA!H115</f>
        <v>364.44174193999999</v>
      </c>
    </row>
    <row r="111" spans="1:13" x14ac:dyDescent="0.2">
      <c r="A111" s="34">
        <f>ROWDATA!B116</f>
        <v>44195.321527777778</v>
      </c>
      <c r="B111" s="36">
        <f>ROWDATA!C116</f>
        <v>764.52770996000004</v>
      </c>
      <c r="C111" s="36">
        <f>ROWDATA!C116</f>
        <v>764.52770996000004</v>
      </c>
      <c r="D111" s="36">
        <f>ROWDATA!D116</f>
        <v>748.17987060999997</v>
      </c>
      <c r="E111" s="36">
        <f>ROWDATA!D116</f>
        <v>748.17987060999997</v>
      </c>
      <c r="F111" s="36">
        <f>ROWDATA!E116</f>
        <v>346.96481323</v>
      </c>
      <c r="G111" s="36">
        <f>ROWDATA!E116</f>
        <v>346.96481323</v>
      </c>
      <c r="H111" s="36">
        <f>ROWDATA!E116</f>
        <v>346.96481323</v>
      </c>
      <c r="I111" s="36">
        <f>ROWDATA!F116</f>
        <v>329.99902343999997</v>
      </c>
      <c r="J111" s="36">
        <f>ROWDATA!F116</f>
        <v>329.99902343999997</v>
      </c>
      <c r="K111" s="36">
        <f>ROWDATA!G116</f>
        <v>335.30868529999998</v>
      </c>
      <c r="L111" s="36">
        <f>ROWDATA!H116</f>
        <v>370.52944946000002</v>
      </c>
      <c r="M111" s="36">
        <f>ROWDATA!H116</f>
        <v>370.52944946000002</v>
      </c>
    </row>
    <row r="112" spans="1:13" x14ac:dyDescent="0.2">
      <c r="A112" s="34">
        <f>ROWDATA!B117</f>
        <v>44195.322222222225</v>
      </c>
      <c r="B112" s="36">
        <f>ROWDATA!C117</f>
        <v>767.13952637</v>
      </c>
      <c r="C112" s="36">
        <f>ROWDATA!C117</f>
        <v>767.13952637</v>
      </c>
      <c r="D112" s="36">
        <f>ROWDATA!D117</f>
        <v>767.15881348000005</v>
      </c>
      <c r="E112" s="36">
        <f>ROWDATA!D117</f>
        <v>767.15881348000005</v>
      </c>
      <c r="F112" s="36">
        <f>ROWDATA!E117</f>
        <v>356.21566772</v>
      </c>
      <c r="G112" s="36">
        <f>ROWDATA!E117</f>
        <v>356.21566772</v>
      </c>
      <c r="H112" s="36">
        <f>ROWDATA!E117</f>
        <v>356.21566772</v>
      </c>
      <c r="I112" s="36">
        <f>ROWDATA!F117</f>
        <v>332.44683837999997</v>
      </c>
      <c r="J112" s="36">
        <f>ROWDATA!F117</f>
        <v>332.44683837999997</v>
      </c>
      <c r="K112" s="36">
        <f>ROWDATA!G117</f>
        <v>341.03945922999998</v>
      </c>
      <c r="L112" s="36">
        <f>ROWDATA!H117</f>
        <v>380.02679443</v>
      </c>
      <c r="M112" s="36">
        <f>ROWDATA!H117</f>
        <v>380.02679443</v>
      </c>
    </row>
    <row r="113" spans="1:13" x14ac:dyDescent="0.2">
      <c r="A113" s="34">
        <f>ROWDATA!B118</f>
        <v>44195.322916666664</v>
      </c>
      <c r="B113" s="36">
        <f>ROWDATA!C118</f>
        <v>778.84368896000001</v>
      </c>
      <c r="C113" s="36">
        <f>ROWDATA!C118</f>
        <v>778.84368896000001</v>
      </c>
      <c r="D113" s="36">
        <f>ROWDATA!D118</f>
        <v>771.28735352000001</v>
      </c>
      <c r="E113" s="36">
        <f>ROWDATA!D118</f>
        <v>771.28735352000001</v>
      </c>
      <c r="F113" s="36">
        <f>ROWDATA!E118</f>
        <v>361.65179443</v>
      </c>
      <c r="G113" s="36">
        <f>ROWDATA!E118</f>
        <v>361.65179443</v>
      </c>
      <c r="H113" s="36">
        <f>ROWDATA!E118</f>
        <v>361.65179443</v>
      </c>
      <c r="I113" s="36">
        <f>ROWDATA!F118</f>
        <v>341.13510131999999</v>
      </c>
      <c r="J113" s="36">
        <f>ROWDATA!F118</f>
        <v>341.13510131999999</v>
      </c>
      <c r="K113" s="36">
        <f>ROWDATA!G118</f>
        <v>345.52978516000002</v>
      </c>
      <c r="L113" s="36">
        <f>ROWDATA!H118</f>
        <v>388.24380493000001</v>
      </c>
      <c r="M113" s="36">
        <f>ROWDATA!H118</f>
        <v>388.24380493000001</v>
      </c>
    </row>
    <row r="114" spans="1:13" x14ac:dyDescent="0.2">
      <c r="A114" s="34">
        <f>ROWDATA!B119</f>
        <v>44195.323611111111</v>
      </c>
      <c r="B114" s="36">
        <f>ROWDATA!C119</f>
        <v>784.19610595999995</v>
      </c>
      <c r="C114" s="36">
        <f>ROWDATA!C119</f>
        <v>784.19610595999995</v>
      </c>
      <c r="D114" s="36">
        <f>ROWDATA!D119</f>
        <v>779.67028808999999</v>
      </c>
      <c r="E114" s="36">
        <f>ROWDATA!D119</f>
        <v>779.67028808999999</v>
      </c>
      <c r="F114" s="36">
        <f>ROWDATA!E119</f>
        <v>366.50094603999997</v>
      </c>
      <c r="G114" s="36">
        <f>ROWDATA!E119</f>
        <v>366.50094603999997</v>
      </c>
      <c r="H114" s="36">
        <f>ROWDATA!E119</f>
        <v>366.50094603999997</v>
      </c>
      <c r="I114" s="36">
        <f>ROWDATA!F119</f>
        <v>346.06271362000001</v>
      </c>
      <c r="J114" s="36">
        <f>ROWDATA!F119</f>
        <v>346.06271362000001</v>
      </c>
      <c r="K114" s="36">
        <f>ROWDATA!G119</f>
        <v>348.60482788000002</v>
      </c>
      <c r="L114" s="36">
        <f>ROWDATA!H119</f>
        <v>392.15255737000001</v>
      </c>
      <c r="M114" s="36">
        <f>ROWDATA!H119</f>
        <v>392.15255737000001</v>
      </c>
    </row>
    <row r="115" spans="1:13" x14ac:dyDescent="0.2">
      <c r="A115" s="34">
        <f>ROWDATA!B120</f>
        <v>44195.324305555558</v>
      </c>
      <c r="B115" s="36">
        <f>ROWDATA!C120</f>
        <v>784.19610595999995</v>
      </c>
      <c r="C115" s="36">
        <f>ROWDATA!C120</f>
        <v>784.19610595999995</v>
      </c>
      <c r="D115" s="36">
        <f>ROWDATA!D120</f>
        <v>788.90075683999999</v>
      </c>
      <c r="E115" s="36">
        <f>ROWDATA!D120</f>
        <v>788.90075683999999</v>
      </c>
      <c r="F115" s="36">
        <f>ROWDATA!E120</f>
        <v>366.14593506</v>
      </c>
      <c r="G115" s="36">
        <f>ROWDATA!E120</f>
        <v>366.14593506</v>
      </c>
      <c r="H115" s="36">
        <f>ROWDATA!E120</f>
        <v>366.14593506</v>
      </c>
      <c r="I115" s="36">
        <f>ROWDATA!F120</f>
        <v>350.74743652000001</v>
      </c>
      <c r="J115" s="36">
        <f>ROWDATA!F120</f>
        <v>350.74743652000001</v>
      </c>
      <c r="K115" s="36">
        <f>ROWDATA!G120</f>
        <v>349.56591796999999</v>
      </c>
      <c r="L115" s="36">
        <f>ROWDATA!H120</f>
        <v>395.52917480000002</v>
      </c>
      <c r="M115" s="36">
        <f>ROWDATA!H120</f>
        <v>395.52917480000002</v>
      </c>
    </row>
    <row r="116" spans="1:13" x14ac:dyDescent="0.2">
      <c r="A116" s="34">
        <f>ROWDATA!B121</f>
        <v>44195.324999999997</v>
      </c>
      <c r="B116" s="36">
        <f>ROWDATA!C121</f>
        <v>797.97985840000001</v>
      </c>
      <c r="C116" s="36">
        <f>ROWDATA!C121</f>
        <v>797.97985840000001</v>
      </c>
      <c r="D116" s="36">
        <f>ROWDATA!D121</f>
        <v>796.12176513999998</v>
      </c>
      <c r="E116" s="36">
        <f>ROWDATA!D121</f>
        <v>796.12176513999998</v>
      </c>
      <c r="F116" s="36">
        <f>ROWDATA!E121</f>
        <v>367.02603148999998</v>
      </c>
      <c r="G116" s="36">
        <f>ROWDATA!E121</f>
        <v>367.02603148999998</v>
      </c>
      <c r="H116" s="36">
        <f>ROWDATA!E121</f>
        <v>367.02603148999998</v>
      </c>
      <c r="I116" s="36">
        <f>ROWDATA!F121</f>
        <v>354.18362427</v>
      </c>
      <c r="J116" s="36">
        <f>ROWDATA!F121</f>
        <v>354.18362427</v>
      </c>
      <c r="K116" s="36">
        <f>ROWDATA!G121</f>
        <v>348.90191650000003</v>
      </c>
      <c r="L116" s="36">
        <f>ROWDATA!H121</f>
        <v>396.56039428999998</v>
      </c>
      <c r="M116" s="36">
        <f>ROWDATA!H121</f>
        <v>396.56039428999998</v>
      </c>
    </row>
    <row r="117" spans="1:13" x14ac:dyDescent="0.2">
      <c r="A117" s="34">
        <f>ROWDATA!B122</f>
        <v>44195.325694444444</v>
      </c>
      <c r="B117" s="36">
        <f>ROWDATA!C122</f>
        <v>799.04376220999995</v>
      </c>
      <c r="C117" s="36">
        <f>ROWDATA!C122</f>
        <v>799.04376220999995</v>
      </c>
      <c r="D117" s="36">
        <f>ROWDATA!D122</f>
        <v>805.36791991999996</v>
      </c>
      <c r="E117" s="36">
        <f>ROWDATA!D122</f>
        <v>805.36791991999996</v>
      </c>
      <c r="F117" s="36">
        <f>ROWDATA!E122</f>
        <v>369.62054443</v>
      </c>
      <c r="G117" s="36">
        <f>ROWDATA!E122</f>
        <v>369.62054443</v>
      </c>
      <c r="H117" s="36">
        <f>ROWDATA!E122</f>
        <v>369.62054443</v>
      </c>
      <c r="I117" s="36">
        <f>ROWDATA!F122</f>
        <v>359.09509277000001</v>
      </c>
      <c r="J117" s="36">
        <f>ROWDATA!F122</f>
        <v>359.09509277000001</v>
      </c>
      <c r="K117" s="36">
        <f>ROWDATA!G122</f>
        <v>344.95336914000001</v>
      </c>
      <c r="L117" s="36">
        <f>ROWDATA!H122</f>
        <v>395.31277466</v>
      </c>
      <c r="M117" s="36">
        <f>ROWDATA!H122</f>
        <v>395.31277466</v>
      </c>
    </row>
    <row r="118" spans="1:13" x14ac:dyDescent="0.2">
      <c r="A118" s="34">
        <f>ROWDATA!B123</f>
        <v>44195.326388888891</v>
      </c>
      <c r="B118" s="36">
        <f>ROWDATA!C123</f>
        <v>799.04376220999995</v>
      </c>
      <c r="C118" s="36">
        <f>ROWDATA!C123</f>
        <v>799.04376220999995</v>
      </c>
      <c r="D118" s="36">
        <f>ROWDATA!D123</f>
        <v>813.84460449000005</v>
      </c>
      <c r="E118" s="36">
        <f>ROWDATA!D123</f>
        <v>813.84460449000005</v>
      </c>
      <c r="F118" s="36">
        <f>ROWDATA!E123</f>
        <v>364.58590698</v>
      </c>
      <c r="G118" s="36">
        <f>ROWDATA!E123</f>
        <v>364.58590698</v>
      </c>
      <c r="H118" s="36">
        <f>ROWDATA!E123</f>
        <v>364.58590698</v>
      </c>
      <c r="I118" s="36">
        <f>ROWDATA!F123</f>
        <v>365.88677978999999</v>
      </c>
      <c r="J118" s="36">
        <f>ROWDATA!F123</f>
        <v>365.88677978999999</v>
      </c>
      <c r="K118" s="36">
        <f>ROWDATA!G123</f>
        <v>349.04187012</v>
      </c>
      <c r="L118" s="36">
        <f>ROWDATA!H123</f>
        <v>396.39392090000001</v>
      </c>
      <c r="M118" s="36">
        <f>ROWDATA!H123</f>
        <v>396.39392090000001</v>
      </c>
    </row>
    <row r="119" spans="1:13" x14ac:dyDescent="0.2">
      <c r="A119" s="34">
        <f>ROWDATA!B124</f>
        <v>44195.32708333333</v>
      </c>
      <c r="B119" s="36">
        <f>ROWDATA!C124</f>
        <v>797.73785399999997</v>
      </c>
      <c r="C119" s="36">
        <f>ROWDATA!C124</f>
        <v>797.73785399999997</v>
      </c>
      <c r="D119" s="36">
        <f>ROWDATA!D124</f>
        <v>794.33221435999997</v>
      </c>
      <c r="E119" s="36">
        <f>ROWDATA!D124</f>
        <v>794.33221435999997</v>
      </c>
      <c r="F119" s="36">
        <f>ROWDATA!E124</f>
        <v>369.23443603999999</v>
      </c>
      <c r="G119" s="36">
        <f>ROWDATA!E124</f>
        <v>369.23443603999999</v>
      </c>
      <c r="H119" s="36">
        <f>ROWDATA!E124</f>
        <v>369.23443603999999</v>
      </c>
      <c r="I119" s="36">
        <f>ROWDATA!F124</f>
        <v>362.27194214000002</v>
      </c>
      <c r="J119" s="36">
        <f>ROWDATA!F124</f>
        <v>362.27194214000002</v>
      </c>
      <c r="K119" s="36">
        <f>ROWDATA!G124</f>
        <v>353.32241821000002</v>
      </c>
      <c r="L119" s="36">
        <f>ROWDATA!H124</f>
        <v>403.47982788000002</v>
      </c>
      <c r="M119" s="36">
        <f>ROWDATA!H124</f>
        <v>403.47982788000002</v>
      </c>
    </row>
    <row r="120" spans="1:13" x14ac:dyDescent="0.2">
      <c r="A120" s="34">
        <f>ROWDATA!B125</f>
        <v>44195.327777777777</v>
      </c>
      <c r="B120" s="36">
        <f>ROWDATA!C125</f>
        <v>772.26617432</v>
      </c>
      <c r="C120" s="36">
        <f>ROWDATA!C125</f>
        <v>772.26617432</v>
      </c>
      <c r="D120" s="36">
        <f>ROWDATA!D125</f>
        <v>777.22143555000002</v>
      </c>
      <c r="E120" s="36">
        <f>ROWDATA!D125</f>
        <v>777.22143555000002</v>
      </c>
      <c r="F120" s="36">
        <f>ROWDATA!E125</f>
        <v>367.36587523999998</v>
      </c>
      <c r="G120" s="36">
        <f>ROWDATA!E125</f>
        <v>367.36587523999998</v>
      </c>
      <c r="H120" s="36">
        <f>ROWDATA!E125</f>
        <v>367.36587523999998</v>
      </c>
      <c r="I120" s="36">
        <f>ROWDATA!F125</f>
        <v>366.76190186000002</v>
      </c>
      <c r="J120" s="36">
        <f>ROWDATA!F125</f>
        <v>366.76190186000002</v>
      </c>
      <c r="K120" s="36">
        <f>ROWDATA!G125</f>
        <v>364.76651000999999</v>
      </c>
      <c r="L120" s="36">
        <f>ROWDATA!H125</f>
        <v>397.69149779999998</v>
      </c>
      <c r="M120" s="36">
        <f>ROWDATA!H125</f>
        <v>397.69149779999998</v>
      </c>
    </row>
    <row r="121" spans="1:13" x14ac:dyDescent="0.2">
      <c r="A121" s="34">
        <f>ROWDATA!B126</f>
        <v>44195.328472222223</v>
      </c>
      <c r="B121" s="36">
        <f>ROWDATA!C126</f>
        <v>772.26617432</v>
      </c>
      <c r="C121" s="36">
        <f>ROWDATA!C126</f>
        <v>772.26617432</v>
      </c>
      <c r="D121" s="36">
        <f>ROWDATA!D126</f>
        <v>780.42382812999995</v>
      </c>
      <c r="E121" s="36">
        <f>ROWDATA!D126</f>
        <v>780.42382812999995</v>
      </c>
      <c r="F121" s="36">
        <f>ROWDATA!E126</f>
        <v>376.46206665</v>
      </c>
      <c r="G121" s="36">
        <f>ROWDATA!E126</f>
        <v>376.46206665</v>
      </c>
      <c r="H121" s="36">
        <f>ROWDATA!E126</f>
        <v>376.46206665</v>
      </c>
      <c r="I121" s="36">
        <f>ROWDATA!F126</f>
        <v>359.85696410999998</v>
      </c>
      <c r="J121" s="36">
        <f>ROWDATA!F126</f>
        <v>359.85696410999998</v>
      </c>
      <c r="K121" s="36">
        <f>ROWDATA!G126</f>
        <v>370.79437256</v>
      </c>
      <c r="L121" s="36">
        <f>ROWDATA!H126</f>
        <v>407.87103271000001</v>
      </c>
      <c r="M121" s="36">
        <f>ROWDATA!H126</f>
        <v>407.87103271000001</v>
      </c>
    </row>
    <row r="122" spans="1:13" x14ac:dyDescent="0.2">
      <c r="A122" s="34">
        <f>ROWDATA!B127</f>
        <v>44195.32916666667</v>
      </c>
      <c r="B122" s="36">
        <f>ROWDATA!C127</f>
        <v>772.26617432</v>
      </c>
      <c r="C122" s="36">
        <f>ROWDATA!C127</f>
        <v>772.26617432</v>
      </c>
      <c r="D122" s="36">
        <f>ROWDATA!D127</f>
        <v>768.57189941000001</v>
      </c>
      <c r="E122" s="36">
        <f>ROWDATA!D127</f>
        <v>768.57189941000001</v>
      </c>
      <c r="F122" s="36">
        <f>ROWDATA!E127</f>
        <v>381.21875</v>
      </c>
      <c r="G122" s="36">
        <f>ROWDATA!E127</f>
        <v>381.21875</v>
      </c>
      <c r="H122" s="36">
        <f>ROWDATA!E127</f>
        <v>381.21875</v>
      </c>
      <c r="I122" s="36">
        <f>ROWDATA!F127</f>
        <v>364.42788696000002</v>
      </c>
      <c r="J122" s="36">
        <f>ROWDATA!F127</f>
        <v>364.42788696000002</v>
      </c>
      <c r="K122" s="36">
        <f>ROWDATA!G127</f>
        <v>378.32455443999999</v>
      </c>
      <c r="L122" s="36">
        <f>ROWDATA!H127</f>
        <v>414.92391967999998</v>
      </c>
      <c r="M122" s="36">
        <f>ROWDATA!H127</f>
        <v>414.92391967999998</v>
      </c>
    </row>
    <row r="123" spans="1:13" x14ac:dyDescent="0.2">
      <c r="A123" s="34">
        <f>ROWDATA!B128</f>
        <v>44195.329861111109</v>
      </c>
      <c r="B123" s="36">
        <f>ROWDATA!C128</f>
        <v>740.90936279000005</v>
      </c>
      <c r="C123" s="36">
        <f>ROWDATA!C128</f>
        <v>740.90936279000005</v>
      </c>
      <c r="D123" s="36">
        <f>ROWDATA!D128</f>
        <v>751.60211182</v>
      </c>
      <c r="E123" s="36">
        <f>ROWDATA!D128</f>
        <v>751.60211182</v>
      </c>
      <c r="F123" s="36">
        <f>ROWDATA!E128</f>
        <v>394.59280396000003</v>
      </c>
      <c r="G123" s="36">
        <f>ROWDATA!E128</f>
        <v>394.59280396000003</v>
      </c>
      <c r="H123" s="36">
        <f>ROWDATA!E128</f>
        <v>394.59280396000003</v>
      </c>
      <c r="I123" s="36">
        <f>ROWDATA!F128</f>
        <v>370.70059204</v>
      </c>
      <c r="J123" s="36">
        <f>ROWDATA!F128</f>
        <v>370.70059204</v>
      </c>
      <c r="K123" s="36">
        <f>ROWDATA!G128</f>
        <v>380.38610840000001</v>
      </c>
      <c r="L123" s="36">
        <f>ROWDATA!H128</f>
        <v>426.43460083000002</v>
      </c>
      <c r="M123" s="36">
        <f>ROWDATA!H128</f>
        <v>426.43460083000002</v>
      </c>
    </row>
    <row r="124" spans="1:13" x14ac:dyDescent="0.2">
      <c r="A124" s="34">
        <f>ROWDATA!B129</f>
        <v>44195.330555555556</v>
      </c>
      <c r="B124" s="36">
        <f>ROWDATA!C129</f>
        <v>771.94366454999999</v>
      </c>
      <c r="C124" s="36">
        <f>ROWDATA!C129</f>
        <v>771.94366454999999</v>
      </c>
      <c r="D124" s="36">
        <f>ROWDATA!D129</f>
        <v>743.31341553000004</v>
      </c>
      <c r="E124" s="36">
        <f>ROWDATA!D129</f>
        <v>743.31341553000004</v>
      </c>
      <c r="F124" s="36">
        <f>ROWDATA!E129</f>
        <v>395.19519043000003</v>
      </c>
      <c r="G124" s="36">
        <f>ROWDATA!E129</f>
        <v>395.19519043000003</v>
      </c>
      <c r="H124" s="36">
        <f>ROWDATA!E129</f>
        <v>395.19519043000003</v>
      </c>
      <c r="I124" s="36">
        <f>ROWDATA!F129</f>
        <v>381.56066894999998</v>
      </c>
      <c r="J124" s="36">
        <f>ROWDATA!F129</f>
        <v>381.56066894999998</v>
      </c>
      <c r="K124" s="36">
        <f>ROWDATA!G129</f>
        <v>384.40478516000002</v>
      </c>
      <c r="L124" s="36">
        <f>ROWDATA!H129</f>
        <v>434.40219115999997</v>
      </c>
      <c r="M124" s="36">
        <f>ROWDATA!H129</f>
        <v>434.40219115999997</v>
      </c>
    </row>
    <row r="125" spans="1:13" x14ac:dyDescent="0.2">
      <c r="A125" s="34">
        <f>ROWDATA!B130</f>
        <v>44195.331250000003</v>
      </c>
      <c r="B125" s="36">
        <f>ROWDATA!C130</f>
        <v>798.14080810999997</v>
      </c>
      <c r="C125" s="36">
        <f>ROWDATA!C130</f>
        <v>798.14080810999997</v>
      </c>
      <c r="D125" s="36">
        <f>ROWDATA!D130</f>
        <v>776.12268066000001</v>
      </c>
      <c r="E125" s="36">
        <f>ROWDATA!D130</f>
        <v>776.12268066000001</v>
      </c>
      <c r="F125" s="36">
        <f>ROWDATA!E130</f>
        <v>375.21130370999998</v>
      </c>
      <c r="G125" s="36">
        <f>ROWDATA!E130</f>
        <v>375.21130370999998</v>
      </c>
      <c r="H125" s="36">
        <f>ROWDATA!E130</f>
        <v>375.21130370999998</v>
      </c>
      <c r="I125" s="36">
        <f>ROWDATA!F130</f>
        <v>387.07153319999998</v>
      </c>
      <c r="J125" s="36">
        <f>ROWDATA!F130</f>
        <v>387.07153319999998</v>
      </c>
      <c r="K125" s="36">
        <f>ROWDATA!G130</f>
        <v>392.33709716999999</v>
      </c>
      <c r="L125" s="36">
        <f>ROWDATA!H130</f>
        <v>436.04904175000001</v>
      </c>
      <c r="M125" s="36">
        <f>ROWDATA!H130</f>
        <v>436.04904175000001</v>
      </c>
    </row>
    <row r="126" spans="1:13" x14ac:dyDescent="0.2">
      <c r="A126" s="34">
        <f>ROWDATA!B131</f>
        <v>44195.331944444442</v>
      </c>
      <c r="B126" s="36">
        <f>ROWDATA!C131</f>
        <v>798.14080810999997</v>
      </c>
      <c r="C126" s="36">
        <f>ROWDATA!C131</f>
        <v>798.14080810999997</v>
      </c>
      <c r="D126" s="36">
        <f>ROWDATA!D131</f>
        <v>751.09973145000004</v>
      </c>
      <c r="E126" s="36">
        <f>ROWDATA!D131</f>
        <v>751.09973145000004</v>
      </c>
      <c r="F126" s="36">
        <f>ROWDATA!E131</f>
        <v>398.66976928999998</v>
      </c>
      <c r="G126" s="36">
        <f>ROWDATA!E131</f>
        <v>398.66976928999998</v>
      </c>
      <c r="H126" s="36">
        <f>ROWDATA!E131</f>
        <v>398.66976928999998</v>
      </c>
      <c r="I126" s="36">
        <f>ROWDATA!F131</f>
        <v>389.98904419000002</v>
      </c>
      <c r="J126" s="36">
        <f>ROWDATA!F131</f>
        <v>389.98904419000002</v>
      </c>
      <c r="K126" s="36">
        <f>ROWDATA!G131</f>
        <v>398.78396606000001</v>
      </c>
      <c r="L126" s="36">
        <f>ROWDATA!H131</f>
        <v>436.68103027000001</v>
      </c>
      <c r="M126" s="36">
        <f>ROWDATA!H131</f>
        <v>436.68103027000001</v>
      </c>
    </row>
    <row r="127" spans="1:13" x14ac:dyDescent="0.2">
      <c r="A127" s="34">
        <f>ROWDATA!B132</f>
        <v>44195.332638888889</v>
      </c>
      <c r="B127" s="36">
        <f>ROWDATA!C132</f>
        <v>798.14080810999997</v>
      </c>
      <c r="C127" s="36">
        <f>ROWDATA!C132</f>
        <v>798.14080810999997</v>
      </c>
      <c r="D127" s="36">
        <f>ROWDATA!D132</f>
        <v>703.36145020000004</v>
      </c>
      <c r="E127" s="36">
        <f>ROWDATA!D132</f>
        <v>703.36145020000004</v>
      </c>
      <c r="F127" s="36">
        <f>ROWDATA!E132</f>
        <v>412.53781128000003</v>
      </c>
      <c r="G127" s="36">
        <f>ROWDATA!E132</f>
        <v>412.53781128000003</v>
      </c>
      <c r="H127" s="36">
        <f>ROWDATA!E132</f>
        <v>412.53781128000003</v>
      </c>
      <c r="I127" s="36">
        <f>ROWDATA!F132</f>
        <v>380.03692626999998</v>
      </c>
      <c r="J127" s="36">
        <f>ROWDATA!F132</f>
        <v>380.03692626999998</v>
      </c>
      <c r="K127" s="36">
        <f>ROWDATA!G132</f>
        <v>402.87216187000001</v>
      </c>
      <c r="L127" s="36">
        <f>ROWDATA!H132</f>
        <v>440.27404784999999</v>
      </c>
      <c r="M127" s="36">
        <f>ROWDATA!H132</f>
        <v>440.27404784999999</v>
      </c>
    </row>
    <row r="128" spans="1:13" x14ac:dyDescent="0.2">
      <c r="A128" s="34">
        <f>ROWDATA!B133</f>
        <v>44195.333333333336</v>
      </c>
      <c r="B128" s="36">
        <f>ROWDATA!C133</f>
        <v>652.57592772999999</v>
      </c>
      <c r="C128" s="36">
        <f>ROWDATA!C133</f>
        <v>652.57592772999999</v>
      </c>
      <c r="D128" s="36">
        <f>ROWDATA!D133</f>
        <v>600.99023437999995</v>
      </c>
      <c r="E128" s="36">
        <f>ROWDATA!D133</f>
        <v>600.99023437999995</v>
      </c>
      <c r="F128" s="36">
        <f>ROWDATA!E133</f>
        <v>421.07809448</v>
      </c>
      <c r="G128" s="36">
        <f>ROWDATA!E133</f>
        <v>421.07809448</v>
      </c>
      <c r="H128" s="36">
        <f>ROWDATA!E133</f>
        <v>421.07809448</v>
      </c>
      <c r="I128" s="36">
        <f>ROWDATA!F133</f>
        <v>398.44970703000001</v>
      </c>
      <c r="J128" s="36">
        <f>ROWDATA!F133</f>
        <v>398.44970703000001</v>
      </c>
      <c r="K128" s="36">
        <f>ROWDATA!G133</f>
        <v>407.55456543000003</v>
      </c>
      <c r="L128" s="36">
        <f>ROWDATA!H133</f>
        <v>447.29391478999997</v>
      </c>
      <c r="M128" s="36">
        <f>ROWDATA!H133</f>
        <v>447.29391478999997</v>
      </c>
    </row>
    <row r="129" spans="1:13" x14ac:dyDescent="0.2">
      <c r="A129" s="34">
        <f>ROWDATA!B134</f>
        <v>44195.334027777775</v>
      </c>
      <c r="B129" s="36">
        <f>ROWDATA!C134</f>
        <v>849.71240234000004</v>
      </c>
      <c r="C129" s="36">
        <f>ROWDATA!C134</f>
        <v>849.71240234000004</v>
      </c>
      <c r="D129" s="36">
        <f>ROWDATA!D134</f>
        <v>698.85589600000003</v>
      </c>
      <c r="E129" s="36">
        <f>ROWDATA!D134</f>
        <v>698.85589600000003</v>
      </c>
      <c r="F129" s="36">
        <f>ROWDATA!E134</f>
        <v>427.73416137999999</v>
      </c>
      <c r="G129" s="36">
        <f>ROWDATA!E134</f>
        <v>427.73416137999999</v>
      </c>
      <c r="H129" s="36">
        <f>ROWDATA!E134</f>
        <v>427.73416137999999</v>
      </c>
      <c r="I129" s="36">
        <f>ROWDATA!F134</f>
        <v>414.96588135000002</v>
      </c>
      <c r="J129" s="36">
        <f>ROWDATA!F134</f>
        <v>414.96588135000002</v>
      </c>
      <c r="K129" s="36">
        <f>ROWDATA!G134</f>
        <v>411.78271483999998</v>
      </c>
      <c r="L129" s="36">
        <f>ROWDATA!H134</f>
        <v>456.27636718999997</v>
      </c>
      <c r="M129" s="36">
        <f>ROWDATA!H134</f>
        <v>456.27636718999997</v>
      </c>
    </row>
    <row r="130" spans="1:13" x14ac:dyDescent="0.2">
      <c r="A130" s="34">
        <f>ROWDATA!B135</f>
        <v>44195.334722222222</v>
      </c>
      <c r="B130" s="36">
        <f>ROWDATA!C135</f>
        <v>851.30828856999995</v>
      </c>
      <c r="C130" s="36">
        <f>ROWDATA!C135</f>
        <v>851.30828856999995</v>
      </c>
      <c r="D130" s="36">
        <f>ROWDATA!D135</f>
        <v>843.85852050999995</v>
      </c>
      <c r="E130" s="36">
        <f>ROWDATA!D135</f>
        <v>843.85852050999995</v>
      </c>
      <c r="F130" s="36">
        <f>ROWDATA!E135</f>
        <v>432.52142334000001</v>
      </c>
      <c r="G130" s="36">
        <f>ROWDATA!E135</f>
        <v>432.52142334000001</v>
      </c>
      <c r="H130" s="36">
        <f>ROWDATA!E135</f>
        <v>432.52142334000001</v>
      </c>
      <c r="I130" s="36">
        <f>ROWDATA!F135</f>
        <v>420.97900391000002</v>
      </c>
      <c r="J130" s="36">
        <f>ROWDATA!F135</f>
        <v>420.97900391000002</v>
      </c>
      <c r="K130" s="36">
        <f>ROWDATA!G135</f>
        <v>415.45193481000001</v>
      </c>
      <c r="L130" s="36">
        <f>ROWDATA!H135</f>
        <v>464.16125488</v>
      </c>
      <c r="M130" s="36">
        <f>ROWDATA!H135</f>
        <v>464.16125488</v>
      </c>
    </row>
    <row r="131" spans="1:13" x14ac:dyDescent="0.2">
      <c r="A131" s="34">
        <f>ROWDATA!B136</f>
        <v>44195.335416666669</v>
      </c>
      <c r="B131" s="36">
        <f>ROWDATA!C136</f>
        <v>851.51776123000002</v>
      </c>
      <c r="C131" s="36">
        <f>ROWDATA!C136</f>
        <v>851.51776123000002</v>
      </c>
      <c r="D131" s="36">
        <f>ROWDATA!D136</f>
        <v>843.85852050999995</v>
      </c>
      <c r="E131" s="36">
        <f>ROWDATA!D136</f>
        <v>843.85852050999995</v>
      </c>
      <c r="F131" s="36">
        <f>ROWDATA!E136</f>
        <v>434.01956177</v>
      </c>
      <c r="G131" s="36">
        <f>ROWDATA!E136</f>
        <v>434.01956177</v>
      </c>
      <c r="H131" s="36">
        <f>ROWDATA!E136</f>
        <v>434.01956177</v>
      </c>
      <c r="I131" s="36">
        <f>ROWDATA!F136</f>
        <v>424.39904784999999</v>
      </c>
      <c r="J131" s="36">
        <f>ROWDATA!F136</f>
        <v>424.39904784999999</v>
      </c>
      <c r="K131" s="36">
        <f>ROWDATA!G136</f>
        <v>418.14230347</v>
      </c>
      <c r="L131" s="36">
        <f>ROWDATA!H136</f>
        <v>457.40771483999998</v>
      </c>
      <c r="M131" s="36">
        <f>ROWDATA!H136</f>
        <v>457.40771483999998</v>
      </c>
    </row>
    <row r="132" spans="1:13" x14ac:dyDescent="0.2">
      <c r="A132" s="34">
        <f>ROWDATA!B137</f>
        <v>44195.336111111108</v>
      </c>
      <c r="B132" s="36">
        <f>ROWDATA!C137</f>
        <v>851.05029296999999</v>
      </c>
      <c r="C132" s="36">
        <f>ROWDATA!C137</f>
        <v>851.05029296999999</v>
      </c>
      <c r="D132" s="36">
        <f>ROWDATA!D137</f>
        <v>845.45983887</v>
      </c>
      <c r="E132" s="36">
        <f>ROWDATA!D137</f>
        <v>845.45983887</v>
      </c>
      <c r="F132" s="36">
        <f>ROWDATA!E137</f>
        <v>431.14709472999999</v>
      </c>
      <c r="G132" s="36">
        <f>ROWDATA!E137</f>
        <v>431.14709472999999</v>
      </c>
      <c r="H132" s="36">
        <f>ROWDATA!E137</f>
        <v>431.14709472999999</v>
      </c>
      <c r="I132" s="36">
        <f>ROWDATA!F137</f>
        <v>422.2918396</v>
      </c>
      <c r="J132" s="36">
        <f>ROWDATA!F137</f>
        <v>422.2918396</v>
      </c>
      <c r="K132" s="36">
        <f>ROWDATA!G137</f>
        <v>425.74258422999998</v>
      </c>
      <c r="L132" s="36">
        <f>ROWDATA!H137</f>
        <v>466.65649414000001</v>
      </c>
      <c r="M132" s="36">
        <f>ROWDATA!H137</f>
        <v>466.65649414000001</v>
      </c>
    </row>
    <row r="133" spans="1:13" x14ac:dyDescent="0.2">
      <c r="A133" s="34">
        <f>ROWDATA!B138</f>
        <v>44195.336805555555</v>
      </c>
      <c r="B133" s="36">
        <f>ROWDATA!C138</f>
        <v>854.27429199000005</v>
      </c>
      <c r="C133" s="36">
        <f>ROWDATA!C138</f>
        <v>854.27429199000005</v>
      </c>
      <c r="D133" s="36">
        <f>ROWDATA!D138</f>
        <v>853.27722168000003</v>
      </c>
      <c r="E133" s="36">
        <f>ROWDATA!D138</f>
        <v>853.27722168000003</v>
      </c>
      <c r="F133" s="36">
        <f>ROWDATA!E138</f>
        <v>443.81060790999999</v>
      </c>
      <c r="G133" s="36">
        <f>ROWDATA!E138</f>
        <v>443.81060790999999</v>
      </c>
      <c r="H133" s="36">
        <f>ROWDATA!E138</f>
        <v>443.81060790999999</v>
      </c>
      <c r="I133" s="36">
        <f>ROWDATA!F138</f>
        <v>421.31933593999997</v>
      </c>
      <c r="J133" s="36">
        <f>ROWDATA!F138</f>
        <v>421.31933593999997</v>
      </c>
      <c r="K133" s="36">
        <f>ROWDATA!G138</f>
        <v>425.23602295000001</v>
      </c>
      <c r="L133" s="36">
        <f>ROWDATA!H138</f>
        <v>469.50128174000002</v>
      </c>
      <c r="M133" s="36">
        <f>ROWDATA!H138</f>
        <v>469.50128174000002</v>
      </c>
    </row>
    <row r="134" spans="1:13" x14ac:dyDescent="0.2">
      <c r="A134" s="34">
        <f>ROWDATA!B139</f>
        <v>44195.337500000001</v>
      </c>
      <c r="B134" s="36">
        <f>ROWDATA!C139</f>
        <v>853.72631836000005</v>
      </c>
      <c r="C134" s="36">
        <f>ROWDATA!C139</f>
        <v>853.72631836000005</v>
      </c>
      <c r="D134" s="36">
        <f>ROWDATA!D139</f>
        <v>846.77838135000002</v>
      </c>
      <c r="E134" s="36">
        <f>ROWDATA!D139</f>
        <v>846.77838135000002</v>
      </c>
      <c r="F134" s="36">
        <f>ROWDATA!E139</f>
        <v>444.25836182</v>
      </c>
      <c r="G134" s="36">
        <f>ROWDATA!E139</f>
        <v>444.25836182</v>
      </c>
      <c r="H134" s="36">
        <f>ROWDATA!E139</f>
        <v>444.25836182</v>
      </c>
      <c r="I134" s="36">
        <f>ROWDATA!F139</f>
        <v>434.44775391000002</v>
      </c>
      <c r="J134" s="36">
        <f>ROWDATA!F139</f>
        <v>434.44775391000002</v>
      </c>
      <c r="K134" s="36">
        <f>ROWDATA!G139</f>
        <v>432.43417357999999</v>
      </c>
      <c r="L134" s="36">
        <f>ROWDATA!H139</f>
        <v>458.10629272</v>
      </c>
      <c r="M134" s="36">
        <f>ROWDATA!H139</f>
        <v>458.10629272</v>
      </c>
    </row>
    <row r="135" spans="1:13" x14ac:dyDescent="0.2">
      <c r="A135" s="34">
        <f>ROWDATA!B140</f>
        <v>44195.338194444441</v>
      </c>
      <c r="B135" s="36">
        <f>ROWDATA!C140</f>
        <v>868.28350829999999</v>
      </c>
      <c r="C135" s="36">
        <f>ROWDATA!C140</f>
        <v>868.28350829999999</v>
      </c>
      <c r="D135" s="36">
        <f>ROWDATA!D140</f>
        <v>864.92474364999998</v>
      </c>
      <c r="E135" s="36">
        <f>ROWDATA!D140</f>
        <v>864.92474364999998</v>
      </c>
      <c r="F135" s="36">
        <f>ROWDATA!E140</f>
        <v>454.99114989999998</v>
      </c>
      <c r="G135" s="36">
        <f>ROWDATA!E140</f>
        <v>454.99114989999998</v>
      </c>
      <c r="H135" s="36">
        <f>ROWDATA!E140</f>
        <v>454.99114989999998</v>
      </c>
      <c r="I135" s="36">
        <f>ROWDATA!F140</f>
        <v>429.87710571000002</v>
      </c>
      <c r="J135" s="36">
        <f>ROWDATA!F140</f>
        <v>429.87710571000002</v>
      </c>
      <c r="K135" s="36">
        <f>ROWDATA!G140</f>
        <v>437.99008178999998</v>
      </c>
      <c r="L135" s="36">
        <f>ROWDATA!H140</f>
        <v>448.2918396</v>
      </c>
      <c r="M135" s="36">
        <f>ROWDATA!H140</f>
        <v>448.2918396</v>
      </c>
    </row>
    <row r="136" spans="1:13" x14ac:dyDescent="0.2">
      <c r="A136" s="34">
        <f>ROWDATA!B141</f>
        <v>44195.338888888888</v>
      </c>
      <c r="B136" s="36">
        <f>ROWDATA!C141</f>
        <v>865.30102538999995</v>
      </c>
      <c r="C136" s="36">
        <f>ROWDATA!C141</f>
        <v>865.30102538999995</v>
      </c>
      <c r="D136" s="36">
        <f>ROWDATA!D141</f>
        <v>857.54699706999997</v>
      </c>
      <c r="E136" s="36">
        <f>ROWDATA!D141</f>
        <v>857.54699706999997</v>
      </c>
      <c r="F136" s="36">
        <f>ROWDATA!E141</f>
        <v>458.34243773999998</v>
      </c>
      <c r="G136" s="36">
        <f>ROWDATA!E141</f>
        <v>458.34243773999998</v>
      </c>
      <c r="H136" s="36">
        <f>ROWDATA!E141</f>
        <v>458.34243773999998</v>
      </c>
      <c r="I136" s="36">
        <f>ROWDATA!F141</f>
        <v>434.43133545000001</v>
      </c>
      <c r="J136" s="36">
        <f>ROWDATA!F141</f>
        <v>434.43133545000001</v>
      </c>
      <c r="K136" s="36">
        <f>ROWDATA!G141</f>
        <v>442.68991089000002</v>
      </c>
      <c r="L136" s="36">
        <f>ROWDATA!H141</f>
        <v>488.11590575999998</v>
      </c>
      <c r="M136" s="36">
        <f>ROWDATA!H141</f>
        <v>488.11590575999998</v>
      </c>
    </row>
    <row r="137" spans="1:13" x14ac:dyDescent="0.2">
      <c r="A137" s="34">
        <f>ROWDATA!B142</f>
        <v>44195.339583333334</v>
      </c>
      <c r="B137" s="36">
        <f>ROWDATA!C142</f>
        <v>865.30102538999995</v>
      </c>
      <c r="C137" s="36">
        <f>ROWDATA!C142</f>
        <v>865.30102538999995</v>
      </c>
      <c r="D137" s="36">
        <f>ROWDATA!D142</f>
        <v>876.18005371000004</v>
      </c>
      <c r="E137" s="36">
        <f>ROWDATA!D142</f>
        <v>876.18005371000004</v>
      </c>
      <c r="F137" s="36">
        <f>ROWDATA!E142</f>
        <v>463.73181152000001</v>
      </c>
      <c r="G137" s="36">
        <f>ROWDATA!E142</f>
        <v>463.73181152000001</v>
      </c>
      <c r="H137" s="36">
        <f>ROWDATA!E142</f>
        <v>463.73181152000001</v>
      </c>
      <c r="I137" s="36">
        <f>ROWDATA!F142</f>
        <v>430.07159424000002</v>
      </c>
      <c r="J137" s="36">
        <f>ROWDATA!F142</f>
        <v>430.07159424000002</v>
      </c>
      <c r="K137" s="36">
        <f>ROWDATA!G142</f>
        <v>444.69912720000002</v>
      </c>
      <c r="L137" s="36">
        <f>ROWDATA!H142</f>
        <v>493.63876342999998</v>
      </c>
      <c r="M137" s="36">
        <f>ROWDATA!H142</f>
        <v>493.63876342999998</v>
      </c>
    </row>
    <row r="138" spans="1:13" x14ac:dyDescent="0.2">
      <c r="A138" s="34">
        <f>ROWDATA!B143</f>
        <v>44195.340277777781</v>
      </c>
      <c r="B138" s="36">
        <f>ROWDATA!C143</f>
        <v>865.30102538999995</v>
      </c>
      <c r="C138" s="36">
        <f>ROWDATA!C143</f>
        <v>865.30102538999995</v>
      </c>
      <c r="D138" s="36">
        <f>ROWDATA!D143</f>
        <v>861.76983643000005</v>
      </c>
      <c r="E138" s="36">
        <f>ROWDATA!D143</f>
        <v>861.76983643000005</v>
      </c>
      <c r="F138" s="36">
        <f>ROWDATA!E143</f>
        <v>471.96307373000002</v>
      </c>
      <c r="G138" s="36">
        <f>ROWDATA!E143</f>
        <v>471.96307373000002</v>
      </c>
      <c r="H138" s="36">
        <f>ROWDATA!E143</f>
        <v>471.96307373000002</v>
      </c>
      <c r="I138" s="36">
        <f>ROWDATA!F143</f>
        <v>456.18157959000001</v>
      </c>
      <c r="J138" s="36">
        <f>ROWDATA!F143</f>
        <v>456.18157959000001</v>
      </c>
      <c r="K138" s="36">
        <f>ROWDATA!G143</f>
        <v>441.55422973999998</v>
      </c>
      <c r="L138" s="36">
        <f>ROWDATA!H143</f>
        <v>502.37231444999998</v>
      </c>
      <c r="M138" s="36">
        <f>ROWDATA!H143</f>
        <v>502.37231444999998</v>
      </c>
    </row>
    <row r="139" spans="1:13" x14ac:dyDescent="0.2">
      <c r="A139" s="34">
        <f>ROWDATA!B144</f>
        <v>44195.34097222222</v>
      </c>
      <c r="B139" s="36">
        <f>ROWDATA!C144</f>
        <v>880.24493408000001</v>
      </c>
      <c r="C139" s="36">
        <f>ROWDATA!C144</f>
        <v>880.24493408000001</v>
      </c>
      <c r="D139" s="36">
        <f>ROWDATA!D144</f>
        <v>873.16613770000004</v>
      </c>
      <c r="E139" s="36">
        <f>ROWDATA!D144</f>
        <v>873.16613770000004</v>
      </c>
      <c r="F139" s="36">
        <f>ROWDATA!E144</f>
        <v>463.37680053999998</v>
      </c>
      <c r="G139" s="36">
        <f>ROWDATA!E144</f>
        <v>463.37680053999998</v>
      </c>
      <c r="H139" s="36">
        <f>ROWDATA!E144</f>
        <v>463.37680053999998</v>
      </c>
      <c r="I139" s="36">
        <f>ROWDATA!F144</f>
        <v>462.27539063</v>
      </c>
      <c r="J139" s="36">
        <f>ROWDATA!F144</f>
        <v>462.27539063</v>
      </c>
      <c r="K139" s="36">
        <f>ROWDATA!G144</f>
        <v>442.56741333000002</v>
      </c>
      <c r="L139" s="36">
        <f>ROWDATA!H144</f>
        <v>499.32806396000001</v>
      </c>
      <c r="M139" s="36">
        <f>ROWDATA!H144</f>
        <v>499.32806396000001</v>
      </c>
    </row>
    <row r="140" spans="1:13" x14ac:dyDescent="0.2">
      <c r="A140" s="34">
        <f>ROWDATA!B145</f>
        <v>44195.341666666667</v>
      </c>
      <c r="B140" s="36">
        <f>ROWDATA!C145</f>
        <v>868.44451904000005</v>
      </c>
      <c r="C140" s="36">
        <f>ROWDATA!C145</f>
        <v>868.44451904000005</v>
      </c>
      <c r="D140" s="36">
        <f>ROWDATA!D145</f>
        <v>880.51251220999995</v>
      </c>
      <c r="E140" s="36">
        <f>ROWDATA!D145</f>
        <v>880.51251220999995</v>
      </c>
      <c r="F140" s="36">
        <f>ROWDATA!E145</f>
        <v>469.01330566000001</v>
      </c>
      <c r="G140" s="36">
        <f>ROWDATA!E145</f>
        <v>469.01330566000001</v>
      </c>
      <c r="H140" s="36">
        <f>ROWDATA!E145</f>
        <v>469.01330566000001</v>
      </c>
      <c r="I140" s="36">
        <f>ROWDATA!F145</f>
        <v>466.94314574999999</v>
      </c>
      <c r="J140" s="36">
        <f>ROWDATA!F145</f>
        <v>466.94314574999999</v>
      </c>
      <c r="K140" s="36">
        <f>ROWDATA!G145</f>
        <v>447.07522583000002</v>
      </c>
      <c r="L140" s="36">
        <f>ROWDATA!H145</f>
        <v>495.66845703000001</v>
      </c>
      <c r="M140" s="36">
        <f>ROWDATA!H145</f>
        <v>495.66845703000001</v>
      </c>
    </row>
    <row r="141" spans="1:13" x14ac:dyDescent="0.2">
      <c r="A141" s="34">
        <f>ROWDATA!B146</f>
        <v>44195.342361111114</v>
      </c>
      <c r="B141" s="36">
        <f>ROWDATA!C146</f>
        <v>849.56713866999996</v>
      </c>
      <c r="C141" s="36">
        <f>ROWDATA!C146</f>
        <v>849.56713866999996</v>
      </c>
      <c r="D141" s="36">
        <f>ROWDATA!D146</f>
        <v>860.05859375</v>
      </c>
      <c r="E141" s="36">
        <f>ROWDATA!D146</f>
        <v>860.05859375</v>
      </c>
      <c r="F141" s="36">
        <f>ROWDATA!E146</f>
        <v>467.85528563999998</v>
      </c>
      <c r="G141" s="36">
        <f>ROWDATA!E146</f>
        <v>467.85528563999998</v>
      </c>
      <c r="H141" s="36">
        <f>ROWDATA!E146</f>
        <v>467.85528563999998</v>
      </c>
      <c r="I141" s="36">
        <f>ROWDATA!F146</f>
        <v>465.25775146000001</v>
      </c>
      <c r="J141" s="36">
        <f>ROWDATA!F146</f>
        <v>465.25775146000001</v>
      </c>
      <c r="K141" s="36">
        <f>ROWDATA!G146</f>
        <v>451.5652771</v>
      </c>
      <c r="L141" s="36">
        <f>ROWDATA!H146</f>
        <v>494.63696289000001</v>
      </c>
      <c r="M141" s="36">
        <f>ROWDATA!H146</f>
        <v>494.63696289000001</v>
      </c>
    </row>
    <row r="142" spans="1:13" x14ac:dyDescent="0.2">
      <c r="A142" s="34">
        <f>ROWDATA!B147</f>
        <v>44195.343055555553</v>
      </c>
      <c r="B142" s="36">
        <f>ROWDATA!C147</f>
        <v>863.06042479999996</v>
      </c>
      <c r="C142" s="36">
        <f>ROWDATA!C147</f>
        <v>863.06042479999996</v>
      </c>
      <c r="D142" s="36">
        <f>ROWDATA!D147</f>
        <v>869.86944579999999</v>
      </c>
      <c r="E142" s="36">
        <f>ROWDATA!D147</f>
        <v>869.86944579999999</v>
      </c>
      <c r="F142" s="36">
        <f>ROWDATA!E147</f>
        <v>465.01364136000001</v>
      </c>
      <c r="G142" s="36">
        <f>ROWDATA!E147</f>
        <v>465.01364136000001</v>
      </c>
      <c r="H142" s="36">
        <f>ROWDATA!E147</f>
        <v>465.01364136000001</v>
      </c>
      <c r="I142" s="36">
        <f>ROWDATA!F147</f>
        <v>457.77014159999999</v>
      </c>
      <c r="J142" s="36">
        <f>ROWDATA!F147</f>
        <v>457.77014159999999</v>
      </c>
      <c r="K142" s="36">
        <f>ROWDATA!G147</f>
        <v>459.21795653999999</v>
      </c>
      <c r="L142" s="36">
        <f>ROWDATA!H147</f>
        <v>500.65917968999997</v>
      </c>
      <c r="M142" s="36">
        <f>ROWDATA!H147</f>
        <v>500.65917968999997</v>
      </c>
    </row>
    <row r="143" spans="1:13" x14ac:dyDescent="0.2">
      <c r="A143" s="34">
        <f>ROWDATA!B148</f>
        <v>44195.34375</v>
      </c>
      <c r="B143" s="36">
        <f>ROWDATA!C148</f>
        <v>866.47790526999995</v>
      </c>
      <c r="C143" s="36">
        <f>ROWDATA!C148</f>
        <v>866.47790526999995</v>
      </c>
      <c r="D143" s="36">
        <f>ROWDATA!D148</f>
        <v>858.53582763999998</v>
      </c>
      <c r="E143" s="36">
        <f>ROWDATA!D148</f>
        <v>858.53582763999998</v>
      </c>
      <c r="F143" s="36">
        <f>ROWDATA!E148</f>
        <v>482.03182982999999</v>
      </c>
      <c r="G143" s="36">
        <f>ROWDATA!E148</f>
        <v>482.03182982999999</v>
      </c>
      <c r="H143" s="36">
        <f>ROWDATA!E148</f>
        <v>482.03182982999999</v>
      </c>
      <c r="I143" s="36">
        <f>ROWDATA!F148</f>
        <v>462.09732056000001</v>
      </c>
      <c r="J143" s="36">
        <f>ROWDATA!F148</f>
        <v>462.09732056000001</v>
      </c>
      <c r="K143" s="36">
        <f>ROWDATA!G148</f>
        <v>439.84213256999999</v>
      </c>
      <c r="L143" s="36">
        <f>ROWDATA!H148</f>
        <v>504.03610228999997</v>
      </c>
      <c r="M143" s="36">
        <f>ROWDATA!H148</f>
        <v>504.03610228999997</v>
      </c>
    </row>
    <row r="144" spans="1:13" x14ac:dyDescent="0.2">
      <c r="A144" s="34">
        <f>ROWDATA!B149</f>
        <v>44195.344444444447</v>
      </c>
      <c r="B144" s="36">
        <f>ROWDATA!C149</f>
        <v>869.54071045000001</v>
      </c>
      <c r="C144" s="36">
        <f>ROWDATA!C149</f>
        <v>869.54071045000001</v>
      </c>
      <c r="D144" s="36">
        <f>ROWDATA!D149</f>
        <v>860.82775878999996</v>
      </c>
      <c r="E144" s="36">
        <f>ROWDATA!D149</f>
        <v>860.82775878999996</v>
      </c>
      <c r="F144" s="36">
        <f>ROWDATA!E149</f>
        <v>484.27105712999997</v>
      </c>
      <c r="G144" s="36">
        <f>ROWDATA!E149</f>
        <v>484.27105712999997</v>
      </c>
      <c r="H144" s="36">
        <f>ROWDATA!E149</f>
        <v>484.27105712999997</v>
      </c>
      <c r="I144" s="36">
        <f>ROWDATA!F149</f>
        <v>474.36593628000003</v>
      </c>
      <c r="J144" s="36">
        <f>ROWDATA!F149</f>
        <v>474.36593628000003</v>
      </c>
      <c r="K144" s="36">
        <f>ROWDATA!G149</f>
        <v>446.63845824999999</v>
      </c>
      <c r="L144" s="36">
        <f>ROWDATA!H149</f>
        <v>506.48138427999999</v>
      </c>
      <c r="M144" s="36">
        <f>ROWDATA!H149</f>
        <v>506.48138427999999</v>
      </c>
    </row>
    <row r="145" spans="1:13" x14ac:dyDescent="0.2">
      <c r="A145" s="34">
        <f>ROWDATA!B150</f>
        <v>44195.345138888886</v>
      </c>
      <c r="B145" s="36">
        <f>ROWDATA!C150</f>
        <v>878.11706543000003</v>
      </c>
      <c r="C145" s="36">
        <f>ROWDATA!C150</f>
        <v>878.11706543000003</v>
      </c>
      <c r="D145" s="36">
        <f>ROWDATA!D150</f>
        <v>874.81420897999999</v>
      </c>
      <c r="E145" s="36">
        <f>ROWDATA!D150</f>
        <v>874.81420897999999</v>
      </c>
      <c r="F145" s="36">
        <f>ROWDATA!E150</f>
        <v>458.97564697000001</v>
      </c>
      <c r="G145" s="36">
        <f>ROWDATA!E150</f>
        <v>458.97564697000001</v>
      </c>
      <c r="H145" s="36">
        <f>ROWDATA!E150</f>
        <v>458.97564697000001</v>
      </c>
      <c r="I145" s="36">
        <f>ROWDATA!F150</f>
        <v>471.85385131999999</v>
      </c>
      <c r="J145" s="36">
        <f>ROWDATA!F150</f>
        <v>471.85385131999999</v>
      </c>
      <c r="K145" s="36">
        <f>ROWDATA!G150</f>
        <v>459.04306029999998</v>
      </c>
      <c r="L145" s="36">
        <f>ROWDATA!H150</f>
        <v>483.80737305000002</v>
      </c>
      <c r="M145" s="36">
        <f>ROWDATA!H150</f>
        <v>483.80737305000002</v>
      </c>
    </row>
    <row r="146" spans="1:13" x14ac:dyDescent="0.2">
      <c r="A146" s="34">
        <f>ROWDATA!B151</f>
        <v>44195.345833333333</v>
      </c>
      <c r="B146" s="36">
        <f>ROWDATA!C151</f>
        <v>852.56567383000004</v>
      </c>
      <c r="C146" s="36">
        <f>ROWDATA!C151</f>
        <v>852.56567383000004</v>
      </c>
      <c r="D146" s="36">
        <f>ROWDATA!D151</f>
        <v>867.16943359000004</v>
      </c>
      <c r="E146" s="36">
        <f>ROWDATA!D151</f>
        <v>867.16943359000004</v>
      </c>
      <c r="F146" s="36">
        <f>ROWDATA!E151</f>
        <v>473.41473388999998</v>
      </c>
      <c r="G146" s="36">
        <f>ROWDATA!E151</f>
        <v>473.41473388999998</v>
      </c>
      <c r="H146" s="36">
        <f>ROWDATA!E151</f>
        <v>473.41473388999998</v>
      </c>
      <c r="I146" s="36">
        <f>ROWDATA!F151</f>
        <v>469.81170653999999</v>
      </c>
      <c r="J146" s="36">
        <f>ROWDATA!F151</f>
        <v>469.81170653999999</v>
      </c>
      <c r="K146" s="36">
        <f>ROWDATA!G151</f>
        <v>450.39468384000003</v>
      </c>
      <c r="L146" s="36">
        <f>ROWDATA!H151</f>
        <v>485.92001342999998</v>
      </c>
      <c r="M146" s="36">
        <f>ROWDATA!H151</f>
        <v>485.92001342999998</v>
      </c>
    </row>
    <row r="147" spans="1:13" x14ac:dyDescent="0.2">
      <c r="A147" s="34">
        <f>ROWDATA!B152</f>
        <v>44195.34652777778</v>
      </c>
      <c r="B147" s="36">
        <f>ROWDATA!C152</f>
        <v>807.45892333999996</v>
      </c>
      <c r="C147" s="36">
        <f>ROWDATA!C152</f>
        <v>807.45892333999996</v>
      </c>
      <c r="D147" s="36">
        <f>ROWDATA!D152</f>
        <v>829.33837890999996</v>
      </c>
      <c r="E147" s="36">
        <f>ROWDATA!D152</f>
        <v>829.33837890999996</v>
      </c>
      <c r="F147" s="36">
        <f>ROWDATA!E152</f>
        <v>484.51794433999999</v>
      </c>
      <c r="G147" s="36">
        <f>ROWDATA!E152</f>
        <v>484.51794433999999</v>
      </c>
      <c r="H147" s="36">
        <f>ROWDATA!E152</f>
        <v>484.51794433999999</v>
      </c>
      <c r="I147" s="36">
        <f>ROWDATA!F152</f>
        <v>450.93057250999999</v>
      </c>
      <c r="J147" s="36">
        <f>ROWDATA!F152</f>
        <v>450.93057250999999</v>
      </c>
      <c r="K147" s="36">
        <f>ROWDATA!G152</f>
        <v>428.53799437999999</v>
      </c>
      <c r="L147" s="36">
        <f>ROWDATA!H152</f>
        <v>489.29693603999999</v>
      </c>
      <c r="M147" s="36">
        <f>ROWDATA!H152</f>
        <v>489.29693603999999</v>
      </c>
    </row>
    <row r="148" spans="1:13" x14ac:dyDescent="0.2">
      <c r="A148" s="34">
        <f>ROWDATA!B153</f>
        <v>44195.347222222219</v>
      </c>
      <c r="B148" s="36">
        <f>ROWDATA!C153</f>
        <v>818.11517333999996</v>
      </c>
      <c r="C148" s="36">
        <f>ROWDATA!C153</f>
        <v>818.11517333999996</v>
      </c>
      <c r="D148" s="36">
        <f>ROWDATA!D153</f>
        <v>821.42675781000003</v>
      </c>
      <c r="E148" s="36">
        <f>ROWDATA!D153</f>
        <v>821.42675781000003</v>
      </c>
      <c r="F148" s="36">
        <f>ROWDATA!E153</f>
        <v>456.89077759000003</v>
      </c>
      <c r="G148" s="36">
        <f>ROWDATA!E153</f>
        <v>456.89077759000003</v>
      </c>
      <c r="H148" s="36">
        <f>ROWDATA!E153</f>
        <v>456.89077759000003</v>
      </c>
      <c r="I148" s="36">
        <f>ROWDATA!F153</f>
        <v>459.90936278999999</v>
      </c>
      <c r="J148" s="36">
        <f>ROWDATA!F153</f>
        <v>459.90936278999999</v>
      </c>
      <c r="K148" s="36">
        <f>ROWDATA!G153</f>
        <v>444.05255126999998</v>
      </c>
      <c r="L148" s="36">
        <f>ROWDATA!H153</f>
        <v>504.71801757999998</v>
      </c>
      <c r="M148" s="36">
        <f>ROWDATA!H153</f>
        <v>504.71801757999998</v>
      </c>
    </row>
    <row r="149" spans="1:13" x14ac:dyDescent="0.2">
      <c r="A149" s="34">
        <f>ROWDATA!B154</f>
        <v>44195.347916666666</v>
      </c>
      <c r="B149" s="36">
        <f>ROWDATA!C154</f>
        <v>818.11517333999996</v>
      </c>
      <c r="C149" s="36">
        <f>ROWDATA!C154</f>
        <v>818.11517333999996</v>
      </c>
      <c r="D149" s="36">
        <f>ROWDATA!D154</f>
        <v>858.94390868999994</v>
      </c>
      <c r="E149" s="36">
        <f>ROWDATA!D154</f>
        <v>858.94390868999994</v>
      </c>
      <c r="F149" s="36">
        <f>ROWDATA!E154</f>
        <v>447.87219238</v>
      </c>
      <c r="G149" s="36">
        <f>ROWDATA!E154</f>
        <v>447.87219238</v>
      </c>
      <c r="H149" s="36">
        <f>ROWDATA!E154</f>
        <v>447.87219238</v>
      </c>
      <c r="I149" s="36">
        <f>ROWDATA!F154</f>
        <v>461.33544921999999</v>
      </c>
      <c r="J149" s="36">
        <f>ROWDATA!F154</f>
        <v>461.33544921999999</v>
      </c>
      <c r="K149" s="36">
        <f>ROWDATA!G154</f>
        <v>475.67556762999999</v>
      </c>
      <c r="L149" s="36">
        <f>ROWDATA!H154</f>
        <v>506.16537476000002</v>
      </c>
      <c r="M149" s="36">
        <f>ROWDATA!H154</f>
        <v>506.16537476000002</v>
      </c>
    </row>
    <row r="150" spans="1:13" x14ac:dyDescent="0.2">
      <c r="A150" s="34">
        <f>ROWDATA!B155</f>
        <v>44195.348611111112</v>
      </c>
      <c r="B150" s="36">
        <f>ROWDATA!C155</f>
        <v>791.54730225000003</v>
      </c>
      <c r="C150" s="36">
        <f>ROWDATA!C155</f>
        <v>791.54730225000003</v>
      </c>
      <c r="D150" s="36">
        <f>ROWDATA!D155</f>
        <v>815.38299560999997</v>
      </c>
      <c r="E150" s="36">
        <f>ROWDATA!D155</f>
        <v>815.38299560999997</v>
      </c>
      <c r="F150" s="36">
        <f>ROWDATA!E155</f>
        <v>477.55334472999999</v>
      </c>
      <c r="G150" s="36">
        <f>ROWDATA!E155</f>
        <v>477.55334472999999</v>
      </c>
      <c r="H150" s="36">
        <f>ROWDATA!E155</f>
        <v>477.55334472999999</v>
      </c>
      <c r="I150" s="36">
        <f>ROWDATA!F155</f>
        <v>477.83413696000002</v>
      </c>
      <c r="J150" s="36">
        <f>ROWDATA!F155</f>
        <v>477.83413696000002</v>
      </c>
      <c r="K150" s="36">
        <f>ROWDATA!G155</f>
        <v>476.42684937000001</v>
      </c>
      <c r="L150" s="36">
        <f>ROWDATA!H155</f>
        <v>523.51660156000003</v>
      </c>
      <c r="M150" s="36">
        <f>ROWDATA!H155</f>
        <v>523.51660156000003</v>
      </c>
    </row>
    <row r="151" spans="1:13" x14ac:dyDescent="0.2">
      <c r="A151" s="34">
        <f>ROWDATA!B156</f>
        <v>44195.349305555559</v>
      </c>
      <c r="B151" s="36">
        <f>ROWDATA!C156</f>
        <v>799.39849853999999</v>
      </c>
      <c r="C151" s="36">
        <f>ROWDATA!C156</f>
        <v>799.39849853999999</v>
      </c>
      <c r="D151" s="36">
        <f>ROWDATA!D156</f>
        <v>811.44299316000001</v>
      </c>
      <c r="E151" s="36">
        <f>ROWDATA!D156</f>
        <v>811.44299316000001</v>
      </c>
      <c r="F151" s="36">
        <f>ROWDATA!E156</f>
        <v>497.92254638999998</v>
      </c>
      <c r="G151" s="36">
        <f>ROWDATA!E156</f>
        <v>497.92254638999998</v>
      </c>
      <c r="H151" s="36">
        <f>ROWDATA!E156</f>
        <v>497.92254638999998</v>
      </c>
      <c r="I151" s="36">
        <f>ROWDATA!F156</f>
        <v>474.41436768</v>
      </c>
      <c r="J151" s="36">
        <f>ROWDATA!F156</f>
        <v>474.41436768</v>
      </c>
      <c r="K151" s="36">
        <f>ROWDATA!G156</f>
        <v>479.04766846000001</v>
      </c>
      <c r="L151" s="36">
        <f>ROWDATA!H156</f>
        <v>528.84020996000004</v>
      </c>
      <c r="M151" s="36">
        <f>ROWDATA!H156</f>
        <v>528.84020996000004</v>
      </c>
    </row>
    <row r="152" spans="1:13" x14ac:dyDescent="0.2">
      <c r="A152" s="34">
        <f>ROWDATA!B157</f>
        <v>44195.35</v>
      </c>
      <c r="B152" s="36">
        <f>ROWDATA!C157</f>
        <v>858.38525390999996</v>
      </c>
      <c r="C152" s="36">
        <f>ROWDATA!C157</f>
        <v>858.38525390999996</v>
      </c>
      <c r="D152" s="36">
        <f>ROWDATA!D157</f>
        <v>839.54199218999997</v>
      </c>
      <c r="E152" s="36">
        <f>ROWDATA!D157</f>
        <v>839.54199218999997</v>
      </c>
      <c r="F152" s="36">
        <f>ROWDATA!E157</f>
        <v>495.55975341999999</v>
      </c>
      <c r="G152" s="36">
        <f>ROWDATA!E157</f>
        <v>495.55975341999999</v>
      </c>
      <c r="H152" s="36">
        <f>ROWDATA!E157</f>
        <v>495.55975341999999</v>
      </c>
      <c r="I152" s="36">
        <f>ROWDATA!F157</f>
        <v>486.31015015000003</v>
      </c>
      <c r="J152" s="36">
        <f>ROWDATA!F157</f>
        <v>486.31015015000003</v>
      </c>
      <c r="K152" s="36">
        <f>ROWDATA!G157</f>
        <v>474.67984009000003</v>
      </c>
      <c r="L152" s="36">
        <f>ROWDATA!H157</f>
        <v>527.50939941000001</v>
      </c>
      <c r="M152" s="36">
        <f>ROWDATA!H157</f>
        <v>527.50939941000001</v>
      </c>
    </row>
    <row r="153" spans="1:13" x14ac:dyDescent="0.2">
      <c r="A153" s="34">
        <f>ROWDATA!B158</f>
        <v>44195.350694444445</v>
      </c>
      <c r="B153" s="36">
        <f>ROWDATA!C158</f>
        <v>852.17871093999997</v>
      </c>
      <c r="C153" s="36">
        <f>ROWDATA!C158</f>
        <v>852.17871093999997</v>
      </c>
      <c r="D153" s="36">
        <f>ROWDATA!D158</f>
        <v>860.12145996000004</v>
      </c>
      <c r="E153" s="36">
        <f>ROWDATA!D158</f>
        <v>860.12145996000004</v>
      </c>
      <c r="F153" s="36">
        <f>ROWDATA!E158</f>
        <v>497.15036011000001</v>
      </c>
      <c r="G153" s="36">
        <f>ROWDATA!E158</f>
        <v>497.15036011000001</v>
      </c>
      <c r="H153" s="36">
        <f>ROWDATA!E158</f>
        <v>497.15036011000001</v>
      </c>
      <c r="I153" s="36">
        <f>ROWDATA!F158</f>
        <v>487.76849364999998</v>
      </c>
      <c r="J153" s="36">
        <f>ROWDATA!F158</f>
        <v>487.76849364999998</v>
      </c>
      <c r="K153" s="36">
        <f>ROWDATA!G158</f>
        <v>464.42410278</v>
      </c>
      <c r="L153" s="36">
        <f>ROWDATA!H158</f>
        <v>521.15423583999996</v>
      </c>
      <c r="M153" s="36">
        <f>ROWDATA!H158</f>
        <v>521.15423583999996</v>
      </c>
    </row>
    <row r="154" spans="1:13" x14ac:dyDescent="0.2">
      <c r="A154" s="34">
        <f>ROWDATA!B159</f>
        <v>44195.351388888892</v>
      </c>
      <c r="B154" s="36">
        <f>ROWDATA!C159</f>
        <v>847.6328125</v>
      </c>
      <c r="C154" s="36">
        <f>ROWDATA!C159</f>
        <v>847.6328125</v>
      </c>
      <c r="D154" s="36">
        <f>ROWDATA!D159</f>
        <v>853.08898925999995</v>
      </c>
      <c r="E154" s="36">
        <f>ROWDATA!D159</f>
        <v>853.08898925999995</v>
      </c>
      <c r="F154" s="36">
        <f>ROWDATA!E159</f>
        <v>484.44085693</v>
      </c>
      <c r="G154" s="36">
        <f>ROWDATA!E159</f>
        <v>484.44085693</v>
      </c>
      <c r="H154" s="36">
        <f>ROWDATA!E159</f>
        <v>484.44085693</v>
      </c>
      <c r="I154" s="36">
        <f>ROWDATA!F159</f>
        <v>491.33407592999998</v>
      </c>
      <c r="J154" s="36">
        <f>ROWDATA!F159</f>
        <v>491.33407592999998</v>
      </c>
      <c r="K154" s="36">
        <f>ROWDATA!G159</f>
        <v>461.76834106000001</v>
      </c>
      <c r="L154" s="36">
        <f>ROWDATA!H159</f>
        <v>520.03979491999996</v>
      </c>
      <c r="M154" s="36">
        <f>ROWDATA!H159</f>
        <v>520.03979491999996</v>
      </c>
    </row>
    <row r="155" spans="1:13" x14ac:dyDescent="0.2">
      <c r="A155" s="34">
        <f>ROWDATA!B160</f>
        <v>44195.352083333331</v>
      </c>
      <c r="B155" s="36">
        <f>ROWDATA!C160</f>
        <v>843.87652588000003</v>
      </c>
      <c r="C155" s="36">
        <f>ROWDATA!C160</f>
        <v>843.87652588000003</v>
      </c>
      <c r="D155" s="36">
        <f>ROWDATA!D160</f>
        <v>847.61053466999999</v>
      </c>
      <c r="E155" s="36">
        <f>ROWDATA!D160</f>
        <v>847.61053466999999</v>
      </c>
      <c r="F155" s="36">
        <f>ROWDATA!E160</f>
        <v>480.48745728</v>
      </c>
      <c r="G155" s="36">
        <f>ROWDATA!E160</f>
        <v>480.48745728</v>
      </c>
      <c r="H155" s="36">
        <f>ROWDATA!E160</f>
        <v>480.48745728</v>
      </c>
      <c r="I155" s="36">
        <f>ROWDATA!F160</f>
        <v>485.32150268999999</v>
      </c>
      <c r="J155" s="36">
        <f>ROWDATA!F160</f>
        <v>485.32150268999999</v>
      </c>
      <c r="K155" s="36">
        <f>ROWDATA!G160</f>
        <v>432.41671753000003</v>
      </c>
      <c r="L155" s="36">
        <f>ROWDATA!H160</f>
        <v>502.55541992000002</v>
      </c>
      <c r="M155" s="36">
        <f>ROWDATA!H160</f>
        <v>502.55541992000002</v>
      </c>
    </row>
    <row r="156" spans="1:13" x14ac:dyDescent="0.2">
      <c r="A156" s="34">
        <f>ROWDATA!B161</f>
        <v>44195.352777777778</v>
      </c>
      <c r="B156" s="36">
        <f>ROWDATA!C161</f>
        <v>824.80541991999996</v>
      </c>
      <c r="C156" s="36">
        <f>ROWDATA!C161</f>
        <v>824.80541991999996</v>
      </c>
      <c r="D156" s="36">
        <f>ROWDATA!D161</f>
        <v>826.35583496000004</v>
      </c>
      <c r="E156" s="36">
        <f>ROWDATA!D161</f>
        <v>826.35583496000004</v>
      </c>
      <c r="F156" s="36">
        <f>ROWDATA!E161</f>
        <v>469.63110352000001</v>
      </c>
      <c r="G156" s="36">
        <f>ROWDATA!E161</f>
        <v>469.63110352000001</v>
      </c>
      <c r="H156" s="36">
        <f>ROWDATA!E161</f>
        <v>469.63110352000001</v>
      </c>
      <c r="I156" s="36">
        <f>ROWDATA!F161</f>
        <v>477.78546143</v>
      </c>
      <c r="J156" s="36">
        <f>ROWDATA!F161</f>
        <v>477.78546143</v>
      </c>
      <c r="K156" s="36">
        <f>ROWDATA!G161</f>
        <v>439.00326538000002</v>
      </c>
      <c r="L156" s="36">
        <f>ROWDATA!H161</f>
        <v>499.32806396000001</v>
      </c>
      <c r="M156" s="36">
        <f>ROWDATA!H161</f>
        <v>499.32806396000001</v>
      </c>
    </row>
    <row r="157" spans="1:13" x14ac:dyDescent="0.2">
      <c r="A157" s="34">
        <f>ROWDATA!B162</f>
        <v>44195.353472222225</v>
      </c>
      <c r="B157" s="36">
        <f>ROWDATA!C162</f>
        <v>824.24121093999997</v>
      </c>
      <c r="C157" s="36">
        <f>ROWDATA!C162</f>
        <v>824.24121093999997</v>
      </c>
      <c r="D157" s="36">
        <f>ROWDATA!D162</f>
        <v>821.23846435999997</v>
      </c>
      <c r="E157" s="36">
        <f>ROWDATA!D162</f>
        <v>821.23846435999997</v>
      </c>
      <c r="F157" s="36">
        <f>ROWDATA!E162</f>
        <v>453.86395263999998</v>
      </c>
      <c r="G157" s="36">
        <f>ROWDATA!E162</f>
        <v>453.86395263999998</v>
      </c>
      <c r="H157" s="36">
        <f>ROWDATA!E162</f>
        <v>453.86395263999998</v>
      </c>
      <c r="I157" s="36">
        <f>ROWDATA!F162</f>
        <v>470.18457031000003</v>
      </c>
      <c r="J157" s="36">
        <f>ROWDATA!F162</f>
        <v>470.18457031000003</v>
      </c>
      <c r="K157" s="36">
        <f>ROWDATA!G162</f>
        <v>435.14230347</v>
      </c>
      <c r="L157" s="36">
        <f>ROWDATA!H162</f>
        <v>482.70928954999999</v>
      </c>
      <c r="M157" s="36">
        <f>ROWDATA!H162</f>
        <v>482.70928954999999</v>
      </c>
    </row>
    <row r="158" spans="1:13" x14ac:dyDescent="0.2">
      <c r="A158" s="34">
        <f>ROWDATA!B163</f>
        <v>44195.354166666664</v>
      </c>
      <c r="B158" s="36">
        <f>ROWDATA!C163</f>
        <v>799.26922606999995</v>
      </c>
      <c r="C158" s="36">
        <f>ROWDATA!C163</f>
        <v>799.26922606999995</v>
      </c>
      <c r="D158" s="36">
        <f>ROWDATA!D163</f>
        <v>792.24444579999999</v>
      </c>
      <c r="E158" s="36">
        <f>ROWDATA!D163</f>
        <v>792.24444579999999</v>
      </c>
      <c r="F158" s="36">
        <f>ROWDATA!E163</f>
        <v>468.14865112000001</v>
      </c>
      <c r="G158" s="36">
        <f>ROWDATA!E163</f>
        <v>468.14865112000001</v>
      </c>
      <c r="H158" s="36">
        <f>ROWDATA!E163</f>
        <v>468.14865112000001</v>
      </c>
      <c r="I158" s="36">
        <f>ROWDATA!F163</f>
        <v>463.18307494999999</v>
      </c>
      <c r="J158" s="36">
        <f>ROWDATA!F163</f>
        <v>463.18307494999999</v>
      </c>
      <c r="K158" s="36">
        <f>ROWDATA!G163</f>
        <v>437.34353637999999</v>
      </c>
      <c r="L158" s="36">
        <f>ROWDATA!H163</f>
        <v>486.28594971000001</v>
      </c>
      <c r="M158" s="36">
        <f>ROWDATA!H163</f>
        <v>486.28594971000001</v>
      </c>
    </row>
    <row r="159" spans="1:13" x14ac:dyDescent="0.2">
      <c r="A159" s="34">
        <f>ROWDATA!B164</f>
        <v>44195.354861111111</v>
      </c>
      <c r="B159" s="36">
        <f>ROWDATA!C164</f>
        <v>777.90850829999999</v>
      </c>
      <c r="C159" s="36">
        <f>ROWDATA!C164</f>
        <v>777.90850829999999</v>
      </c>
      <c r="D159" s="36">
        <f>ROWDATA!D164</f>
        <v>756.01342772999999</v>
      </c>
      <c r="E159" s="36">
        <f>ROWDATA!D164</f>
        <v>756.01342772999999</v>
      </c>
      <c r="F159" s="36">
        <f>ROWDATA!E164</f>
        <v>458.89831543000003</v>
      </c>
      <c r="G159" s="36">
        <f>ROWDATA!E164</f>
        <v>458.89831543000003</v>
      </c>
      <c r="H159" s="36">
        <f>ROWDATA!E164</f>
        <v>458.89831543000003</v>
      </c>
      <c r="I159" s="36">
        <f>ROWDATA!F164</f>
        <v>457.38113403</v>
      </c>
      <c r="J159" s="36">
        <f>ROWDATA!F164</f>
        <v>457.38113403</v>
      </c>
      <c r="K159" s="36">
        <f>ROWDATA!G164</f>
        <v>430.04061890000003</v>
      </c>
      <c r="L159" s="36">
        <f>ROWDATA!H164</f>
        <v>479.66531371999997</v>
      </c>
      <c r="M159" s="36">
        <f>ROWDATA!H164</f>
        <v>479.66531371999997</v>
      </c>
    </row>
    <row r="160" spans="1:13" x14ac:dyDescent="0.2">
      <c r="A160" s="34">
        <f>ROWDATA!B165</f>
        <v>44195.355555555558</v>
      </c>
      <c r="B160" s="36">
        <f>ROWDATA!C165</f>
        <v>775.99017333999996</v>
      </c>
      <c r="C160" s="36">
        <f>ROWDATA!C165</f>
        <v>775.99017333999996</v>
      </c>
      <c r="D160" s="36">
        <f>ROWDATA!D165</f>
        <v>780.56506348000005</v>
      </c>
      <c r="E160" s="36">
        <f>ROWDATA!D165</f>
        <v>780.56506348000005</v>
      </c>
      <c r="F160" s="36">
        <f>ROWDATA!E165</f>
        <v>468.73535156000003</v>
      </c>
      <c r="G160" s="36">
        <f>ROWDATA!E165</f>
        <v>468.73535156000003</v>
      </c>
      <c r="H160" s="36">
        <f>ROWDATA!E165</f>
        <v>468.73535156000003</v>
      </c>
      <c r="I160" s="36">
        <f>ROWDATA!F165</f>
        <v>453.19949341</v>
      </c>
      <c r="J160" s="36">
        <f>ROWDATA!F165</f>
        <v>453.19949341</v>
      </c>
      <c r="K160" s="36">
        <f>ROWDATA!G165</f>
        <v>439.57995605000002</v>
      </c>
      <c r="L160" s="36">
        <f>ROWDATA!H165</f>
        <v>500.82537841999999</v>
      </c>
      <c r="M160" s="36">
        <f>ROWDATA!H165</f>
        <v>500.82537841999999</v>
      </c>
    </row>
    <row r="161" spans="1:13" x14ac:dyDescent="0.2">
      <c r="A161" s="34">
        <f>ROWDATA!B166</f>
        <v>44195.356249999997</v>
      </c>
      <c r="B161" s="36">
        <f>ROWDATA!C166</f>
        <v>741.16735840000001</v>
      </c>
      <c r="C161" s="36">
        <f>ROWDATA!C166</f>
        <v>741.16735840000001</v>
      </c>
      <c r="D161" s="36">
        <f>ROWDATA!D166</f>
        <v>781.60113524999997</v>
      </c>
      <c r="E161" s="36">
        <f>ROWDATA!D166</f>
        <v>781.60113524999997</v>
      </c>
      <c r="F161" s="36">
        <f>ROWDATA!E166</f>
        <v>458.89831543000003</v>
      </c>
      <c r="G161" s="36">
        <f>ROWDATA!E166</f>
        <v>458.89831543000003</v>
      </c>
      <c r="H161" s="36">
        <f>ROWDATA!E166</f>
        <v>458.89831543000003</v>
      </c>
      <c r="I161" s="36">
        <f>ROWDATA!F166</f>
        <v>460.52514647999999</v>
      </c>
      <c r="J161" s="36">
        <f>ROWDATA!F166</f>
        <v>460.52514647999999</v>
      </c>
      <c r="K161" s="36">
        <f>ROWDATA!G166</f>
        <v>419.73248290999999</v>
      </c>
      <c r="L161" s="36">
        <f>ROWDATA!H166</f>
        <v>503.71981812000001</v>
      </c>
      <c r="M161" s="36">
        <f>ROWDATA!H166</f>
        <v>503.71981812000001</v>
      </c>
    </row>
    <row r="162" spans="1:13" x14ac:dyDescent="0.2">
      <c r="A162" s="34">
        <f>ROWDATA!B167</f>
        <v>44195.356944444444</v>
      </c>
      <c r="B162" s="36">
        <f>ROWDATA!C167</f>
        <v>770.70227050999995</v>
      </c>
      <c r="C162" s="36">
        <f>ROWDATA!C167</f>
        <v>770.70227050999995</v>
      </c>
      <c r="D162" s="36">
        <f>ROWDATA!D167</f>
        <v>784.15991211000005</v>
      </c>
      <c r="E162" s="36">
        <f>ROWDATA!D167</f>
        <v>784.15991211000005</v>
      </c>
      <c r="F162" s="36">
        <f>ROWDATA!E167</f>
        <v>481.07443237000001</v>
      </c>
      <c r="G162" s="36">
        <f>ROWDATA!E167</f>
        <v>481.07443237000001</v>
      </c>
      <c r="H162" s="36">
        <f>ROWDATA!E167</f>
        <v>481.07443237000001</v>
      </c>
      <c r="I162" s="36">
        <f>ROWDATA!F167</f>
        <v>485.58084106000001</v>
      </c>
      <c r="J162" s="36">
        <f>ROWDATA!F167</f>
        <v>485.58084106000001</v>
      </c>
      <c r="K162" s="36">
        <f>ROWDATA!G167</f>
        <v>349.60083007999998</v>
      </c>
      <c r="L162" s="36">
        <f>ROWDATA!H167</f>
        <v>488.36532592999998</v>
      </c>
      <c r="M162" s="36">
        <f>ROWDATA!H167</f>
        <v>488.36532592999998</v>
      </c>
    </row>
    <row r="163" spans="1:13" x14ac:dyDescent="0.2">
      <c r="A163" s="34">
        <f>ROWDATA!B168</f>
        <v>44195.357638888891</v>
      </c>
      <c r="B163" s="36">
        <f>ROWDATA!C168</f>
        <v>762.35137939000003</v>
      </c>
      <c r="C163" s="36">
        <f>ROWDATA!C168</f>
        <v>762.35137939000003</v>
      </c>
      <c r="D163" s="36">
        <f>ROWDATA!D168</f>
        <v>785.91821288999995</v>
      </c>
      <c r="E163" s="36">
        <f>ROWDATA!D168</f>
        <v>785.91821288999995</v>
      </c>
      <c r="F163" s="36">
        <f>ROWDATA!E168</f>
        <v>439.27023315000002</v>
      </c>
      <c r="G163" s="36">
        <f>ROWDATA!E168</f>
        <v>439.27023315000002</v>
      </c>
      <c r="H163" s="36">
        <f>ROWDATA!E168</f>
        <v>439.27023315000002</v>
      </c>
      <c r="I163" s="36">
        <f>ROWDATA!F168</f>
        <v>478.25543212999997</v>
      </c>
      <c r="J163" s="36">
        <f>ROWDATA!F168</f>
        <v>478.25543212999997</v>
      </c>
      <c r="K163" s="36">
        <f>ROWDATA!G168</f>
        <v>376.29791260000002</v>
      </c>
      <c r="L163" s="36">
        <f>ROWDATA!H168</f>
        <v>468.17044067</v>
      </c>
      <c r="M163" s="36">
        <f>ROWDATA!H168</f>
        <v>468.17044067</v>
      </c>
    </row>
    <row r="164" spans="1:13" x14ac:dyDescent="0.2">
      <c r="A164" s="34">
        <f>ROWDATA!B169</f>
        <v>44195.35833333333</v>
      </c>
      <c r="B164" s="36">
        <f>ROWDATA!C169</f>
        <v>810.81243896000001</v>
      </c>
      <c r="C164" s="36">
        <f>ROWDATA!C169</f>
        <v>810.81243896000001</v>
      </c>
      <c r="D164" s="36">
        <f>ROWDATA!D169</f>
        <v>819.76275635000002</v>
      </c>
      <c r="E164" s="36">
        <f>ROWDATA!D169</f>
        <v>819.76275635000002</v>
      </c>
      <c r="F164" s="36">
        <f>ROWDATA!E169</f>
        <v>356.86428833000002</v>
      </c>
      <c r="G164" s="36">
        <f>ROWDATA!E169</f>
        <v>356.86428833000002</v>
      </c>
      <c r="H164" s="36">
        <f>ROWDATA!E169</f>
        <v>356.86428833000002</v>
      </c>
      <c r="I164" s="36">
        <f>ROWDATA!F169</f>
        <v>478.59573363999999</v>
      </c>
      <c r="J164" s="36">
        <f>ROWDATA!F169</f>
        <v>478.59573363999999</v>
      </c>
      <c r="K164" s="36">
        <f>ROWDATA!G169</f>
        <v>398.38211059999998</v>
      </c>
      <c r="L164" s="36">
        <f>ROWDATA!H169</f>
        <v>392.30209351000002</v>
      </c>
      <c r="M164" s="36">
        <f>ROWDATA!H169</f>
        <v>392.30209351000002</v>
      </c>
    </row>
    <row r="165" spans="1:13" x14ac:dyDescent="0.2">
      <c r="A165" s="34">
        <f>ROWDATA!B170</f>
        <v>44195.359027777777</v>
      </c>
      <c r="B165" s="36">
        <f>ROWDATA!C170</f>
        <v>635.27630614999998</v>
      </c>
      <c r="C165" s="36">
        <f>ROWDATA!C170</f>
        <v>635.27630614999998</v>
      </c>
      <c r="D165" s="36">
        <f>ROWDATA!D170</f>
        <v>774.75689696999996</v>
      </c>
      <c r="E165" s="36">
        <f>ROWDATA!D170</f>
        <v>774.75689696999996</v>
      </c>
      <c r="F165" s="36">
        <f>ROWDATA!E170</f>
        <v>393.61972046</v>
      </c>
      <c r="G165" s="36">
        <f>ROWDATA!E170</f>
        <v>393.61972046</v>
      </c>
      <c r="H165" s="36">
        <f>ROWDATA!E170</f>
        <v>393.61972046</v>
      </c>
      <c r="I165" s="36">
        <f>ROWDATA!F170</f>
        <v>452.25952147999999</v>
      </c>
      <c r="J165" s="36">
        <f>ROWDATA!F170</f>
        <v>452.25952147999999</v>
      </c>
      <c r="K165" s="36">
        <f>ROWDATA!G170</f>
        <v>415.94107056000001</v>
      </c>
      <c r="L165" s="36">
        <f>ROWDATA!H170</f>
        <v>467.27212523999998</v>
      </c>
      <c r="M165" s="36">
        <f>ROWDATA!H170</f>
        <v>467.27212523999998</v>
      </c>
    </row>
    <row r="166" spans="1:13" x14ac:dyDescent="0.2">
      <c r="A166" s="34">
        <f>ROWDATA!B171</f>
        <v>44195.359722222223</v>
      </c>
      <c r="B166" s="36">
        <f>ROWDATA!C171</f>
        <v>580.65167236000002</v>
      </c>
      <c r="C166" s="36">
        <f>ROWDATA!C171</f>
        <v>580.65167236000002</v>
      </c>
      <c r="D166" s="36">
        <f>ROWDATA!D171</f>
        <v>645.98327637</v>
      </c>
      <c r="E166" s="36">
        <f>ROWDATA!D171</f>
        <v>645.98327637</v>
      </c>
      <c r="F166" s="36">
        <f>ROWDATA!E171</f>
        <v>407.59616089000002</v>
      </c>
      <c r="G166" s="36">
        <f>ROWDATA!E171</f>
        <v>407.59616089000002</v>
      </c>
      <c r="H166" s="36">
        <f>ROWDATA!E171</f>
        <v>407.59616089000002</v>
      </c>
      <c r="I166" s="36">
        <f>ROWDATA!F171</f>
        <v>399.98956299000002</v>
      </c>
      <c r="J166" s="36">
        <f>ROWDATA!F171</f>
        <v>399.98956299000002</v>
      </c>
      <c r="K166" s="36">
        <f>ROWDATA!G171</f>
        <v>423.92544556000001</v>
      </c>
      <c r="L166" s="36">
        <f>ROWDATA!H171</f>
        <v>459.30398559999998</v>
      </c>
      <c r="M166" s="36">
        <f>ROWDATA!H171</f>
        <v>459.30398559999998</v>
      </c>
    </row>
    <row r="167" spans="1:13" x14ac:dyDescent="0.2">
      <c r="A167" s="34">
        <f>ROWDATA!B172</f>
        <v>44195.36041666667</v>
      </c>
      <c r="B167" s="36">
        <f>ROWDATA!C172</f>
        <v>633.80920409999999</v>
      </c>
      <c r="C167" s="36">
        <f>ROWDATA!C172</f>
        <v>633.80920409999999</v>
      </c>
      <c r="D167" s="36">
        <f>ROWDATA!D172</f>
        <v>631.91699218999997</v>
      </c>
      <c r="E167" s="36">
        <f>ROWDATA!D172</f>
        <v>631.91699218999997</v>
      </c>
      <c r="F167" s="36">
        <f>ROWDATA!E172</f>
        <v>421.12432861000002</v>
      </c>
      <c r="G167" s="36">
        <f>ROWDATA!E172</f>
        <v>421.12432861000002</v>
      </c>
      <c r="H167" s="36">
        <f>ROWDATA!E172</f>
        <v>421.12432861000002</v>
      </c>
      <c r="I167" s="36">
        <f>ROWDATA!F172</f>
        <v>454.13943481000001</v>
      </c>
      <c r="J167" s="36">
        <f>ROWDATA!F172</f>
        <v>454.13943481000001</v>
      </c>
      <c r="K167" s="36">
        <f>ROWDATA!G172</f>
        <v>396.80969238</v>
      </c>
      <c r="L167" s="36">
        <f>ROWDATA!H172</f>
        <v>456.67587279999998</v>
      </c>
      <c r="M167" s="36">
        <f>ROWDATA!H172</f>
        <v>456.67587279999998</v>
      </c>
    </row>
    <row r="168" spans="1:13" x14ac:dyDescent="0.2">
      <c r="A168" s="34">
        <f>ROWDATA!B173</f>
        <v>44195.361111111109</v>
      </c>
      <c r="B168" s="36">
        <f>ROWDATA!C173</f>
        <v>664.71606444999998</v>
      </c>
      <c r="C168" s="36">
        <f>ROWDATA!C173</f>
        <v>664.71606444999998</v>
      </c>
      <c r="D168" s="36">
        <f>ROWDATA!D173</f>
        <v>689.49957274999997</v>
      </c>
      <c r="E168" s="36">
        <f>ROWDATA!D173</f>
        <v>689.49957274999997</v>
      </c>
      <c r="F168" s="36">
        <f>ROWDATA!E173</f>
        <v>417.04736328000001</v>
      </c>
      <c r="G168" s="36">
        <f>ROWDATA!E173</f>
        <v>417.04736328000001</v>
      </c>
      <c r="H168" s="36">
        <f>ROWDATA!E173</f>
        <v>417.04736328000001</v>
      </c>
      <c r="I168" s="36">
        <f>ROWDATA!F173</f>
        <v>446.73278808999999</v>
      </c>
      <c r="J168" s="36">
        <f>ROWDATA!F173</f>
        <v>446.73278808999999</v>
      </c>
      <c r="K168" s="36">
        <f>ROWDATA!G173</f>
        <v>386.69360352000001</v>
      </c>
      <c r="L168" s="36">
        <f>ROWDATA!H173</f>
        <v>430.31033324999999</v>
      </c>
      <c r="M168" s="36">
        <f>ROWDATA!H173</f>
        <v>430.31033324999999</v>
      </c>
    </row>
    <row r="169" spans="1:13" x14ac:dyDescent="0.2">
      <c r="A169" s="34">
        <f>ROWDATA!B174</f>
        <v>44195.361805555556</v>
      </c>
      <c r="B169" s="36">
        <f>ROWDATA!C174</f>
        <v>704.79638671999999</v>
      </c>
      <c r="C169" s="36">
        <f>ROWDATA!C174</f>
        <v>704.79638671999999</v>
      </c>
      <c r="D169" s="36">
        <f>ROWDATA!D174</f>
        <v>704.64868163999995</v>
      </c>
      <c r="E169" s="36">
        <f>ROWDATA!D174</f>
        <v>704.64868163999995</v>
      </c>
      <c r="F169" s="36">
        <f>ROWDATA!E174</f>
        <v>396.50784302</v>
      </c>
      <c r="G169" s="36">
        <f>ROWDATA!E174</f>
        <v>396.50784302</v>
      </c>
      <c r="H169" s="36">
        <f>ROWDATA!E174</f>
        <v>396.50784302</v>
      </c>
      <c r="I169" s="36">
        <f>ROWDATA!F174</f>
        <v>424.96615601000002</v>
      </c>
      <c r="J169" s="36">
        <f>ROWDATA!F174</f>
        <v>424.96615601000002</v>
      </c>
      <c r="K169" s="36">
        <f>ROWDATA!G174</f>
        <v>401.73648071000002</v>
      </c>
      <c r="L169" s="36">
        <f>ROWDATA!H174</f>
        <v>428.18103027000001</v>
      </c>
      <c r="M169" s="36">
        <f>ROWDATA!H174</f>
        <v>428.18103027000001</v>
      </c>
    </row>
    <row r="170" spans="1:13" x14ac:dyDescent="0.2">
      <c r="A170" s="34">
        <f>ROWDATA!B175</f>
        <v>44195.362500000003</v>
      </c>
      <c r="B170" s="36">
        <f>ROWDATA!C175</f>
        <v>681.99945068</v>
      </c>
      <c r="C170" s="36">
        <f>ROWDATA!C175</f>
        <v>681.99945068</v>
      </c>
      <c r="D170" s="36">
        <f>ROWDATA!D175</f>
        <v>724.39715576000003</v>
      </c>
      <c r="E170" s="36">
        <f>ROWDATA!D175</f>
        <v>724.39715576000003</v>
      </c>
      <c r="F170" s="36">
        <f>ROWDATA!E175</f>
        <v>393.52725220000002</v>
      </c>
      <c r="G170" s="36">
        <f>ROWDATA!E175</f>
        <v>393.52725220000002</v>
      </c>
      <c r="H170" s="36">
        <f>ROWDATA!E175</f>
        <v>393.52725220000002</v>
      </c>
      <c r="I170" s="36">
        <f>ROWDATA!F175</f>
        <v>408.72570801000001</v>
      </c>
      <c r="J170" s="36">
        <f>ROWDATA!F175</f>
        <v>408.72570801000001</v>
      </c>
      <c r="K170" s="36">
        <f>ROWDATA!G175</f>
        <v>404.28747558999999</v>
      </c>
      <c r="L170" s="36">
        <f>ROWDATA!H175</f>
        <v>436.03237915</v>
      </c>
      <c r="M170" s="36">
        <f>ROWDATA!H175</f>
        <v>436.03237915</v>
      </c>
    </row>
    <row r="171" spans="1:13" x14ac:dyDescent="0.2">
      <c r="A171" s="34">
        <f>ROWDATA!B176</f>
        <v>44195.363194444442</v>
      </c>
      <c r="B171" s="36">
        <f>ROWDATA!C176</f>
        <v>681.99945068</v>
      </c>
      <c r="C171" s="36">
        <f>ROWDATA!C176</f>
        <v>681.99945068</v>
      </c>
      <c r="D171" s="36">
        <f>ROWDATA!D176</f>
        <v>657.05059814000003</v>
      </c>
      <c r="E171" s="36">
        <f>ROWDATA!D176</f>
        <v>657.05059814000003</v>
      </c>
      <c r="F171" s="36">
        <f>ROWDATA!E176</f>
        <v>404.61557006999999</v>
      </c>
      <c r="G171" s="36">
        <f>ROWDATA!E176</f>
        <v>404.61557006999999</v>
      </c>
      <c r="H171" s="36">
        <f>ROWDATA!E176</f>
        <v>404.61557006999999</v>
      </c>
      <c r="I171" s="36">
        <f>ROWDATA!F176</f>
        <v>424.82034302</v>
      </c>
      <c r="J171" s="36">
        <f>ROWDATA!F176</f>
        <v>424.82034302</v>
      </c>
      <c r="K171" s="36">
        <f>ROWDATA!G176</f>
        <v>413.98425293000003</v>
      </c>
      <c r="L171" s="36">
        <f>ROWDATA!H176</f>
        <v>424.25537108999998</v>
      </c>
      <c r="M171" s="36">
        <f>ROWDATA!H176</f>
        <v>424.25537108999998</v>
      </c>
    </row>
    <row r="172" spans="1:13" x14ac:dyDescent="0.2">
      <c r="A172" s="34">
        <f>ROWDATA!B177</f>
        <v>44195.363888888889</v>
      </c>
      <c r="B172" s="36">
        <f>ROWDATA!C177</f>
        <v>654.68804932</v>
      </c>
      <c r="C172" s="36">
        <f>ROWDATA!C177</f>
        <v>654.68804932</v>
      </c>
      <c r="D172" s="36">
        <f>ROWDATA!D177</f>
        <v>658.63629149999997</v>
      </c>
      <c r="E172" s="36">
        <f>ROWDATA!D177</f>
        <v>658.63629149999997</v>
      </c>
      <c r="F172" s="36">
        <f>ROWDATA!E177</f>
        <v>427.20910644999998</v>
      </c>
      <c r="G172" s="36">
        <f>ROWDATA!E177</f>
        <v>427.20910644999998</v>
      </c>
      <c r="H172" s="36">
        <f>ROWDATA!E177</f>
        <v>427.20910644999998</v>
      </c>
      <c r="I172" s="36">
        <f>ROWDATA!F177</f>
        <v>416.89477539000001</v>
      </c>
      <c r="J172" s="36">
        <f>ROWDATA!F177</f>
        <v>416.89477539000001</v>
      </c>
      <c r="K172" s="36">
        <f>ROWDATA!G177</f>
        <v>392.52911376999998</v>
      </c>
      <c r="L172" s="36">
        <f>ROWDATA!H177</f>
        <v>447.21069335999999</v>
      </c>
      <c r="M172" s="36">
        <f>ROWDATA!H177</f>
        <v>447.21069335999999</v>
      </c>
    </row>
    <row r="173" spans="1:13" x14ac:dyDescent="0.2">
      <c r="A173" s="34">
        <f>ROWDATA!B178</f>
        <v>44195.364583333336</v>
      </c>
      <c r="B173" s="36">
        <f>ROWDATA!C178</f>
        <v>684.91772461000005</v>
      </c>
      <c r="C173" s="36">
        <f>ROWDATA!C178</f>
        <v>684.91772461000005</v>
      </c>
      <c r="D173" s="36">
        <f>ROWDATA!D178</f>
        <v>673.98962401999995</v>
      </c>
      <c r="E173" s="36">
        <f>ROWDATA!D178</f>
        <v>673.98962401999995</v>
      </c>
      <c r="F173" s="36">
        <f>ROWDATA!E178</f>
        <v>431.06979369999999</v>
      </c>
      <c r="G173" s="36">
        <f>ROWDATA!E178</f>
        <v>431.06979369999999</v>
      </c>
      <c r="H173" s="36">
        <f>ROWDATA!E178</f>
        <v>431.06979369999999</v>
      </c>
      <c r="I173" s="36">
        <f>ROWDATA!F178</f>
        <v>395.19213867000002</v>
      </c>
      <c r="J173" s="36">
        <f>ROWDATA!F178</f>
        <v>395.19213867000002</v>
      </c>
      <c r="K173" s="36">
        <f>ROWDATA!G178</f>
        <v>449.78332519999998</v>
      </c>
      <c r="L173" s="36">
        <f>ROWDATA!H178</f>
        <v>471.92993164000001</v>
      </c>
      <c r="M173" s="36">
        <f>ROWDATA!H178</f>
        <v>471.92993164000001</v>
      </c>
    </row>
    <row r="174" spans="1:13" x14ac:dyDescent="0.2">
      <c r="A174" s="34">
        <f>ROWDATA!B179</f>
        <v>44195.365277777775</v>
      </c>
      <c r="B174" s="36">
        <f>ROWDATA!C179</f>
        <v>686.19116211000005</v>
      </c>
      <c r="C174" s="36">
        <f>ROWDATA!C179</f>
        <v>686.19116211000005</v>
      </c>
      <c r="D174" s="36">
        <f>ROWDATA!D179</f>
        <v>671.94885253999996</v>
      </c>
      <c r="E174" s="36">
        <f>ROWDATA!D179</f>
        <v>671.94885253999996</v>
      </c>
      <c r="F174" s="36">
        <f>ROWDATA!E179</f>
        <v>429.64923096000001</v>
      </c>
      <c r="G174" s="36">
        <f>ROWDATA!E179</f>
        <v>429.64923096000001</v>
      </c>
      <c r="H174" s="36">
        <f>ROWDATA!E179</f>
        <v>429.64923096000001</v>
      </c>
      <c r="I174" s="36">
        <f>ROWDATA!F179</f>
        <v>432.95657348999998</v>
      </c>
      <c r="J174" s="36">
        <f>ROWDATA!F179</f>
        <v>432.95657348999998</v>
      </c>
      <c r="K174" s="36">
        <f>ROWDATA!G179</f>
        <v>479.11752318999999</v>
      </c>
      <c r="L174" s="36">
        <f>ROWDATA!H179</f>
        <v>442.15393066000001</v>
      </c>
      <c r="M174" s="36">
        <f>ROWDATA!H179</f>
        <v>442.15393066000001</v>
      </c>
    </row>
    <row r="175" spans="1:13" x14ac:dyDescent="0.2">
      <c r="A175" s="34">
        <f>ROWDATA!B180</f>
        <v>44195.365972222222</v>
      </c>
      <c r="B175" s="36">
        <f>ROWDATA!C180</f>
        <v>660.60485840000001</v>
      </c>
      <c r="C175" s="36">
        <f>ROWDATA!C180</f>
        <v>660.60485840000001</v>
      </c>
      <c r="D175" s="36">
        <f>ROWDATA!D180</f>
        <v>683.18902588000003</v>
      </c>
      <c r="E175" s="36">
        <f>ROWDATA!D180</f>
        <v>683.18902588000003</v>
      </c>
      <c r="F175" s="36">
        <f>ROWDATA!E180</f>
        <v>450.38909912000003</v>
      </c>
      <c r="G175" s="36">
        <f>ROWDATA!E180</f>
        <v>450.38909912000003</v>
      </c>
      <c r="H175" s="36">
        <f>ROWDATA!E180</f>
        <v>450.38909912000003</v>
      </c>
      <c r="I175" s="36">
        <f>ROWDATA!F180</f>
        <v>436.27896118000001</v>
      </c>
      <c r="J175" s="36">
        <f>ROWDATA!F180</f>
        <v>436.27896118000001</v>
      </c>
      <c r="K175" s="36">
        <f>ROWDATA!G180</f>
        <v>488.08016967999998</v>
      </c>
      <c r="L175" s="36">
        <f>ROWDATA!H180</f>
        <v>463.96179198999999</v>
      </c>
      <c r="M175" s="36">
        <f>ROWDATA!H180</f>
        <v>463.96179198999999</v>
      </c>
    </row>
    <row r="176" spans="1:13" x14ac:dyDescent="0.2">
      <c r="A176" s="34">
        <f>ROWDATA!B181</f>
        <v>44195.366666666669</v>
      </c>
      <c r="B176" s="36">
        <f>ROWDATA!C181</f>
        <v>660.76635741999996</v>
      </c>
      <c r="C176" s="36">
        <f>ROWDATA!C181</f>
        <v>660.76635741999996</v>
      </c>
      <c r="D176" s="36">
        <f>ROWDATA!D181</f>
        <v>655.84197998000002</v>
      </c>
      <c r="E176" s="36">
        <f>ROWDATA!D181</f>
        <v>655.84197998000002</v>
      </c>
      <c r="F176" s="36">
        <f>ROWDATA!E181</f>
        <v>480.53393555000002</v>
      </c>
      <c r="G176" s="36">
        <f>ROWDATA!E181</f>
        <v>480.53393555000002</v>
      </c>
      <c r="H176" s="36">
        <f>ROWDATA!E181</f>
        <v>480.53393555000002</v>
      </c>
      <c r="I176" s="36">
        <f>ROWDATA!F181</f>
        <v>428.96942138999998</v>
      </c>
      <c r="J176" s="36">
        <f>ROWDATA!F181</f>
        <v>428.96942138999998</v>
      </c>
      <c r="K176" s="36">
        <f>ROWDATA!G181</f>
        <v>525.48541260000002</v>
      </c>
      <c r="L176" s="36">
        <f>ROWDATA!H181</f>
        <v>499.74392699999999</v>
      </c>
      <c r="M176" s="36">
        <f>ROWDATA!H181</f>
        <v>499.74392699999999</v>
      </c>
    </row>
    <row r="177" spans="1:13" x14ac:dyDescent="0.2">
      <c r="A177" s="34">
        <f>ROWDATA!B182</f>
        <v>44195.367361111108</v>
      </c>
      <c r="B177" s="36">
        <f>ROWDATA!C182</f>
        <v>705.16711425999995</v>
      </c>
      <c r="C177" s="36">
        <f>ROWDATA!C182</f>
        <v>705.16711425999995</v>
      </c>
      <c r="D177" s="36">
        <f>ROWDATA!D182</f>
        <v>654.71166991999996</v>
      </c>
      <c r="E177" s="36">
        <f>ROWDATA!D182</f>
        <v>654.71166991999996</v>
      </c>
      <c r="F177" s="36">
        <f>ROWDATA!E182</f>
        <v>513.76678466999999</v>
      </c>
      <c r="G177" s="36">
        <f>ROWDATA!E182</f>
        <v>513.76678466999999</v>
      </c>
      <c r="H177" s="36">
        <f>ROWDATA!E182</f>
        <v>513.76678466999999</v>
      </c>
      <c r="I177" s="36">
        <f>ROWDATA!F182</f>
        <v>447.86752318999999</v>
      </c>
      <c r="J177" s="36">
        <f>ROWDATA!F182</f>
        <v>447.86752318999999</v>
      </c>
      <c r="K177" s="36">
        <f>ROWDATA!G182</f>
        <v>477.26544188999998</v>
      </c>
      <c r="L177" s="36">
        <f>ROWDATA!H182</f>
        <v>558.00366211000005</v>
      </c>
      <c r="M177" s="36">
        <f>ROWDATA!H182</f>
        <v>558.00366211000005</v>
      </c>
    </row>
    <row r="178" spans="1:13" x14ac:dyDescent="0.2">
      <c r="A178" s="34">
        <f>ROWDATA!B183</f>
        <v>44195.368055555555</v>
      </c>
      <c r="B178" s="36">
        <f>ROWDATA!C183</f>
        <v>720.49902343999997</v>
      </c>
      <c r="C178" s="36">
        <f>ROWDATA!C183</f>
        <v>720.49902343999997</v>
      </c>
      <c r="D178" s="36">
        <f>ROWDATA!D183</f>
        <v>676.09332274999997</v>
      </c>
      <c r="E178" s="36">
        <f>ROWDATA!D183</f>
        <v>676.09332274999997</v>
      </c>
      <c r="F178" s="36">
        <f>ROWDATA!E183</f>
        <v>558.13287353999999</v>
      </c>
      <c r="G178" s="36">
        <f>ROWDATA!E183</f>
        <v>558.13287353999999</v>
      </c>
      <c r="H178" s="36">
        <f>ROWDATA!E183</f>
        <v>558.13287353999999</v>
      </c>
      <c r="I178" s="36">
        <f>ROWDATA!F183</f>
        <v>475.97036743000001</v>
      </c>
      <c r="J178" s="36">
        <f>ROWDATA!F183</f>
        <v>475.97036743000001</v>
      </c>
      <c r="K178" s="36">
        <f>ROWDATA!G183</f>
        <v>496.02932738999999</v>
      </c>
      <c r="L178" s="36">
        <f>ROWDATA!H183</f>
        <v>514.03417968999997</v>
      </c>
      <c r="M178" s="36">
        <f>ROWDATA!H183</f>
        <v>514.03417968999997</v>
      </c>
    </row>
    <row r="179" spans="1:13" x14ac:dyDescent="0.2">
      <c r="A179" s="34">
        <f>ROWDATA!B184</f>
        <v>44195.368750000001</v>
      </c>
      <c r="B179" s="36">
        <f>ROWDATA!C184</f>
        <v>720.46679687999995</v>
      </c>
      <c r="C179" s="36">
        <f>ROWDATA!C184</f>
        <v>720.46679687999995</v>
      </c>
      <c r="D179" s="36">
        <f>ROWDATA!D184</f>
        <v>730.59802246000004</v>
      </c>
      <c r="E179" s="36">
        <f>ROWDATA!D184</f>
        <v>730.59802246000004</v>
      </c>
      <c r="F179" s="36">
        <f>ROWDATA!E184</f>
        <v>546.47399901999995</v>
      </c>
      <c r="G179" s="36">
        <f>ROWDATA!E184</f>
        <v>546.47399901999995</v>
      </c>
      <c r="H179" s="36">
        <f>ROWDATA!E184</f>
        <v>546.47399901999995</v>
      </c>
      <c r="I179" s="36">
        <f>ROWDATA!F184</f>
        <v>499.85852051000001</v>
      </c>
      <c r="J179" s="36">
        <f>ROWDATA!F184</f>
        <v>499.85852051000001</v>
      </c>
      <c r="K179" s="36">
        <f>ROWDATA!G184</f>
        <v>515.94635010000002</v>
      </c>
      <c r="L179" s="36">
        <f>ROWDATA!H184</f>
        <v>463.64550781000003</v>
      </c>
      <c r="M179" s="36">
        <f>ROWDATA!H184</f>
        <v>463.64550781000003</v>
      </c>
    </row>
    <row r="180" spans="1:13" x14ac:dyDescent="0.2">
      <c r="A180" s="34">
        <f>ROWDATA!B185</f>
        <v>44195.369444444441</v>
      </c>
      <c r="B180" s="36">
        <f>ROWDATA!C185</f>
        <v>785.19549560999997</v>
      </c>
      <c r="C180" s="36">
        <f>ROWDATA!C185</f>
        <v>785.19549560999997</v>
      </c>
      <c r="D180" s="36">
        <f>ROWDATA!D185</f>
        <v>758.17950439000003</v>
      </c>
      <c r="E180" s="36">
        <f>ROWDATA!D185</f>
        <v>758.17950439000003</v>
      </c>
      <c r="F180" s="36">
        <f>ROWDATA!E185</f>
        <v>538.24298095999995</v>
      </c>
      <c r="G180" s="36">
        <f>ROWDATA!E185</f>
        <v>538.24298095999995</v>
      </c>
      <c r="H180" s="36">
        <f>ROWDATA!E185</f>
        <v>538.24298095999995</v>
      </c>
      <c r="I180" s="36">
        <f>ROWDATA!F185</f>
        <v>517.3125</v>
      </c>
      <c r="J180" s="36">
        <f>ROWDATA!F185</f>
        <v>517.3125</v>
      </c>
      <c r="K180" s="36">
        <f>ROWDATA!G185</f>
        <v>479.29211426000001</v>
      </c>
      <c r="L180" s="36">
        <f>ROWDATA!H185</f>
        <v>516.06359863</v>
      </c>
      <c r="M180" s="36">
        <f>ROWDATA!H185</f>
        <v>516.06359863</v>
      </c>
    </row>
    <row r="181" spans="1:13" x14ac:dyDescent="0.2">
      <c r="A181" s="34">
        <f>ROWDATA!B186</f>
        <v>44195.370138888888</v>
      </c>
      <c r="B181" s="36">
        <f>ROWDATA!C186</f>
        <v>797.04467772999999</v>
      </c>
      <c r="C181" s="36">
        <f>ROWDATA!C186</f>
        <v>797.04467772999999</v>
      </c>
      <c r="D181" s="36">
        <f>ROWDATA!D186</f>
        <v>791.41229248000002</v>
      </c>
      <c r="E181" s="36">
        <f>ROWDATA!D186</f>
        <v>791.41229248000002</v>
      </c>
      <c r="F181" s="36">
        <f>ROWDATA!E186</f>
        <v>539.54022216999999</v>
      </c>
      <c r="G181" s="36">
        <f>ROWDATA!E186</f>
        <v>539.54022216999999</v>
      </c>
      <c r="H181" s="36">
        <f>ROWDATA!E186</f>
        <v>539.54022216999999</v>
      </c>
      <c r="I181" s="36">
        <f>ROWDATA!F186</f>
        <v>509.54968262</v>
      </c>
      <c r="J181" s="36">
        <f>ROWDATA!F186</f>
        <v>509.54968262</v>
      </c>
      <c r="K181" s="36">
        <f>ROWDATA!G186</f>
        <v>493.77572631999999</v>
      </c>
      <c r="L181" s="36">
        <f>ROWDATA!H186</f>
        <v>534.11395263999998</v>
      </c>
      <c r="M181" s="36">
        <f>ROWDATA!H186</f>
        <v>534.11395263999998</v>
      </c>
    </row>
    <row r="182" spans="1:13" x14ac:dyDescent="0.2">
      <c r="A182" s="34">
        <f>ROWDATA!B187</f>
        <v>44195.370833333334</v>
      </c>
      <c r="B182" s="36">
        <f>ROWDATA!C187</f>
        <v>781.42303466999999</v>
      </c>
      <c r="C182" s="36">
        <f>ROWDATA!C187</f>
        <v>781.42303466999999</v>
      </c>
      <c r="D182" s="36">
        <f>ROWDATA!D187</f>
        <v>818.20867920000001</v>
      </c>
      <c r="E182" s="36">
        <f>ROWDATA!D187</f>
        <v>818.20867920000001</v>
      </c>
      <c r="F182" s="36">
        <f>ROWDATA!E187</f>
        <v>496.10021972999999</v>
      </c>
      <c r="G182" s="36">
        <f>ROWDATA!E187</f>
        <v>496.10021972999999</v>
      </c>
      <c r="H182" s="36">
        <f>ROWDATA!E187</f>
        <v>496.10021972999999</v>
      </c>
      <c r="I182" s="36">
        <f>ROWDATA!F187</f>
        <v>514.02264404000005</v>
      </c>
      <c r="J182" s="36">
        <f>ROWDATA!F187</f>
        <v>514.02264404000005</v>
      </c>
      <c r="K182" s="36">
        <f>ROWDATA!G187</f>
        <v>470.94107056000001</v>
      </c>
      <c r="L182" s="36">
        <f>ROWDATA!H187</f>
        <v>552.58038329999999</v>
      </c>
      <c r="M182" s="36">
        <f>ROWDATA!H187</f>
        <v>552.58038329999999</v>
      </c>
    </row>
    <row r="183" spans="1:13" x14ac:dyDescent="0.2">
      <c r="A183" s="34">
        <f>ROWDATA!B188</f>
        <v>44195.371527777781</v>
      </c>
      <c r="B183" s="36">
        <f>ROWDATA!C188</f>
        <v>781.42303466999999</v>
      </c>
      <c r="C183" s="36">
        <f>ROWDATA!C188</f>
        <v>781.42303466999999</v>
      </c>
      <c r="D183" s="36">
        <f>ROWDATA!D188</f>
        <v>805.32067871000004</v>
      </c>
      <c r="E183" s="36">
        <f>ROWDATA!D188</f>
        <v>805.32067871000004</v>
      </c>
      <c r="F183" s="36">
        <f>ROWDATA!E188</f>
        <v>529.87329102000001</v>
      </c>
      <c r="G183" s="36">
        <f>ROWDATA!E188</f>
        <v>529.87329102000001</v>
      </c>
      <c r="H183" s="36">
        <f>ROWDATA!E188</f>
        <v>529.87329102000001</v>
      </c>
      <c r="I183" s="36">
        <f>ROWDATA!F188</f>
        <v>484.54348755000001</v>
      </c>
      <c r="J183" s="36">
        <f>ROWDATA!F188</f>
        <v>484.54348755000001</v>
      </c>
      <c r="K183" s="36">
        <f>ROWDATA!G188</f>
        <v>505.70837402000001</v>
      </c>
      <c r="L183" s="36">
        <f>ROWDATA!H188</f>
        <v>554.85949706999997</v>
      </c>
      <c r="M183" s="36">
        <f>ROWDATA!H188</f>
        <v>554.85949706999997</v>
      </c>
    </row>
    <row r="184" spans="1:13" x14ac:dyDescent="0.2">
      <c r="A184" s="34">
        <f>ROWDATA!B189</f>
        <v>44195.37222222222</v>
      </c>
      <c r="B184" s="36">
        <f>ROWDATA!C189</f>
        <v>744.06939696999996</v>
      </c>
      <c r="C184" s="36">
        <f>ROWDATA!C189</f>
        <v>744.06939696999996</v>
      </c>
      <c r="D184" s="36">
        <f>ROWDATA!D189</f>
        <v>781.03613281000003</v>
      </c>
      <c r="E184" s="36">
        <f>ROWDATA!D189</f>
        <v>781.03613281000003</v>
      </c>
      <c r="F184" s="36">
        <f>ROWDATA!E189</f>
        <v>493.02716063999998</v>
      </c>
      <c r="G184" s="36">
        <f>ROWDATA!E189</f>
        <v>493.02716063999998</v>
      </c>
      <c r="H184" s="36">
        <f>ROWDATA!E189</f>
        <v>493.02716063999998</v>
      </c>
      <c r="I184" s="36">
        <f>ROWDATA!F189</f>
        <v>476.14846802</v>
      </c>
      <c r="J184" s="36">
        <f>ROWDATA!F189</f>
        <v>476.14846802</v>
      </c>
      <c r="K184" s="36">
        <f>ROWDATA!G189</f>
        <v>521.10015868999994</v>
      </c>
      <c r="L184" s="36">
        <f>ROWDATA!H189</f>
        <v>519.15783691000001</v>
      </c>
      <c r="M184" s="36">
        <f>ROWDATA!H189</f>
        <v>519.15783691000001</v>
      </c>
    </row>
    <row r="185" spans="1:13" x14ac:dyDescent="0.2">
      <c r="A185" s="34">
        <f>ROWDATA!B190</f>
        <v>44195.372916666667</v>
      </c>
      <c r="B185" s="36">
        <f>ROWDATA!C190</f>
        <v>773.78155518000005</v>
      </c>
      <c r="C185" s="36">
        <f>ROWDATA!C190</f>
        <v>773.78155518000005</v>
      </c>
      <c r="D185" s="36">
        <f>ROWDATA!D190</f>
        <v>781.16143798999997</v>
      </c>
      <c r="E185" s="36">
        <f>ROWDATA!D190</f>
        <v>781.16143798999997</v>
      </c>
      <c r="F185" s="36">
        <f>ROWDATA!E190</f>
        <v>519.75830078000001</v>
      </c>
      <c r="G185" s="36">
        <f>ROWDATA!E190</f>
        <v>519.75830078000001</v>
      </c>
      <c r="H185" s="36">
        <f>ROWDATA!E190</f>
        <v>519.75830078000001</v>
      </c>
      <c r="I185" s="36">
        <f>ROWDATA!F190</f>
        <v>504.88244629000002</v>
      </c>
      <c r="J185" s="36">
        <f>ROWDATA!F190</f>
        <v>504.88244629000002</v>
      </c>
      <c r="K185" s="36">
        <f>ROWDATA!G190</f>
        <v>505.88323974999997</v>
      </c>
      <c r="L185" s="36">
        <f>ROWDATA!H190</f>
        <v>544.94409180000002</v>
      </c>
      <c r="M185" s="36">
        <f>ROWDATA!H190</f>
        <v>544.94409180000002</v>
      </c>
    </row>
    <row r="186" spans="1:13" x14ac:dyDescent="0.2">
      <c r="A186" s="34">
        <f>ROWDATA!B191</f>
        <v>44195.373611111114</v>
      </c>
      <c r="B186" s="36">
        <f>ROWDATA!C191</f>
        <v>752.03332520000004</v>
      </c>
      <c r="C186" s="36">
        <f>ROWDATA!C191</f>
        <v>752.03332520000004</v>
      </c>
      <c r="D186" s="36">
        <f>ROWDATA!D191</f>
        <v>719.71923828000001</v>
      </c>
      <c r="E186" s="36">
        <f>ROWDATA!D191</f>
        <v>719.71923828000001</v>
      </c>
      <c r="F186" s="36">
        <f>ROWDATA!E191</f>
        <v>530.10498046999999</v>
      </c>
      <c r="G186" s="36">
        <f>ROWDATA!E191</f>
        <v>530.10498046999999</v>
      </c>
      <c r="H186" s="36">
        <f>ROWDATA!E191</f>
        <v>530.10498046999999</v>
      </c>
      <c r="I186" s="36">
        <f>ROWDATA!F191</f>
        <v>499.53433228</v>
      </c>
      <c r="J186" s="36">
        <f>ROWDATA!F191</f>
        <v>499.53433228</v>
      </c>
      <c r="K186" s="36">
        <f>ROWDATA!G191</f>
        <v>511.85815430000002</v>
      </c>
      <c r="L186" s="36">
        <f>ROWDATA!H191</f>
        <v>555.82440185999997</v>
      </c>
      <c r="M186" s="36">
        <f>ROWDATA!H191</f>
        <v>555.82440185999997</v>
      </c>
    </row>
    <row r="187" spans="1:13" x14ac:dyDescent="0.2">
      <c r="A187" s="34">
        <f>ROWDATA!B192</f>
        <v>44195.374305555553</v>
      </c>
      <c r="B187" s="36">
        <f>ROWDATA!C192</f>
        <v>813.63348388999998</v>
      </c>
      <c r="C187" s="36">
        <f>ROWDATA!C192</f>
        <v>813.63348388999998</v>
      </c>
      <c r="D187" s="36">
        <f>ROWDATA!D192</f>
        <v>741.41418456999997</v>
      </c>
      <c r="E187" s="36">
        <f>ROWDATA!D192</f>
        <v>741.41418456999997</v>
      </c>
      <c r="F187" s="36">
        <f>ROWDATA!E192</f>
        <v>529.56451416000004</v>
      </c>
      <c r="G187" s="36">
        <f>ROWDATA!E192</f>
        <v>529.56451416000004</v>
      </c>
      <c r="H187" s="36">
        <f>ROWDATA!E192</f>
        <v>529.56451416000004</v>
      </c>
      <c r="I187" s="36">
        <f>ROWDATA!F192</f>
        <v>508.31808472</v>
      </c>
      <c r="J187" s="36">
        <f>ROWDATA!F192</f>
        <v>508.31808472</v>
      </c>
      <c r="K187" s="36">
        <f>ROWDATA!G192</f>
        <v>467.51660156000003</v>
      </c>
      <c r="L187" s="36">
        <f>ROWDATA!H192</f>
        <v>552.66333008000004</v>
      </c>
      <c r="M187" s="36">
        <f>ROWDATA!H192</f>
        <v>552.66333008000004</v>
      </c>
    </row>
    <row r="188" spans="1:13" x14ac:dyDescent="0.2">
      <c r="A188" s="34">
        <f>ROWDATA!B193</f>
        <v>44195.375</v>
      </c>
      <c r="B188" s="36">
        <f>ROWDATA!C193</f>
        <v>776.81231689000003</v>
      </c>
      <c r="C188" s="36">
        <f>ROWDATA!C193</f>
        <v>776.81231689000003</v>
      </c>
      <c r="D188" s="36">
        <f>ROWDATA!D193</f>
        <v>782.33898925999995</v>
      </c>
      <c r="E188" s="36">
        <f>ROWDATA!D193</f>
        <v>782.33898925999995</v>
      </c>
      <c r="F188" s="36">
        <f>ROWDATA!E193</f>
        <v>535.44787598000005</v>
      </c>
      <c r="G188" s="36">
        <f>ROWDATA!E193</f>
        <v>535.44787598000005</v>
      </c>
      <c r="H188" s="36">
        <f>ROWDATA!E193</f>
        <v>535.44787598000005</v>
      </c>
      <c r="I188" s="36">
        <f>ROWDATA!F193</f>
        <v>521.97973633000004</v>
      </c>
      <c r="J188" s="36">
        <f>ROWDATA!F193</f>
        <v>521.97973633000004</v>
      </c>
      <c r="K188" s="36">
        <f>ROWDATA!G193</f>
        <v>535.70599364999998</v>
      </c>
      <c r="L188" s="36">
        <f>ROWDATA!H193</f>
        <v>527.87506103999999</v>
      </c>
      <c r="M188" s="36">
        <f>ROWDATA!H193</f>
        <v>527.87506103999999</v>
      </c>
    </row>
    <row r="189" spans="1:13" x14ac:dyDescent="0.2">
      <c r="A189" s="34">
        <f>ROWDATA!B194</f>
        <v>44195.375694444447</v>
      </c>
      <c r="B189" s="36">
        <f>ROWDATA!C194</f>
        <v>800.99438477000001</v>
      </c>
      <c r="C189" s="36">
        <f>ROWDATA!C194</f>
        <v>800.99438477000001</v>
      </c>
      <c r="D189" s="36">
        <f>ROWDATA!D194</f>
        <v>761.25634765999996</v>
      </c>
      <c r="E189" s="36">
        <f>ROWDATA!D194</f>
        <v>761.25634765999996</v>
      </c>
      <c r="F189" s="36">
        <f>ROWDATA!E194</f>
        <v>527.15545654000005</v>
      </c>
      <c r="G189" s="36">
        <f>ROWDATA!E194</f>
        <v>527.15545654000005</v>
      </c>
      <c r="H189" s="36">
        <f>ROWDATA!E194</f>
        <v>527.15545654000005</v>
      </c>
      <c r="I189" s="36">
        <f>ROWDATA!F194</f>
        <v>521.26654053000004</v>
      </c>
      <c r="J189" s="36">
        <f>ROWDATA!F194</f>
        <v>521.26654053000004</v>
      </c>
      <c r="K189" s="36">
        <f>ROWDATA!G194</f>
        <v>560.51428223000005</v>
      </c>
      <c r="L189" s="36">
        <f>ROWDATA!H194</f>
        <v>514.98248291000004</v>
      </c>
      <c r="M189" s="36">
        <f>ROWDATA!H194</f>
        <v>514.98248291000004</v>
      </c>
    </row>
    <row r="190" spans="1:13" x14ac:dyDescent="0.2">
      <c r="A190" s="34">
        <f>ROWDATA!B195</f>
        <v>44195.376388888886</v>
      </c>
      <c r="B190" s="36">
        <f>ROWDATA!C195</f>
        <v>808.81304932</v>
      </c>
      <c r="C190" s="36">
        <f>ROWDATA!C195</f>
        <v>808.81304932</v>
      </c>
      <c r="D190" s="36">
        <f>ROWDATA!D195</f>
        <v>758.74481201000003</v>
      </c>
      <c r="E190" s="36">
        <f>ROWDATA!D195</f>
        <v>758.74481201000003</v>
      </c>
      <c r="F190" s="36">
        <f>ROWDATA!E195</f>
        <v>531.58746338000003</v>
      </c>
      <c r="G190" s="36">
        <f>ROWDATA!E195</f>
        <v>531.58746338000003</v>
      </c>
      <c r="H190" s="36">
        <f>ROWDATA!E195</f>
        <v>531.58746338000003</v>
      </c>
      <c r="I190" s="36">
        <f>ROWDATA!F195</f>
        <v>520.29431151999995</v>
      </c>
      <c r="J190" s="36">
        <f>ROWDATA!F195</f>
        <v>520.29431151999995</v>
      </c>
      <c r="K190" s="36">
        <f>ROWDATA!G195</f>
        <v>575.11987305000002</v>
      </c>
      <c r="L190" s="36">
        <f>ROWDATA!H195</f>
        <v>564.65844727000001</v>
      </c>
      <c r="M190" s="36">
        <f>ROWDATA!H195</f>
        <v>564.65844727000001</v>
      </c>
    </row>
    <row r="191" spans="1:13" x14ac:dyDescent="0.2">
      <c r="A191" s="34">
        <f>ROWDATA!B196</f>
        <v>44195.377083333333</v>
      </c>
      <c r="B191" s="36">
        <f>ROWDATA!C196</f>
        <v>808.68432616999996</v>
      </c>
      <c r="C191" s="36">
        <f>ROWDATA!C196</f>
        <v>808.68432616999996</v>
      </c>
      <c r="D191" s="36">
        <f>ROWDATA!D196</f>
        <v>786.05944824000005</v>
      </c>
      <c r="E191" s="36">
        <f>ROWDATA!D196</f>
        <v>786.05944824000005</v>
      </c>
      <c r="F191" s="36">
        <f>ROWDATA!E196</f>
        <v>575.39739989999998</v>
      </c>
      <c r="G191" s="36">
        <f>ROWDATA!E196</f>
        <v>575.39739989999998</v>
      </c>
      <c r="H191" s="36">
        <f>ROWDATA!E196</f>
        <v>575.39739989999998</v>
      </c>
      <c r="I191" s="36">
        <f>ROWDATA!F196</f>
        <v>496.89282227000001</v>
      </c>
      <c r="J191" s="36">
        <f>ROWDATA!F196</f>
        <v>496.89282227000001</v>
      </c>
      <c r="K191" s="36">
        <f>ROWDATA!G196</f>
        <v>561.78967284999999</v>
      </c>
      <c r="L191" s="36">
        <f>ROWDATA!H196</f>
        <v>572.37799071999996</v>
      </c>
      <c r="M191" s="36">
        <f>ROWDATA!H196</f>
        <v>572.37799071999996</v>
      </c>
    </row>
    <row r="192" spans="1:13" x14ac:dyDescent="0.2">
      <c r="A192" s="34">
        <f>ROWDATA!B197</f>
        <v>44195.37777777778</v>
      </c>
      <c r="B192" s="36">
        <f>ROWDATA!C197</f>
        <v>794.83605956999997</v>
      </c>
      <c r="C192" s="36">
        <f>ROWDATA!C197</f>
        <v>794.83605956999997</v>
      </c>
      <c r="D192" s="36">
        <f>ROWDATA!D197</f>
        <v>782.41735840000001</v>
      </c>
      <c r="E192" s="36">
        <f>ROWDATA!D197</f>
        <v>782.41735840000001</v>
      </c>
      <c r="F192" s="36">
        <f>ROWDATA!E197</f>
        <v>579.16534423999997</v>
      </c>
      <c r="G192" s="36">
        <f>ROWDATA!E197</f>
        <v>579.16534423999997</v>
      </c>
      <c r="H192" s="36">
        <f>ROWDATA!E197</f>
        <v>579.16534423999997</v>
      </c>
      <c r="I192" s="36">
        <f>ROWDATA!F197</f>
        <v>524.78314208999996</v>
      </c>
      <c r="J192" s="36">
        <f>ROWDATA!F197</f>
        <v>524.78314208999996</v>
      </c>
      <c r="K192" s="36">
        <f>ROWDATA!G197</f>
        <v>582.19525146000001</v>
      </c>
      <c r="L192" s="36">
        <f>ROWDATA!H197</f>
        <v>588.39971923999997</v>
      </c>
      <c r="M192" s="36">
        <f>ROWDATA!H197</f>
        <v>588.39971923999997</v>
      </c>
    </row>
    <row r="193" spans="1:13" x14ac:dyDescent="0.2">
      <c r="A193" s="34">
        <f>ROWDATA!B198</f>
        <v>44195.378472222219</v>
      </c>
      <c r="B193" s="36">
        <f>ROWDATA!C198</f>
        <v>827.78771973000005</v>
      </c>
      <c r="C193" s="36">
        <f>ROWDATA!C198</f>
        <v>827.78771973000005</v>
      </c>
      <c r="D193" s="36">
        <f>ROWDATA!D198</f>
        <v>812.29052734000004</v>
      </c>
      <c r="E193" s="36">
        <f>ROWDATA!D198</f>
        <v>812.29052734000004</v>
      </c>
      <c r="F193" s="36">
        <f>ROWDATA!E198</f>
        <v>596.35229491999996</v>
      </c>
      <c r="G193" s="36">
        <f>ROWDATA!E198</f>
        <v>596.35229491999996</v>
      </c>
      <c r="H193" s="36">
        <f>ROWDATA!E198</f>
        <v>596.35229491999996</v>
      </c>
      <c r="I193" s="36">
        <f>ROWDATA!F198</f>
        <v>524.73449706999997</v>
      </c>
      <c r="J193" s="36">
        <f>ROWDATA!F198</f>
        <v>524.73449706999997</v>
      </c>
      <c r="K193" s="36">
        <f>ROWDATA!G198</f>
        <v>597.62164307</v>
      </c>
      <c r="L193" s="36">
        <f>ROWDATA!H198</f>
        <v>623.58843993999994</v>
      </c>
      <c r="M193" s="36">
        <f>ROWDATA!H198</f>
        <v>623.58843993999994</v>
      </c>
    </row>
    <row r="194" spans="1:13" x14ac:dyDescent="0.2">
      <c r="A194" s="34">
        <f>ROWDATA!B199</f>
        <v>44195.379166666666</v>
      </c>
      <c r="B194" s="36">
        <f>ROWDATA!C199</f>
        <v>829.64184569999998</v>
      </c>
      <c r="C194" s="36">
        <f>ROWDATA!C199</f>
        <v>829.64184569999998</v>
      </c>
      <c r="D194" s="36">
        <f>ROWDATA!D199</f>
        <v>814.86499022999999</v>
      </c>
      <c r="E194" s="36">
        <f>ROWDATA!D199</f>
        <v>814.86499022999999</v>
      </c>
      <c r="F194" s="36">
        <f>ROWDATA!E199</f>
        <v>601.23199463000003</v>
      </c>
      <c r="G194" s="36">
        <f>ROWDATA!E199</f>
        <v>601.23199463000003</v>
      </c>
      <c r="H194" s="36">
        <f>ROWDATA!E199</f>
        <v>601.23199463000003</v>
      </c>
      <c r="I194" s="36">
        <f>ROWDATA!F199</f>
        <v>527.39239501999998</v>
      </c>
      <c r="J194" s="36">
        <f>ROWDATA!F199</f>
        <v>527.39239501999998</v>
      </c>
      <c r="K194" s="36">
        <f>ROWDATA!G199</f>
        <v>578.15966796999999</v>
      </c>
      <c r="L194" s="36">
        <f>ROWDATA!H199</f>
        <v>628.21380614999998</v>
      </c>
      <c r="M194" s="36">
        <f>ROWDATA!H199</f>
        <v>628.21380614999998</v>
      </c>
    </row>
    <row r="195" spans="1:13" x14ac:dyDescent="0.2">
      <c r="A195" s="34">
        <f>ROWDATA!B200</f>
        <v>44195.379861111112</v>
      </c>
      <c r="B195" s="36">
        <f>ROWDATA!C200</f>
        <v>885.51629638999998</v>
      </c>
      <c r="C195" s="36">
        <f>ROWDATA!C200</f>
        <v>885.51629638999998</v>
      </c>
      <c r="D195" s="36">
        <f>ROWDATA!D200</f>
        <v>824.50354003999996</v>
      </c>
      <c r="E195" s="36">
        <f>ROWDATA!D200</f>
        <v>824.50354003999996</v>
      </c>
      <c r="F195" s="36">
        <f>ROWDATA!E200</f>
        <v>623.28302001999998</v>
      </c>
      <c r="G195" s="36">
        <f>ROWDATA!E200</f>
        <v>623.28302001999998</v>
      </c>
      <c r="H195" s="36">
        <f>ROWDATA!E200</f>
        <v>623.28302001999998</v>
      </c>
      <c r="I195" s="36">
        <f>ROWDATA!F200</f>
        <v>579.92895508000004</v>
      </c>
      <c r="J195" s="36">
        <f>ROWDATA!F200</f>
        <v>579.92895508000004</v>
      </c>
      <c r="K195" s="36">
        <f>ROWDATA!G200</f>
        <v>552.80981444999998</v>
      </c>
      <c r="L195" s="36">
        <f>ROWDATA!H200</f>
        <v>649.41101074000005</v>
      </c>
      <c r="M195" s="36">
        <f>ROWDATA!H200</f>
        <v>649.41101074000005</v>
      </c>
    </row>
    <row r="196" spans="1:13" x14ac:dyDescent="0.2">
      <c r="A196" s="34">
        <f>ROWDATA!B201</f>
        <v>44195.380555555559</v>
      </c>
      <c r="B196" s="36">
        <f>ROWDATA!C201</f>
        <v>905.74755859000004</v>
      </c>
      <c r="C196" s="36">
        <f>ROWDATA!C201</f>
        <v>905.74755859000004</v>
      </c>
      <c r="D196" s="36">
        <f>ROWDATA!D201</f>
        <v>846.37030029000005</v>
      </c>
      <c r="E196" s="36">
        <f>ROWDATA!D201</f>
        <v>846.37030029000005</v>
      </c>
      <c r="F196" s="36">
        <f>ROWDATA!E201</f>
        <v>612.2421875</v>
      </c>
      <c r="G196" s="36">
        <f>ROWDATA!E201</f>
        <v>612.2421875</v>
      </c>
      <c r="H196" s="36">
        <f>ROWDATA!E201</f>
        <v>612.2421875</v>
      </c>
      <c r="I196" s="36">
        <f>ROWDATA!F201</f>
        <v>583.93139647999999</v>
      </c>
      <c r="J196" s="36">
        <f>ROWDATA!F201</f>
        <v>583.93139647999999</v>
      </c>
      <c r="K196" s="36">
        <f>ROWDATA!G201</f>
        <v>495.41799927</v>
      </c>
      <c r="L196" s="36">
        <f>ROWDATA!H201</f>
        <v>655.78363036999997</v>
      </c>
      <c r="M196" s="36">
        <f>ROWDATA!H201</f>
        <v>655.78363036999997</v>
      </c>
    </row>
    <row r="197" spans="1:13" x14ac:dyDescent="0.2">
      <c r="A197" s="34">
        <f>ROWDATA!B202</f>
        <v>44195.381249999999</v>
      </c>
      <c r="B197" s="36">
        <f>ROWDATA!C202</f>
        <v>893.80242920000001</v>
      </c>
      <c r="C197" s="36">
        <f>ROWDATA!C202</f>
        <v>893.80242920000001</v>
      </c>
      <c r="D197" s="36">
        <f>ROWDATA!D202</f>
        <v>876.99621581999997</v>
      </c>
      <c r="E197" s="36">
        <f>ROWDATA!D202</f>
        <v>876.99621581999997</v>
      </c>
      <c r="F197" s="36">
        <f>ROWDATA!E202</f>
        <v>594.88519286999997</v>
      </c>
      <c r="G197" s="36">
        <f>ROWDATA!E202</f>
        <v>594.88519286999997</v>
      </c>
      <c r="H197" s="36">
        <f>ROWDATA!E202</f>
        <v>594.88519286999997</v>
      </c>
      <c r="I197" s="36">
        <f>ROWDATA!F202</f>
        <v>614.02233887</v>
      </c>
      <c r="J197" s="36">
        <f>ROWDATA!F202</f>
        <v>614.02233887</v>
      </c>
      <c r="K197" s="36">
        <f>ROWDATA!G202</f>
        <v>468.56469727000001</v>
      </c>
      <c r="L197" s="36">
        <f>ROWDATA!H202</f>
        <v>631.82427978999999</v>
      </c>
      <c r="M197" s="36">
        <f>ROWDATA!H202</f>
        <v>631.82427978999999</v>
      </c>
    </row>
    <row r="198" spans="1:13" x14ac:dyDescent="0.2">
      <c r="A198" s="34">
        <f>ROWDATA!B203</f>
        <v>44195.381944444445</v>
      </c>
      <c r="B198" s="36">
        <f>ROWDATA!C203</f>
        <v>901.00811768000005</v>
      </c>
      <c r="C198" s="36">
        <f>ROWDATA!C203</f>
        <v>901.00811768000005</v>
      </c>
      <c r="D198" s="36">
        <f>ROWDATA!D203</f>
        <v>893.61981201000003</v>
      </c>
      <c r="E198" s="36">
        <f>ROWDATA!D203</f>
        <v>893.61981201000003</v>
      </c>
      <c r="F198" s="36">
        <f>ROWDATA!E203</f>
        <v>567.52191161999997</v>
      </c>
      <c r="G198" s="36">
        <f>ROWDATA!E203</f>
        <v>567.52191161999997</v>
      </c>
      <c r="H198" s="36">
        <f>ROWDATA!E203</f>
        <v>567.52191161999997</v>
      </c>
      <c r="I198" s="36">
        <f>ROWDATA!F203</f>
        <v>626.79083251999998</v>
      </c>
      <c r="J198" s="36">
        <f>ROWDATA!F203</f>
        <v>626.79083251999998</v>
      </c>
      <c r="K198" s="36">
        <f>ROWDATA!G203</f>
        <v>525.41558838000003</v>
      </c>
      <c r="L198" s="36">
        <f>ROWDATA!H203</f>
        <v>568.53497314000003</v>
      </c>
      <c r="M198" s="36">
        <f>ROWDATA!H203</f>
        <v>568.53497314000003</v>
      </c>
    </row>
    <row r="199" spans="1:13" x14ac:dyDescent="0.2">
      <c r="A199" s="34">
        <f>ROWDATA!B204</f>
        <v>44195.382638888892</v>
      </c>
      <c r="B199" s="36">
        <f>ROWDATA!C204</f>
        <v>896.49444579999999</v>
      </c>
      <c r="C199" s="36">
        <f>ROWDATA!C204</f>
        <v>896.49444579999999</v>
      </c>
      <c r="D199" s="36">
        <f>ROWDATA!D204</f>
        <v>896.60235595999995</v>
      </c>
      <c r="E199" s="36">
        <f>ROWDATA!D204</f>
        <v>896.60235595999995</v>
      </c>
      <c r="F199" s="36">
        <f>ROWDATA!E204</f>
        <v>538.28948975000003</v>
      </c>
      <c r="G199" s="36">
        <f>ROWDATA!E204</f>
        <v>538.28948975000003</v>
      </c>
      <c r="H199" s="36">
        <f>ROWDATA!E204</f>
        <v>538.28948975000003</v>
      </c>
      <c r="I199" s="36">
        <f>ROWDATA!F204</f>
        <v>623.08050536999997</v>
      </c>
      <c r="J199" s="36">
        <f>ROWDATA!F204</f>
        <v>623.08050536999997</v>
      </c>
      <c r="K199" s="36">
        <f>ROWDATA!G204</f>
        <v>586.40563965000001</v>
      </c>
      <c r="L199" s="36">
        <f>ROWDATA!H204</f>
        <v>494.81979369999999</v>
      </c>
      <c r="M199" s="36">
        <f>ROWDATA!H204</f>
        <v>494.81979369999999</v>
      </c>
    </row>
    <row r="200" spans="1:13" x14ac:dyDescent="0.2">
      <c r="A200" s="34">
        <f>ROWDATA!B205</f>
        <v>44195.383333333331</v>
      </c>
      <c r="B200" s="36">
        <f>ROWDATA!C205</f>
        <v>886.03222656000003</v>
      </c>
      <c r="C200" s="36">
        <f>ROWDATA!C205</f>
        <v>886.03222656000003</v>
      </c>
      <c r="D200" s="36">
        <f>ROWDATA!D205</f>
        <v>884.10705566000001</v>
      </c>
      <c r="E200" s="36">
        <f>ROWDATA!D205</f>
        <v>884.10705566000001</v>
      </c>
      <c r="F200" s="36">
        <f>ROWDATA!E205</f>
        <v>550.44256591999999</v>
      </c>
      <c r="G200" s="36">
        <f>ROWDATA!E205</f>
        <v>550.44256591999999</v>
      </c>
      <c r="H200" s="36">
        <f>ROWDATA!E205</f>
        <v>550.44256591999999</v>
      </c>
      <c r="I200" s="36">
        <f>ROWDATA!F205</f>
        <v>591.66113281000003</v>
      </c>
      <c r="J200" s="36">
        <f>ROWDATA!F205</f>
        <v>591.66113281000003</v>
      </c>
      <c r="K200" s="36">
        <f>ROWDATA!G205</f>
        <v>632.33508300999995</v>
      </c>
      <c r="L200" s="36">
        <f>ROWDATA!H205</f>
        <v>509.84191894999998</v>
      </c>
      <c r="M200" s="36">
        <f>ROWDATA!H205</f>
        <v>509.84191894999998</v>
      </c>
    </row>
    <row r="201" spans="1:13" x14ac:dyDescent="0.2">
      <c r="A201" s="34">
        <f>ROWDATA!B206</f>
        <v>44195.384027777778</v>
      </c>
      <c r="B201" s="36">
        <f>ROWDATA!C206</f>
        <v>850.85705566000001</v>
      </c>
      <c r="C201" s="36">
        <f>ROWDATA!C206</f>
        <v>850.85705566000001</v>
      </c>
      <c r="D201" s="36">
        <f>ROWDATA!D206</f>
        <v>857.02899170000001</v>
      </c>
      <c r="E201" s="36">
        <f>ROWDATA!D206</f>
        <v>857.02899170000001</v>
      </c>
      <c r="F201" s="36">
        <f>ROWDATA!E206</f>
        <v>601.15490723000005</v>
      </c>
      <c r="G201" s="36">
        <f>ROWDATA!E206</f>
        <v>601.15490723000005</v>
      </c>
      <c r="H201" s="36">
        <f>ROWDATA!E206</f>
        <v>601.15490723000005</v>
      </c>
      <c r="I201" s="36">
        <f>ROWDATA!F206</f>
        <v>576.83386229999996</v>
      </c>
      <c r="J201" s="36">
        <f>ROWDATA!F206</f>
        <v>576.83386229999996</v>
      </c>
      <c r="K201" s="36">
        <f>ROWDATA!G206</f>
        <v>641.89129638999998</v>
      </c>
      <c r="L201" s="36">
        <f>ROWDATA!H206</f>
        <v>557.27178954999999</v>
      </c>
      <c r="M201" s="36">
        <f>ROWDATA!H206</f>
        <v>557.27178954999999</v>
      </c>
    </row>
    <row r="202" spans="1:13" x14ac:dyDescent="0.2">
      <c r="A202" s="34">
        <f>ROWDATA!B207</f>
        <v>44195.384722222225</v>
      </c>
      <c r="B202" s="36">
        <f>ROWDATA!C207</f>
        <v>802.05828856999995</v>
      </c>
      <c r="C202" s="36">
        <f>ROWDATA!C207</f>
        <v>802.05828856999995</v>
      </c>
      <c r="D202" s="36">
        <f>ROWDATA!D207</f>
        <v>832.63476562999995</v>
      </c>
      <c r="E202" s="36">
        <f>ROWDATA!D207</f>
        <v>832.63476562999995</v>
      </c>
      <c r="F202" s="36">
        <f>ROWDATA!E207</f>
        <v>643.43463135000002</v>
      </c>
      <c r="G202" s="36">
        <f>ROWDATA!E207</f>
        <v>643.43463135000002</v>
      </c>
      <c r="H202" s="36">
        <f>ROWDATA!E207</f>
        <v>643.43463135000002</v>
      </c>
      <c r="I202" s="36">
        <f>ROWDATA!F207</f>
        <v>548.75091553000004</v>
      </c>
      <c r="J202" s="36">
        <f>ROWDATA!F207</f>
        <v>548.75091553000004</v>
      </c>
      <c r="K202" s="36">
        <f>ROWDATA!G207</f>
        <v>655.74499512</v>
      </c>
      <c r="L202" s="36">
        <f>ROWDATA!H207</f>
        <v>642.65582274999997</v>
      </c>
      <c r="M202" s="36">
        <f>ROWDATA!H207</f>
        <v>642.65582274999997</v>
      </c>
    </row>
    <row r="203" spans="1:13" x14ac:dyDescent="0.2">
      <c r="A203" s="34">
        <f>ROWDATA!B208</f>
        <v>44195.385416666664</v>
      </c>
      <c r="B203" s="36">
        <f>ROWDATA!C208</f>
        <v>853.11389159999999</v>
      </c>
      <c r="C203" s="36">
        <f>ROWDATA!C208</f>
        <v>853.11389159999999</v>
      </c>
      <c r="D203" s="36">
        <f>ROWDATA!D208</f>
        <v>817.69061279000005</v>
      </c>
      <c r="E203" s="36">
        <f>ROWDATA!D208</f>
        <v>817.69061279000005</v>
      </c>
      <c r="F203" s="36">
        <f>ROWDATA!E208</f>
        <v>654.47564696999996</v>
      </c>
      <c r="G203" s="36">
        <f>ROWDATA!E208</f>
        <v>654.47564696999996</v>
      </c>
      <c r="H203" s="36">
        <f>ROWDATA!E208</f>
        <v>654.47564696999996</v>
      </c>
      <c r="I203" s="36">
        <f>ROWDATA!F208</f>
        <v>533.74499512</v>
      </c>
      <c r="J203" s="36">
        <f>ROWDATA!F208</f>
        <v>533.74499512</v>
      </c>
      <c r="K203" s="36">
        <f>ROWDATA!G208</f>
        <v>662.15661621000004</v>
      </c>
      <c r="L203" s="36">
        <f>ROWDATA!H208</f>
        <v>644.41943359000004</v>
      </c>
      <c r="M203" s="36">
        <f>ROWDATA!H208</f>
        <v>644.41943359000004</v>
      </c>
    </row>
    <row r="204" spans="1:13" x14ac:dyDescent="0.2">
      <c r="A204" s="34">
        <f>ROWDATA!B209</f>
        <v>44195.386111111111</v>
      </c>
      <c r="B204" s="36">
        <f>ROWDATA!C209</f>
        <v>914.53289795000001</v>
      </c>
      <c r="C204" s="36">
        <f>ROWDATA!C209</f>
        <v>914.53289795000001</v>
      </c>
      <c r="D204" s="36">
        <f>ROWDATA!D209</f>
        <v>823.64007568</v>
      </c>
      <c r="E204" s="36">
        <f>ROWDATA!D209</f>
        <v>823.64007568</v>
      </c>
      <c r="F204" s="36">
        <f>ROWDATA!E209</f>
        <v>674.99743651999995</v>
      </c>
      <c r="G204" s="36">
        <f>ROWDATA!E209</f>
        <v>674.99743651999995</v>
      </c>
      <c r="H204" s="36">
        <f>ROWDATA!E209</f>
        <v>674.99743651999995</v>
      </c>
      <c r="I204" s="36">
        <f>ROWDATA!F209</f>
        <v>559.98114013999998</v>
      </c>
      <c r="J204" s="36">
        <f>ROWDATA!F209</f>
        <v>559.98114013999998</v>
      </c>
      <c r="K204" s="36">
        <f>ROWDATA!G209</f>
        <v>662.24389647999999</v>
      </c>
      <c r="L204" s="36">
        <f>ROWDATA!H209</f>
        <v>701.67456055000002</v>
      </c>
      <c r="M204" s="36">
        <f>ROWDATA!H209</f>
        <v>701.67456055000002</v>
      </c>
    </row>
    <row r="205" spans="1:13" x14ac:dyDescent="0.2">
      <c r="A205" s="34">
        <f>ROWDATA!B210</f>
        <v>44195.386805555558</v>
      </c>
      <c r="B205" s="36">
        <f>ROWDATA!C210</f>
        <v>938.56835937999995</v>
      </c>
      <c r="C205" s="36">
        <f>ROWDATA!C210</f>
        <v>938.56835937999995</v>
      </c>
      <c r="D205" s="36">
        <f>ROWDATA!D210</f>
        <v>855.58483887</v>
      </c>
      <c r="E205" s="36">
        <f>ROWDATA!D210</f>
        <v>855.58483887</v>
      </c>
      <c r="F205" s="36">
        <f>ROWDATA!E210</f>
        <v>684.69476318</v>
      </c>
      <c r="G205" s="36">
        <f>ROWDATA!E210</f>
        <v>684.69476318</v>
      </c>
      <c r="H205" s="36">
        <f>ROWDATA!E210</f>
        <v>684.69476318</v>
      </c>
      <c r="I205" s="36">
        <f>ROWDATA!F210</f>
        <v>574.90557861000002</v>
      </c>
      <c r="J205" s="36">
        <f>ROWDATA!F210</f>
        <v>574.90557861000002</v>
      </c>
      <c r="K205" s="36">
        <f>ROWDATA!G210</f>
        <v>666.00012206999997</v>
      </c>
      <c r="L205" s="36">
        <f>ROWDATA!H210</f>
        <v>713.47241211000005</v>
      </c>
      <c r="M205" s="36">
        <f>ROWDATA!H210</f>
        <v>713.47241211000005</v>
      </c>
    </row>
    <row r="206" spans="1:13" x14ac:dyDescent="0.2">
      <c r="A206" s="34">
        <f>ROWDATA!B211</f>
        <v>44195.387499999997</v>
      </c>
      <c r="B206" s="36">
        <f>ROWDATA!C211</f>
        <v>922.07733154000005</v>
      </c>
      <c r="C206" s="36">
        <f>ROWDATA!C211</f>
        <v>922.07733154000005</v>
      </c>
      <c r="D206" s="36">
        <f>ROWDATA!D211</f>
        <v>912.51940918000003</v>
      </c>
      <c r="E206" s="36">
        <f>ROWDATA!D211</f>
        <v>912.51940918000003</v>
      </c>
      <c r="F206" s="36">
        <f>ROWDATA!E211</f>
        <v>687.42797852000001</v>
      </c>
      <c r="G206" s="36">
        <f>ROWDATA!E211</f>
        <v>687.42797852000001</v>
      </c>
      <c r="H206" s="36">
        <f>ROWDATA!E211</f>
        <v>687.42797852000001</v>
      </c>
      <c r="I206" s="36">
        <f>ROWDATA!F211</f>
        <v>636.88549805000002</v>
      </c>
      <c r="J206" s="36">
        <f>ROWDATA!F211</f>
        <v>636.88549805000002</v>
      </c>
      <c r="K206" s="36">
        <f>ROWDATA!G211</f>
        <v>665.91284180000002</v>
      </c>
      <c r="L206" s="36">
        <f>ROWDATA!H211</f>
        <v>723.07348633000004</v>
      </c>
      <c r="M206" s="36">
        <f>ROWDATA!H211</f>
        <v>723.07348633000004</v>
      </c>
    </row>
    <row r="207" spans="1:13" x14ac:dyDescent="0.2">
      <c r="A207" s="34">
        <f>ROWDATA!B212</f>
        <v>44195.388194444444</v>
      </c>
      <c r="B207" s="36">
        <f>ROWDATA!C212</f>
        <v>953.65643310999997</v>
      </c>
      <c r="C207" s="36">
        <f>ROWDATA!C212</f>
        <v>953.65643310999997</v>
      </c>
      <c r="D207" s="36">
        <f>ROWDATA!D212</f>
        <v>906.60150146000001</v>
      </c>
      <c r="E207" s="36">
        <f>ROWDATA!D212</f>
        <v>906.60150146000001</v>
      </c>
      <c r="F207" s="36">
        <f>ROWDATA!E212</f>
        <v>686.53222656000003</v>
      </c>
      <c r="G207" s="36">
        <f>ROWDATA!E212</f>
        <v>686.53222656000003</v>
      </c>
      <c r="H207" s="36">
        <f>ROWDATA!E212</f>
        <v>686.53222656000003</v>
      </c>
      <c r="I207" s="36">
        <f>ROWDATA!F212</f>
        <v>658.01458739999998</v>
      </c>
      <c r="J207" s="36">
        <f>ROWDATA!F212</f>
        <v>658.01458739999998</v>
      </c>
      <c r="K207" s="36">
        <f>ROWDATA!G212</f>
        <v>658.31311034999999</v>
      </c>
      <c r="L207" s="36">
        <f>ROWDATA!H212</f>
        <v>726.50146484000004</v>
      </c>
      <c r="M207" s="36">
        <f>ROWDATA!H212</f>
        <v>726.50146484000004</v>
      </c>
    </row>
    <row r="208" spans="1:13" x14ac:dyDescent="0.2">
      <c r="A208" s="34">
        <f>ROWDATA!B213</f>
        <v>44195.388888888891</v>
      </c>
      <c r="B208" s="36">
        <f>ROWDATA!C213</f>
        <v>954.20465088000003</v>
      </c>
      <c r="C208" s="36">
        <f>ROWDATA!C213</f>
        <v>954.20465088000003</v>
      </c>
      <c r="D208" s="36">
        <f>ROWDATA!D213</f>
        <v>933.05139159999999</v>
      </c>
      <c r="E208" s="36">
        <f>ROWDATA!D213</f>
        <v>933.05139159999999</v>
      </c>
      <c r="F208" s="36">
        <f>ROWDATA!E213</f>
        <v>684.94189453000001</v>
      </c>
      <c r="G208" s="36">
        <f>ROWDATA!E213</f>
        <v>684.94189453000001</v>
      </c>
      <c r="H208" s="36">
        <f>ROWDATA!E213</f>
        <v>684.94189453000001</v>
      </c>
      <c r="I208" s="36">
        <f>ROWDATA!F213</f>
        <v>686.02862548999997</v>
      </c>
      <c r="J208" s="36">
        <f>ROWDATA!F213</f>
        <v>686.02862548999997</v>
      </c>
      <c r="K208" s="36">
        <f>ROWDATA!G213</f>
        <v>654.01568603999999</v>
      </c>
      <c r="L208" s="36">
        <f>ROWDATA!H213</f>
        <v>722.79052734000004</v>
      </c>
      <c r="M208" s="36">
        <f>ROWDATA!H213</f>
        <v>722.79052734000004</v>
      </c>
    </row>
    <row r="209" spans="1:13" x14ac:dyDescent="0.2">
      <c r="A209" s="34">
        <f>ROWDATA!B214</f>
        <v>44195.38958333333</v>
      </c>
      <c r="B209" s="36">
        <f>ROWDATA!C214</f>
        <v>947.28918456999997</v>
      </c>
      <c r="C209" s="36">
        <f>ROWDATA!C214</f>
        <v>947.28918456999997</v>
      </c>
      <c r="D209" s="36">
        <f>ROWDATA!D214</f>
        <v>941.63775635000002</v>
      </c>
      <c r="E209" s="36">
        <f>ROWDATA!D214</f>
        <v>941.63775635000002</v>
      </c>
      <c r="F209" s="36">
        <f>ROWDATA!E214</f>
        <v>685.94549560999997</v>
      </c>
      <c r="G209" s="36">
        <f>ROWDATA!E214</f>
        <v>685.94549560999997</v>
      </c>
      <c r="H209" s="36">
        <f>ROWDATA!E214</f>
        <v>685.94549560999997</v>
      </c>
      <c r="I209" s="36">
        <f>ROWDATA!F214</f>
        <v>698.16412353999999</v>
      </c>
      <c r="J209" s="36">
        <f>ROWDATA!F214</f>
        <v>698.16412353999999</v>
      </c>
      <c r="K209" s="36">
        <f>ROWDATA!G214</f>
        <v>636.42327881000006</v>
      </c>
      <c r="L209" s="36">
        <f>ROWDATA!H214</f>
        <v>718.39764404000005</v>
      </c>
      <c r="M209" s="36">
        <f>ROWDATA!H214</f>
        <v>718.39764404000005</v>
      </c>
    </row>
    <row r="210" spans="1:13" x14ac:dyDescent="0.2">
      <c r="A210" s="34">
        <f>ROWDATA!B215</f>
        <v>44195.390277777777</v>
      </c>
      <c r="B210" s="36">
        <f>ROWDATA!C215</f>
        <v>946.12854003999996</v>
      </c>
      <c r="C210" s="36">
        <f>ROWDATA!C215</f>
        <v>946.12854003999996</v>
      </c>
      <c r="D210" s="36">
        <f>ROWDATA!D215</f>
        <v>945.64068603999999</v>
      </c>
      <c r="E210" s="36">
        <f>ROWDATA!D215</f>
        <v>945.64068603999999</v>
      </c>
      <c r="F210" s="36">
        <f>ROWDATA!E215</f>
        <v>690.71685791000004</v>
      </c>
      <c r="G210" s="36">
        <f>ROWDATA!E215</f>
        <v>690.71685791000004</v>
      </c>
      <c r="H210" s="36">
        <f>ROWDATA!E215</f>
        <v>690.71685791000004</v>
      </c>
      <c r="I210" s="36">
        <f>ROWDATA!F215</f>
        <v>695.78222656000003</v>
      </c>
      <c r="J210" s="36">
        <f>ROWDATA!F215</f>
        <v>695.78222656000003</v>
      </c>
      <c r="K210" s="36">
        <f>ROWDATA!G215</f>
        <v>647.51672363</v>
      </c>
      <c r="L210" s="36">
        <f>ROWDATA!H215</f>
        <v>718.14825439000003</v>
      </c>
      <c r="M210" s="36">
        <f>ROWDATA!H215</f>
        <v>718.14825439000003</v>
      </c>
    </row>
    <row r="211" spans="1:13" x14ac:dyDescent="0.2">
      <c r="A211" s="34">
        <f>ROWDATA!B216</f>
        <v>44195.390972222223</v>
      </c>
      <c r="B211" s="36">
        <f>ROWDATA!C216</f>
        <v>942.98498534999999</v>
      </c>
      <c r="C211" s="36">
        <f>ROWDATA!C216</f>
        <v>942.98498534999999</v>
      </c>
      <c r="D211" s="36">
        <f>ROWDATA!D216</f>
        <v>943.85107421999999</v>
      </c>
      <c r="E211" s="36">
        <f>ROWDATA!D216</f>
        <v>943.85107421999999</v>
      </c>
      <c r="F211" s="36">
        <f>ROWDATA!E216</f>
        <v>681.43670654000005</v>
      </c>
      <c r="G211" s="36">
        <f>ROWDATA!E216</f>
        <v>681.43670654000005</v>
      </c>
      <c r="H211" s="36">
        <f>ROWDATA!E216</f>
        <v>681.43670654000005</v>
      </c>
      <c r="I211" s="36">
        <f>ROWDATA!F216</f>
        <v>693.51409911999997</v>
      </c>
      <c r="J211" s="36">
        <f>ROWDATA!F216</f>
        <v>693.51409911999997</v>
      </c>
      <c r="K211" s="36">
        <f>ROWDATA!G216</f>
        <v>637.01715088000003</v>
      </c>
      <c r="L211" s="36">
        <f>ROWDATA!H216</f>
        <v>705.71813965000001</v>
      </c>
      <c r="M211" s="36">
        <f>ROWDATA!H216</f>
        <v>705.71813965000001</v>
      </c>
    </row>
    <row r="212" spans="1:13" x14ac:dyDescent="0.2">
      <c r="A212" s="34">
        <f>ROWDATA!B217</f>
        <v>44195.39166666667</v>
      </c>
      <c r="B212" s="36">
        <f>ROWDATA!C217</f>
        <v>932.63604736000002</v>
      </c>
      <c r="C212" s="36">
        <f>ROWDATA!C217</f>
        <v>932.63604736000002</v>
      </c>
      <c r="D212" s="36">
        <f>ROWDATA!D217</f>
        <v>938.79669189000003</v>
      </c>
      <c r="E212" s="36">
        <f>ROWDATA!D217</f>
        <v>938.79669189000003</v>
      </c>
      <c r="F212" s="36">
        <f>ROWDATA!E217</f>
        <v>674.53430175999995</v>
      </c>
      <c r="G212" s="36">
        <f>ROWDATA!E217</f>
        <v>674.53430175999995</v>
      </c>
      <c r="H212" s="36">
        <f>ROWDATA!E217</f>
        <v>674.53430175999995</v>
      </c>
      <c r="I212" s="36">
        <f>ROWDATA!F217</f>
        <v>689.78741454999999</v>
      </c>
      <c r="J212" s="36">
        <f>ROWDATA!F217</f>
        <v>689.78741454999999</v>
      </c>
      <c r="K212" s="36">
        <f>ROWDATA!G217</f>
        <v>633.69769286999997</v>
      </c>
      <c r="L212" s="36">
        <f>ROWDATA!H217</f>
        <v>715.31927489999998</v>
      </c>
      <c r="M212" s="36">
        <f>ROWDATA!H217</f>
        <v>715.31927489999998</v>
      </c>
    </row>
    <row r="213" spans="1:13" x14ac:dyDescent="0.2">
      <c r="A213" s="34">
        <f>ROWDATA!B218</f>
        <v>44195.392361111109</v>
      </c>
      <c r="B213" s="36">
        <f>ROWDATA!C218</f>
        <v>930.74993896000001</v>
      </c>
      <c r="C213" s="36">
        <f>ROWDATA!C218</f>
        <v>930.74993896000001</v>
      </c>
      <c r="D213" s="36">
        <f>ROWDATA!D218</f>
        <v>934.46423340000001</v>
      </c>
      <c r="E213" s="36">
        <f>ROWDATA!D218</f>
        <v>934.46423340000001</v>
      </c>
      <c r="F213" s="36">
        <f>ROWDATA!E218</f>
        <v>670.11798095999995</v>
      </c>
      <c r="G213" s="36">
        <f>ROWDATA!E218</f>
        <v>670.11798095999995</v>
      </c>
      <c r="H213" s="36">
        <f>ROWDATA!E218</f>
        <v>670.11798095999995</v>
      </c>
      <c r="I213" s="36">
        <f>ROWDATA!F218</f>
        <v>689.78741454999999</v>
      </c>
      <c r="J213" s="36">
        <f>ROWDATA!F218</f>
        <v>689.78741454999999</v>
      </c>
      <c r="K213" s="36">
        <f>ROWDATA!G218</f>
        <v>646.60833739999998</v>
      </c>
      <c r="L213" s="36">
        <f>ROWDATA!H218</f>
        <v>710.37738036999997</v>
      </c>
      <c r="M213" s="36">
        <f>ROWDATA!H218</f>
        <v>710.37738036999997</v>
      </c>
    </row>
    <row r="214" spans="1:13" x14ac:dyDescent="0.2">
      <c r="A214" s="34">
        <f>ROWDATA!B219</f>
        <v>44195.393055555556</v>
      </c>
      <c r="B214" s="36">
        <f>ROWDATA!C219</f>
        <v>927.28417968999997</v>
      </c>
      <c r="C214" s="36">
        <f>ROWDATA!C219</f>
        <v>927.28417968999997</v>
      </c>
      <c r="D214" s="36">
        <f>ROWDATA!D219</f>
        <v>929.47247314000003</v>
      </c>
      <c r="E214" s="36">
        <f>ROWDATA!D219</f>
        <v>929.47247314000003</v>
      </c>
      <c r="F214" s="36">
        <f>ROWDATA!E219</f>
        <v>666.78265381000006</v>
      </c>
      <c r="G214" s="36">
        <f>ROWDATA!E219</f>
        <v>666.78265381000006</v>
      </c>
      <c r="H214" s="36">
        <f>ROWDATA!E219</f>
        <v>666.78265381000006</v>
      </c>
      <c r="I214" s="36">
        <f>ROWDATA!F219</f>
        <v>688.49127196999996</v>
      </c>
      <c r="J214" s="36">
        <f>ROWDATA!F219</f>
        <v>688.49127196999996</v>
      </c>
      <c r="K214" s="36">
        <f>ROWDATA!G219</f>
        <v>632.91180420000001</v>
      </c>
      <c r="L214" s="36">
        <f>ROWDATA!H219</f>
        <v>703.13885498000002</v>
      </c>
      <c r="M214" s="36">
        <f>ROWDATA!H219</f>
        <v>703.13885498000002</v>
      </c>
    </row>
    <row r="215" spans="1:13" x14ac:dyDescent="0.2">
      <c r="A215" s="34">
        <f>ROWDATA!B220</f>
        <v>44195.393750000003</v>
      </c>
      <c r="B215" s="36">
        <f>ROWDATA!C220</f>
        <v>913.56597899999997</v>
      </c>
      <c r="C215" s="36">
        <f>ROWDATA!C220</f>
        <v>913.56597899999997</v>
      </c>
      <c r="D215" s="36">
        <f>ROWDATA!D220</f>
        <v>922.84808350000003</v>
      </c>
      <c r="E215" s="36">
        <f>ROWDATA!D220</f>
        <v>922.84808350000003</v>
      </c>
      <c r="F215" s="36">
        <f>ROWDATA!E220</f>
        <v>672.21801758000004</v>
      </c>
      <c r="G215" s="36">
        <f>ROWDATA!E220</f>
        <v>672.21801758000004</v>
      </c>
      <c r="H215" s="36">
        <f>ROWDATA!E220</f>
        <v>672.21801758000004</v>
      </c>
      <c r="I215" s="36">
        <f>ROWDATA!F220</f>
        <v>683.40380859000004</v>
      </c>
      <c r="J215" s="36">
        <f>ROWDATA!F220</f>
        <v>683.40380859000004</v>
      </c>
      <c r="K215" s="36">
        <f>ROWDATA!G220</f>
        <v>639.86492920000001</v>
      </c>
      <c r="L215" s="36">
        <f>ROWDATA!H220</f>
        <v>694.80230713000003</v>
      </c>
      <c r="M215" s="36">
        <f>ROWDATA!H220</f>
        <v>694.80230713000003</v>
      </c>
    </row>
    <row r="216" spans="1:13" x14ac:dyDescent="0.2">
      <c r="A216" s="34">
        <f>ROWDATA!B221</f>
        <v>44195.394444444442</v>
      </c>
      <c r="B216" s="36">
        <f>ROWDATA!C221</f>
        <v>908.71356201000003</v>
      </c>
      <c r="C216" s="36">
        <f>ROWDATA!C221</f>
        <v>908.71356201000003</v>
      </c>
      <c r="D216" s="36">
        <f>ROWDATA!D221</f>
        <v>932.25085449000005</v>
      </c>
      <c r="E216" s="36">
        <f>ROWDATA!D221</f>
        <v>932.25085449000005</v>
      </c>
      <c r="F216" s="36">
        <f>ROWDATA!E221</f>
        <v>691.11859131000006</v>
      </c>
      <c r="G216" s="36">
        <f>ROWDATA!E221</f>
        <v>691.11859131000006</v>
      </c>
      <c r="H216" s="36">
        <f>ROWDATA!E221</f>
        <v>691.11859131000006</v>
      </c>
      <c r="I216" s="36">
        <f>ROWDATA!F221</f>
        <v>694.35644531000003</v>
      </c>
      <c r="J216" s="36">
        <f>ROWDATA!F221</f>
        <v>694.35644531000003</v>
      </c>
      <c r="K216" s="36">
        <f>ROWDATA!G221</f>
        <v>663.04760741999996</v>
      </c>
      <c r="L216" s="36">
        <f>ROWDATA!H221</f>
        <v>693.83740234000004</v>
      </c>
      <c r="M216" s="36">
        <f>ROWDATA!H221</f>
        <v>693.83740234000004</v>
      </c>
    </row>
    <row r="217" spans="1:13" x14ac:dyDescent="0.2">
      <c r="A217" s="34">
        <f>ROWDATA!B222</f>
        <v>44195.395138888889</v>
      </c>
      <c r="B217" s="36">
        <f>ROWDATA!C222</f>
        <v>921.43261718999997</v>
      </c>
      <c r="C217" s="36">
        <f>ROWDATA!C222</f>
        <v>921.43261718999997</v>
      </c>
      <c r="D217" s="36">
        <f>ROWDATA!D222</f>
        <v>915.87872314000003</v>
      </c>
      <c r="E217" s="36">
        <f>ROWDATA!D222</f>
        <v>915.87872314000003</v>
      </c>
      <c r="F217" s="36">
        <f>ROWDATA!E222</f>
        <v>658.01190185999997</v>
      </c>
      <c r="G217" s="36">
        <f>ROWDATA!E222</f>
        <v>658.01190185999997</v>
      </c>
      <c r="H217" s="36">
        <f>ROWDATA!E222</f>
        <v>658.01190185999997</v>
      </c>
      <c r="I217" s="36">
        <f>ROWDATA!F222</f>
        <v>692.15313720999995</v>
      </c>
      <c r="J217" s="36">
        <f>ROWDATA!F222</f>
        <v>692.15313720999995</v>
      </c>
      <c r="K217" s="36">
        <f>ROWDATA!G222</f>
        <v>639.42822265999996</v>
      </c>
      <c r="L217" s="36">
        <f>ROWDATA!H222</f>
        <v>677.66394043000003</v>
      </c>
      <c r="M217" s="36">
        <f>ROWDATA!H222</f>
        <v>677.66394043000003</v>
      </c>
    </row>
    <row r="218" spans="1:13" x14ac:dyDescent="0.2">
      <c r="A218" s="34">
        <f>ROWDATA!B223</f>
        <v>44195.395833333336</v>
      </c>
      <c r="B218" s="36">
        <f>ROWDATA!C223</f>
        <v>919.61102295000001</v>
      </c>
      <c r="C218" s="36">
        <f>ROWDATA!C223</f>
        <v>919.61102295000001</v>
      </c>
      <c r="D218" s="36">
        <f>ROWDATA!D223</f>
        <v>914.24603271000001</v>
      </c>
      <c r="E218" s="36">
        <f>ROWDATA!D223</f>
        <v>914.24603271000001</v>
      </c>
      <c r="F218" s="36">
        <f>ROWDATA!E223</f>
        <v>653.0859375</v>
      </c>
      <c r="G218" s="36">
        <f>ROWDATA!E223</f>
        <v>653.0859375</v>
      </c>
      <c r="H218" s="36">
        <f>ROWDATA!E223</f>
        <v>653.0859375</v>
      </c>
      <c r="I218" s="36">
        <f>ROWDATA!F223</f>
        <v>684.92675781000003</v>
      </c>
      <c r="J218" s="36">
        <f>ROWDATA!F223</f>
        <v>684.92675781000003</v>
      </c>
      <c r="K218" s="36">
        <f>ROWDATA!G223</f>
        <v>589.82983397999999</v>
      </c>
      <c r="L218" s="36">
        <f>ROWDATA!H223</f>
        <v>675.46777343999997</v>
      </c>
      <c r="M218" s="36">
        <f>ROWDATA!H223</f>
        <v>675.46777343999997</v>
      </c>
    </row>
    <row r="219" spans="1:13" x14ac:dyDescent="0.2">
      <c r="A219" s="34">
        <f>ROWDATA!B224</f>
        <v>44195.396527777775</v>
      </c>
      <c r="B219" s="36">
        <f>ROWDATA!C224</f>
        <v>899.94421387</v>
      </c>
      <c r="C219" s="36">
        <f>ROWDATA!C224</f>
        <v>899.94421387</v>
      </c>
      <c r="D219" s="36">
        <f>ROWDATA!D224</f>
        <v>900.85626220999995</v>
      </c>
      <c r="E219" s="36">
        <f>ROWDATA!D224</f>
        <v>900.85626220999995</v>
      </c>
      <c r="F219" s="36">
        <f>ROWDATA!E224</f>
        <v>642.50830078000001</v>
      </c>
      <c r="G219" s="36">
        <f>ROWDATA!E224</f>
        <v>642.50830078000001</v>
      </c>
      <c r="H219" s="36">
        <f>ROWDATA!E224</f>
        <v>642.50830078000001</v>
      </c>
      <c r="I219" s="36">
        <f>ROWDATA!F224</f>
        <v>689.33380126999998</v>
      </c>
      <c r="J219" s="36">
        <f>ROWDATA!F224</f>
        <v>689.33380126999998</v>
      </c>
      <c r="K219" s="36">
        <f>ROWDATA!G224</f>
        <v>579.19030762</v>
      </c>
      <c r="L219" s="36">
        <f>ROWDATA!H224</f>
        <v>662.85510253999996</v>
      </c>
      <c r="M219" s="36">
        <f>ROWDATA!H224</f>
        <v>662.85510253999996</v>
      </c>
    </row>
    <row r="220" spans="1:13" x14ac:dyDescent="0.2">
      <c r="A220" s="34">
        <f>ROWDATA!B225</f>
        <v>44195.397222222222</v>
      </c>
      <c r="B220" s="36">
        <f>ROWDATA!C225</f>
        <v>858.86895751999998</v>
      </c>
      <c r="C220" s="36">
        <f>ROWDATA!C225</f>
        <v>858.86895751999998</v>
      </c>
      <c r="D220" s="36">
        <f>ROWDATA!D225</f>
        <v>881.87805175999995</v>
      </c>
      <c r="E220" s="36">
        <f>ROWDATA!D225</f>
        <v>881.87805175999995</v>
      </c>
      <c r="F220" s="36">
        <f>ROWDATA!E225</f>
        <v>629.61437988</v>
      </c>
      <c r="G220" s="36">
        <f>ROWDATA!E225</f>
        <v>629.61437988</v>
      </c>
      <c r="H220" s="36">
        <f>ROWDATA!E225</f>
        <v>629.61437988</v>
      </c>
      <c r="I220" s="36">
        <f>ROWDATA!F225</f>
        <v>682.62609863</v>
      </c>
      <c r="J220" s="36">
        <f>ROWDATA!F225</f>
        <v>682.62609863</v>
      </c>
      <c r="K220" s="36">
        <f>ROWDATA!G225</f>
        <v>577.68798828000001</v>
      </c>
      <c r="L220" s="36">
        <f>ROWDATA!H225</f>
        <v>635.91723633000004</v>
      </c>
      <c r="M220" s="36">
        <f>ROWDATA!H225</f>
        <v>635.91723633000004</v>
      </c>
    </row>
    <row r="221" spans="1:13" x14ac:dyDescent="0.2">
      <c r="A221" s="34">
        <f>ROWDATA!B226</f>
        <v>44195.397916666669</v>
      </c>
      <c r="B221" s="36">
        <f>ROWDATA!C226</f>
        <v>845.58544921999999</v>
      </c>
      <c r="C221" s="36">
        <f>ROWDATA!C226</f>
        <v>845.58544921999999</v>
      </c>
      <c r="D221" s="36">
        <f>ROWDATA!D226</f>
        <v>868.99060058999999</v>
      </c>
      <c r="E221" s="36">
        <f>ROWDATA!D226</f>
        <v>868.99060058999999</v>
      </c>
      <c r="F221" s="36">
        <f>ROWDATA!E226</f>
        <v>614.37329102000001</v>
      </c>
      <c r="G221" s="36">
        <f>ROWDATA!E226</f>
        <v>614.37329102000001</v>
      </c>
      <c r="H221" s="36">
        <f>ROWDATA!E226</f>
        <v>614.37329102000001</v>
      </c>
      <c r="I221" s="36">
        <f>ROWDATA!F226</f>
        <v>679.74194336000005</v>
      </c>
      <c r="J221" s="36">
        <f>ROWDATA!F226</f>
        <v>679.74194336000005</v>
      </c>
      <c r="K221" s="36">
        <f>ROWDATA!G226</f>
        <v>587.66351318</v>
      </c>
      <c r="L221" s="36">
        <f>ROWDATA!H226</f>
        <v>632.29010010000002</v>
      </c>
      <c r="M221" s="36">
        <f>ROWDATA!H226</f>
        <v>632.29010010000002</v>
      </c>
    </row>
    <row r="222" spans="1:13" x14ac:dyDescent="0.2">
      <c r="A222" s="34">
        <f>ROWDATA!B227</f>
        <v>44195.398611111108</v>
      </c>
      <c r="B222" s="36">
        <f>ROWDATA!C227</f>
        <v>821.74237060999997</v>
      </c>
      <c r="C222" s="36">
        <f>ROWDATA!C227</f>
        <v>821.74237060999997</v>
      </c>
      <c r="D222" s="36">
        <f>ROWDATA!D227</f>
        <v>872.78936768000005</v>
      </c>
      <c r="E222" s="36">
        <f>ROWDATA!D227</f>
        <v>872.78936768000005</v>
      </c>
      <c r="F222" s="36">
        <f>ROWDATA!E227</f>
        <v>577.23510741999996</v>
      </c>
      <c r="G222" s="36">
        <f>ROWDATA!E227</f>
        <v>577.23510741999996</v>
      </c>
      <c r="H222" s="36">
        <f>ROWDATA!E227</f>
        <v>577.23510741999996</v>
      </c>
      <c r="I222" s="36">
        <f>ROWDATA!F227</f>
        <v>657.17175293000003</v>
      </c>
      <c r="J222" s="36">
        <f>ROWDATA!F227</f>
        <v>657.17175293000003</v>
      </c>
      <c r="K222" s="36">
        <f>ROWDATA!G227</f>
        <v>574.31585693</v>
      </c>
      <c r="L222" s="36">
        <f>ROWDATA!H227</f>
        <v>622.10778808999999</v>
      </c>
      <c r="M222" s="36">
        <f>ROWDATA!H227</f>
        <v>622.10778808999999</v>
      </c>
    </row>
    <row r="223" spans="1:13" x14ac:dyDescent="0.2">
      <c r="A223" s="34">
        <f>ROWDATA!B228</f>
        <v>44195.399305555555</v>
      </c>
      <c r="B223" s="36">
        <f>ROWDATA!C228</f>
        <v>805.02459716999999</v>
      </c>
      <c r="C223" s="36">
        <f>ROWDATA!C228</f>
        <v>805.02459716999999</v>
      </c>
      <c r="D223" s="36">
        <f>ROWDATA!D228</f>
        <v>820.65753173999997</v>
      </c>
      <c r="E223" s="36">
        <f>ROWDATA!D228</f>
        <v>820.65753173999997</v>
      </c>
      <c r="F223" s="36">
        <f>ROWDATA!E228</f>
        <v>596.89276123000002</v>
      </c>
      <c r="G223" s="36">
        <f>ROWDATA!E228</f>
        <v>596.89276123000002</v>
      </c>
      <c r="H223" s="36">
        <f>ROWDATA!E228</f>
        <v>596.89276123000002</v>
      </c>
      <c r="I223" s="36">
        <f>ROWDATA!F228</f>
        <v>621.54113770000004</v>
      </c>
      <c r="J223" s="36">
        <f>ROWDATA!F228</f>
        <v>621.54113770000004</v>
      </c>
      <c r="K223" s="36">
        <f>ROWDATA!G228</f>
        <v>674.89239501999998</v>
      </c>
      <c r="L223" s="36">
        <f>ROWDATA!H228</f>
        <v>637.74749756000006</v>
      </c>
      <c r="M223" s="36">
        <f>ROWDATA!H228</f>
        <v>637.74749756000006</v>
      </c>
    </row>
    <row r="224" spans="1:13" x14ac:dyDescent="0.2">
      <c r="A224" s="34">
        <f>ROWDATA!B229</f>
        <v>44195.4</v>
      </c>
      <c r="B224" s="36">
        <f>ROWDATA!C229</f>
        <v>754.66137694999998</v>
      </c>
      <c r="C224" s="36">
        <f>ROWDATA!C229</f>
        <v>754.66137694999998</v>
      </c>
      <c r="D224" s="36">
        <f>ROWDATA!D229</f>
        <v>790.03106689000003</v>
      </c>
      <c r="E224" s="36">
        <f>ROWDATA!D229</f>
        <v>790.03106689000003</v>
      </c>
      <c r="F224" s="36">
        <f>ROWDATA!E229</f>
        <v>618.85125731999995</v>
      </c>
      <c r="G224" s="36">
        <f>ROWDATA!E229</f>
        <v>618.85125731999995</v>
      </c>
      <c r="H224" s="36">
        <f>ROWDATA!E229</f>
        <v>618.85125731999995</v>
      </c>
      <c r="I224" s="36">
        <f>ROWDATA!F229</f>
        <v>612.62884521000001</v>
      </c>
      <c r="J224" s="36">
        <f>ROWDATA!F229</f>
        <v>612.62884521000001</v>
      </c>
      <c r="K224" s="36">
        <f>ROWDATA!G229</f>
        <v>678.36865234000004</v>
      </c>
      <c r="L224" s="36">
        <f>ROWDATA!H229</f>
        <v>630.11059569999998</v>
      </c>
      <c r="M224" s="36">
        <f>ROWDATA!H229</f>
        <v>630.11059569999998</v>
      </c>
    </row>
    <row r="225" spans="1:13" x14ac:dyDescent="0.2">
      <c r="A225" s="34">
        <f>ROWDATA!B230</f>
        <v>44195.400694444441</v>
      </c>
      <c r="B225" s="36">
        <f>ROWDATA!C230</f>
        <v>753.37145996000004</v>
      </c>
      <c r="C225" s="36">
        <f>ROWDATA!C230</f>
        <v>753.37145996000004</v>
      </c>
      <c r="D225" s="36">
        <f>ROWDATA!D230</f>
        <v>749.31018066000001</v>
      </c>
      <c r="E225" s="36">
        <f>ROWDATA!D230</f>
        <v>749.31018066000001</v>
      </c>
      <c r="F225" s="36">
        <f>ROWDATA!E230</f>
        <v>559.56909180000002</v>
      </c>
      <c r="G225" s="36">
        <f>ROWDATA!E230</f>
        <v>559.56909180000002</v>
      </c>
      <c r="H225" s="36">
        <f>ROWDATA!E230</f>
        <v>559.56909180000002</v>
      </c>
      <c r="I225" s="36">
        <f>ROWDATA!F230</f>
        <v>622.65893555000002</v>
      </c>
      <c r="J225" s="36">
        <f>ROWDATA!F230</f>
        <v>622.65893555000002</v>
      </c>
      <c r="K225" s="36">
        <f>ROWDATA!G230</f>
        <v>679.08502196999996</v>
      </c>
      <c r="L225" s="36">
        <f>ROWDATA!H230</f>
        <v>634.18688965000001</v>
      </c>
      <c r="M225" s="36">
        <f>ROWDATA!H230</f>
        <v>634.18688965000001</v>
      </c>
    </row>
    <row r="226" spans="1:13" x14ac:dyDescent="0.2">
      <c r="A226" s="34">
        <f>ROWDATA!B231</f>
        <v>44195.401388888888</v>
      </c>
      <c r="B226" s="36">
        <f>ROWDATA!C231</f>
        <v>792.44995116999996</v>
      </c>
      <c r="C226" s="36">
        <f>ROWDATA!C231</f>
        <v>792.44995116999996</v>
      </c>
      <c r="D226" s="36">
        <f>ROWDATA!D231</f>
        <v>774.72528076000003</v>
      </c>
      <c r="E226" s="36">
        <f>ROWDATA!D231</f>
        <v>774.72528076000003</v>
      </c>
      <c r="F226" s="36">
        <f>ROWDATA!E231</f>
        <v>680.98870850000003</v>
      </c>
      <c r="G226" s="36">
        <f>ROWDATA!E231</f>
        <v>680.98870850000003</v>
      </c>
      <c r="H226" s="36">
        <f>ROWDATA!E231</f>
        <v>680.98870850000003</v>
      </c>
      <c r="I226" s="36">
        <f>ROWDATA!F231</f>
        <v>615.25390625</v>
      </c>
      <c r="J226" s="36">
        <f>ROWDATA!F231</f>
        <v>615.25390625</v>
      </c>
      <c r="K226" s="36">
        <f>ROWDATA!G231</f>
        <v>721.04760741999996</v>
      </c>
      <c r="L226" s="36">
        <f>ROWDATA!H231</f>
        <v>638.21325683999999</v>
      </c>
      <c r="M226" s="36">
        <f>ROWDATA!H231</f>
        <v>638.21325683999999</v>
      </c>
    </row>
    <row r="227" spans="1:13" x14ac:dyDescent="0.2">
      <c r="A227" s="34">
        <f>ROWDATA!B232</f>
        <v>44195.402083333334</v>
      </c>
      <c r="B227" s="36">
        <f>ROWDATA!C232</f>
        <v>732.91290283000001</v>
      </c>
      <c r="C227" s="36">
        <f>ROWDATA!C232</f>
        <v>732.91290283000001</v>
      </c>
      <c r="D227" s="36">
        <f>ROWDATA!D232</f>
        <v>780.97320557</v>
      </c>
      <c r="E227" s="36">
        <f>ROWDATA!D232</f>
        <v>780.97320557</v>
      </c>
      <c r="F227" s="36">
        <f>ROWDATA!E232</f>
        <v>656.80737305000002</v>
      </c>
      <c r="G227" s="36">
        <f>ROWDATA!E232</f>
        <v>656.80737305000002</v>
      </c>
      <c r="H227" s="36">
        <f>ROWDATA!E232</f>
        <v>656.80737305000002</v>
      </c>
      <c r="I227" s="36">
        <f>ROWDATA!F232</f>
        <v>623.71215819999998</v>
      </c>
      <c r="J227" s="36">
        <f>ROWDATA!F232</f>
        <v>623.71215819999998</v>
      </c>
      <c r="K227" s="36">
        <f>ROWDATA!G232</f>
        <v>727.10949706999997</v>
      </c>
      <c r="L227" s="36">
        <f>ROWDATA!H232</f>
        <v>598.96435546999999</v>
      </c>
      <c r="M227" s="36">
        <f>ROWDATA!H232</f>
        <v>598.96435546999999</v>
      </c>
    </row>
    <row r="228" spans="1:13" x14ac:dyDescent="0.2">
      <c r="A228" s="34">
        <f>ROWDATA!B233</f>
        <v>44195.402777777781</v>
      </c>
      <c r="B228" s="36">
        <f>ROWDATA!C233</f>
        <v>758.01464843999997</v>
      </c>
      <c r="C228" s="36">
        <f>ROWDATA!C233</f>
        <v>758.01464843999997</v>
      </c>
      <c r="D228" s="36">
        <f>ROWDATA!D233</f>
        <v>763.65820312999995</v>
      </c>
      <c r="E228" s="36">
        <f>ROWDATA!D233</f>
        <v>763.65820312999995</v>
      </c>
      <c r="F228" s="36">
        <f>ROWDATA!E233</f>
        <v>668.43487548999997</v>
      </c>
      <c r="G228" s="36">
        <f>ROWDATA!E233</f>
        <v>668.43487548999997</v>
      </c>
      <c r="H228" s="36">
        <f>ROWDATA!E233</f>
        <v>668.43487548999997</v>
      </c>
      <c r="I228" s="36">
        <f>ROWDATA!F233</f>
        <v>608.93438720999995</v>
      </c>
      <c r="J228" s="36">
        <f>ROWDATA!F233</f>
        <v>608.93438720999995</v>
      </c>
      <c r="K228" s="36">
        <f>ROWDATA!G233</f>
        <v>739.28570557</v>
      </c>
      <c r="L228" s="36">
        <f>ROWDATA!H233</f>
        <v>677.44781493999994</v>
      </c>
      <c r="M228" s="36">
        <f>ROWDATA!H233</f>
        <v>677.44781493999994</v>
      </c>
    </row>
    <row r="229" spans="1:13" x14ac:dyDescent="0.2">
      <c r="A229" s="34">
        <f>ROWDATA!B234</f>
        <v>44195.40347222222</v>
      </c>
      <c r="B229" s="36">
        <f>ROWDATA!C234</f>
        <v>784.69580078000001</v>
      </c>
      <c r="C229" s="36">
        <f>ROWDATA!C234</f>
        <v>784.69580078000001</v>
      </c>
      <c r="D229" s="36">
        <f>ROWDATA!D234</f>
        <v>758.27380371000004</v>
      </c>
      <c r="E229" s="36">
        <f>ROWDATA!D234</f>
        <v>758.27380371000004</v>
      </c>
      <c r="F229" s="36">
        <f>ROWDATA!E234</f>
        <v>716.65832520000004</v>
      </c>
      <c r="G229" s="36">
        <f>ROWDATA!E234</f>
        <v>716.65832520000004</v>
      </c>
      <c r="H229" s="36">
        <f>ROWDATA!E234</f>
        <v>716.65832520000004</v>
      </c>
      <c r="I229" s="36">
        <f>ROWDATA!F234</f>
        <v>612.88812256000006</v>
      </c>
      <c r="J229" s="36">
        <f>ROWDATA!F234</f>
        <v>612.88812256000006</v>
      </c>
      <c r="K229" s="36">
        <f>ROWDATA!G234</f>
        <v>750.13415526999995</v>
      </c>
      <c r="L229" s="36">
        <f>ROWDATA!H234</f>
        <v>718.91339111000002</v>
      </c>
      <c r="M229" s="36">
        <f>ROWDATA!H234</f>
        <v>718.91339111000002</v>
      </c>
    </row>
    <row r="230" spans="1:13" x14ac:dyDescent="0.2">
      <c r="A230" s="34">
        <f>ROWDATA!B235</f>
        <v>44195.404166666667</v>
      </c>
      <c r="B230" s="36">
        <f>ROWDATA!C235</f>
        <v>801.41357421999999</v>
      </c>
      <c r="C230" s="36">
        <f>ROWDATA!C235</f>
        <v>801.41357421999999</v>
      </c>
      <c r="D230" s="36">
        <f>ROWDATA!D235</f>
        <v>766.71936034999999</v>
      </c>
      <c r="E230" s="36">
        <f>ROWDATA!D235</f>
        <v>766.71936034999999</v>
      </c>
      <c r="F230" s="36">
        <f>ROWDATA!E235</f>
        <v>706.29724121000004</v>
      </c>
      <c r="G230" s="36">
        <f>ROWDATA!E235</f>
        <v>706.29724121000004</v>
      </c>
      <c r="H230" s="36">
        <f>ROWDATA!E235</f>
        <v>706.29724121000004</v>
      </c>
      <c r="I230" s="36">
        <f>ROWDATA!F235</f>
        <v>621.34667968999997</v>
      </c>
      <c r="J230" s="36">
        <f>ROWDATA!F235</f>
        <v>621.34667968999997</v>
      </c>
      <c r="K230" s="36">
        <f>ROWDATA!G235</f>
        <v>750.20397949000005</v>
      </c>
      <c r="L230" s="36">
        <f>ROWDATA!H235</f>
        <v>751.52868651999995</v>
      </c>
      <c r="M230" s="36">
        <f>ROWDATA!H235</f>
        <v>751.52868651999995</v>
      </c>
    </row>
    <row r="231" spans="1:13" x14ac:dyDescent="0.2">
      <c r="A231" s="34">
        <f>ROWDATA!B236</f>
        <v>44195.404861111114</v>
      </c>
      <c r="B231" s="36">
        <f>ROWDATA!C236</f>
        <v>923.60870361000002</v>
      </c>
      <c r="C231" s="36">
        <f>ROWDATA!C236</f>
        <v>923.60870361000002</v>
      </c>
      <c r="D231" s="36">
        <f>ROWDATA!D236</f>
        <v>781.44421387</v>
      </c>
      <c r="E231" s="36">
        <f>ROWDATA!D236</f>
        <v>781.44421387</v>
      </c>
      <c r="F231" s="36">
        <f>ROWDATA!E236</f>
        <v>750.07299805000002</v>
      </c>
      <c r="G231" s="36">
        <f>ROWDATA!E236</f>
        <v>750.07299805000002</v>
      </c>
      <c r="H231" s="36">
        <f>ROWDATA!E236</f>
        <v>750.07299805000002</v>
      </c>
      <c r="I231" s="36">
        <f>ROWDATA!F236</f>
        <v>581.82501220999995</v>
      </c>
      <c r="J231" s="36">
        <f>ROWDATA!F236</f>
        <v>581.82501220999995</v>
      </c>
      <c r="K231" s="36">
        <f>ROWDATA!G236</f>
        <v>753.85516356999995</v>
      </c>
      <c r="L231" s="36">
        <f>ROWDATA!H236</f>
        <v>790.48547363</v>
      </c>
      <c r="M231" s="36">
        <f>ROWDATA!H236</f>
        <v>790.48547363</v>
      </c>
    </row>
    <row r="232" spans="1:13" x14ac:dyDescent="0.2">
      <c r="A232" s="34">
        <f>ROWDATA!B237</f>
        <v>44195.405555555553</v>
      </c>
      <c r="B232" s="36">
        <f>ROWDATA!C237</f>
        <v>925.84954833999996</v>
      </c>
      <c r="C232" s="36">
        <f>ROWDATA!C237</f>
        <v>925.84954833999996</v>
      </c>
      <c r="D232" s="36">
        <f>ROWDATA!D237</f>
        <v>846.52722168000003</v>
      </c>
      <c r="E232" s="36">
        <f>ROWDATA!D237</f>
        <v>846.52722168000003</v>
      </c>
      <c r="F232" s="36">
        <f>ROWDATA!E237</f>
        <v>765.79187012</v>
      </c>
      <c r="G232" s="36">
        <f>ROWDATA!E237</f>
        <v>765.79187012</v>
      </c>
      <c r="H232" s="36">
        <f>ROWDATA!E237</f>
        <v>765.79187012</v>
      </c>
      <c r="I232" s="36">
        <f>ROWDATA!F237</f>
        <v>641.63317871000004</v>
      </c>
      <c r="J232" s="36">
        <f>ROWDATA!F237</f>
        <v>641.63317871000004</v>
      </c>
      <c r="K232" s="36">
        <f>ROWDATA!G237</f>
        <v>757.40155029000005</v>
      </c>
      <c r="L232" s="36">
        <f>ROWDATA!H237</f>
        <v>793.91369628999996</v>
      </c>
      <c r="M232" s="36">
        <f>ROWDATA!H237</f>
        <v>793.91369628999996</v>
      </c>
    </row>
    <row r="233" spans="1:13" x14ac:dyDescent="0.2">
      <c r="A233" s="34">
        <f>ROWDATA!B238</f>
        <v>44195.40625</v>
      </c>
      <c r="B233" s="36">
        <f>ROWDATA!C238</f>
        <v>958.57312012</v>
      </c>
      <c r="C233" s="36">
        <f>ROWDATA!C238</f>
        <v>958.57312012</v>
      </c>
      <c r="D233" s="36">
        <f>ROWDATA!D238</f>
        <v>850.85992432</v>
      </c>
      <c r="E233" s="36">
        <f>ROWDATA!D238</f>
        <v>850.85992432</v>
      </c>
      <c r="F233" s="36">
        <f>ROWDATA!E238</f>
        <v>769.62121581999997</v>
      </c>
      <c r="G233" s="36">
        <f>ROWDATA!E238</f>
        <v>769.62121581999997</v>
      </c>
      <c r="H233" s="36">
        <f>ROWDATA!E238</f>
        <v>769.62121581999997</v>
      </c>
      <c r="I233" s="36">
        <f>ROWDATA!F238</f>
        <v>721.85076904000005</v>
      </c>
      <c r="J233" s="36">
        <f>ROWDATA!F238</f>
        <v>721.85076904000005</v>
      </c>
      <c r="K233" s="36">
        <f>ROWDATA!G238</f>
        <v>761.43713378999996</v>
      </c>
      <c r="L233" s="36">
        <f>ROWDATA!H238</f>
        <v>791.26751708999996</v>
      </c>
      <c r="M233" s="36">
        <f>ROWDATA!H238</f>
        <v>791.26751708999996</v>
      </c>
    </row>
    <row r="234" spans="1:13" x14ac:dyDescent="0.2">
      <c r="A234" s="34">
        <f>ROWDATA!B239</f>
        <v>44195.406944444447</v>
      </c>
      <c r="B234" s="36">
        <f>ROWDATA!C239</f>
        <v>966.14929199000005</v>
      </c>
      <c r="C234" s="36">
        <f>ROWDATA!C239</f>
        <v>966.14929199000005</v>
      </c>
      <c r="D234" s="36">
        <f>ROWDATA!D239</f>
        <v>913.97918701000003</v>
      </c>
      <c r="E234" s="36">
        <f>ROWDATA!D239</f>
        <v>913.97918701000003</v>
      </c>
      <c r="F234" s="36">
        <f>ROWDATA!E239</f>
        <v>772.44714354999996</v>
      </c>
      <c r="G234" s="36">
        <f>ROWDATA!E239</f>
        <v>772.44714354999996</v>
      </c>
      <c r="H234" s="36">
        <f>ROWDATA!E239</f>
        <v>772.44714354999996</v>
      </c>
      <c r="I234" s="36">
        <f>ROWDATA!F239</f>
        <v>737.32312012</v>
      </c>
      <c r="J234" s="36">
        <f>ROWDATA!F239</f>
        <v>737.32312012</v>
      </c>
      <c r="K234" s="36">
        <f>ROWDATA!G239</f>
        <v>767.41143798999997</v>
      </c>
      <c r="L234" s="36">
        <f>ROWDATA!H239</f>
        <v>799.60491943</v>
      </c>
      <c r="M234" s="36">
        <f>ROWDATA!H239</f>
        <v>799.60491943</v>
      </c>
    </row>
    <row r="235" spans="1:13" x14ac:dyDescent="0.2">
      <c r="A235" s="34">
        <f>ROWDATA!B240</f>
        <v>44195.407638888886</v>
      </c>
      <c r="B235" s="36">
        <f>ROWDATA!C240</f>
        <v>969.08331298999997</v>
      </c>
      <c r="C235" s="36">
        <f>ROWDATA!C240</f>
        <v>969.08331298999997</v>
      </c>
      <c r="D235" s="36">
        <f>ROWDATA!D240</f>
        <v>934.40155029000005</v>
      </c>
      <c r="E235" s="36">
        <f>ROWDATA!D240</f>
        <v>934.40155029000005</v>
      </c>
      <c r="F235" s="36">
        <f>ROWDATA!E240</f>
        <v>774.56231689000003</v>
      </c>
      <c r="G235" s="36">
        <f>ROWDATA!E240</f>
        <v>774.56231689000003</v>
      </c>
      <c r="H235" s="36">
        <f>ROWDATA!E240</f>
        <v>774.56231689000003</v>
      </c>
      <c r="I235" s="36">
        <f>ROWDATA!F240</f>
        <v>760.63610840000001</v>
      </c>
      <c r="J235" s="36">
        <f>ROWDATA!F240</f>
        <v>760.63610840000001</v>
      </c>
      <c r="K235" s="36">
        <f>ROWDATA!G240</f>
        <v>772.59985352000001</v>
      </c>
      <c r="L235" s="36">
        <f>ROWDATA!H240</f>
        <v>802.08465576000003</v>
      </c>
      <c r="M235" s="36">
        <f>ROWDATA!H240</f>
        <v>802.08465576000003</v>
      </c>
    </row>
    <row r="236" spans="1:13" x14ac:dyDescent="0.2">
      <c r="A236" s="34">
        <f>ROWDATA!B241</f>
        <v>44195.408333333333</v>
      </c>
      <c r="B236" s="36">
        <f>ROWDATA!C241</f>
        <v>963.00598145000004</v>
      </c>
      <c r="C236" s="36">
        <f>ROWDATA!C241</f>
        <v>963.00598145000004</v>
      </c>
      <c r="D236" s="36">
        <f>ROWDATA!D241</f>
        <v>954.68212890999996</v>
      </c>
      <c r="E236" s="36">
        <f>ROWDATA!D241</f>
        <v>954.68212890999996</v>
      </c>
      <c r="F236" s="36">
        <f>ROWDATA!E241</f>
        <v>776.78588866999996</v>
      </c>
      <c r="G236" s="36">
        <f>ROWDATA!E241</f>
        <v>776.78588866999996</v>
      </c>
      <c r="H236" s="36">
        <f>ROWDATA!E241</f>
        <v>776.78588866999996</v>
      </c>
      <c r="I236" s="36">
        <f>ROWDATA!F241</f>
        <v>769.31976318</v>
      </c>
      <c r="J236" s="36">
        <f>ROWDATA!F241</f>
        <v>769.31976318</v>
      </c>
      <c r="K236" s="36">
        <f>ROWDATA!G241</f>
        <v>772.28527831999997</v>
      </c>
      <c r="L236" s="36">
        <f>ROWDATA!H241</f>
        <v>808.44171143000005</v>
      </c>
      <c r="M236" s="36">
        <f>ROWDATA!H241</f>
        <v>808.44171143000005</v>
      </c>
    </row>
    <row r="237" spans="1:13" x14ac:dyDescent="0.2">
      <c r="A237" s="34">
        <f>ROWDATA!B242</f>
        <v>44195.40902777778</v>
      </c>
      <c r="B237" s="36">
        <f>ROWDATA!C242</f>
        <v>963.10272216999999</v>
      </c>
      <c r="C237" s="36">
        <f>ROWDATA!C242</f>
        <v>963.10272216999999</v>
      </c>
      <c r="D237" s="36">
        <f>ROWDATA!D242</f>
        <v>951.58990478999999</v>
      </c>
      <c r="E237" s="36">
        <f>ROWDATA!D242</f>
        <v>951.58990478999999</v>
      </c>
      <c r="F237" s="36">
        <f>ROWDATA!E242</f>
        <v>780.64630126999998</v>
      </c>
      <c r="G237" s="36">
        <f>ROWDATA!E242</f>
        <v>780.64630126999998</v>
      </c>
      <c r="H237" s="36">
        <f>ROWDATA!E242</f>
        <v>780.64630126999998</v>
      </c>
      <c r="I237" s="36">
        <f>ROWDATA!F242</f>
        <v>775.37866211000005</v>
      </c>
      <c r="J237" s="36">
        <f>ROWDATA!F242</f>
        <v>775.37866211000005</v>
      </c>
      <c r="K237" s="36">
        <f>ROWDATA!G242</f>
        <v>775.90155029000005</v>
      </c>
      <c r="L237" s="36">
        <f>ROWDATA!H242</f>
        <v>811.22106933999999</v>
      </c>
      <c r="M237" s="36">
        <f>ROWDATA!H242</f>
        <v>811.22106933999999</v>
      </c>
    </row>
    <row r="238" spans="1:13" x14ac:dyDescent="0.2">
      <c r="A238" s="34">
        <f>ROWDATA!B243</f>
        <v>44195.409722222219</v>
      </c>
      <c r="B238" s="36">
        <f>ROWDATA!C243</f>
        <v>964.63415526999995</v>
      </c>
      <c r="C238" s="36">
        <f>ROWDATA!C243</f>
        <v>964.63415526999995</v>
      </c>
      <c r="D238" s="36">
        <f>ROWDATA!D243</f>
        <v>956.15759276999995</v>
      </c>
      <c r="E238" s="36">
        <f>ROWDATA!D243</f>
        <v>956.15759276999995</v>
      </c>
      <c r="F238" s="36">
        <f>ROWDATA!E243</f>
        <v>784.67626953000001</v>
      </c>
      <c r="G238" s="36">
        <f>ROWDATA!E243</f>
        <v>784.67626953000001</v>
      </c>
      <c r="H238" s="36">
        <f>ROWDATA!E243</f>
        <v>784.67626953000001</v>
      </c>
      <c r="I238" s="36">
        <f>ROWDATA!F243</f>
        <v>778.92645263999998</v>
      </c>
      <c r="J238" s="36">
        <f>ROWDATA!F243</f>
        <v>778.92645263999998</v>
      </c>
      <c r="K238" s="36">
        <f>ROWDATA!G243</f>
        <v>778.43475341999999</v>
      </c>
      <c r="L238" s="36">
        <f>ROWDATA!H243</f>
        <v>816.81268310999997</v>
      </c>
      <c r="M238" s="36">
        <f>ROWDATA!H243</f>
        <v>816.81268310999997</v>
      </c>
    </row>
    <row r="239" spans="1:13" x14ac:dyDescent="0.2">
      <c r="A239" s="34">
        <f>ROWDATA!B244</f>
        <v>44195.410416666666</v>
      </c>
      <c r="B239" s="36">
        <f>ROWDATA!C244</f>
        <v>964.76312256000006</v>
      </c>
      <c r="C239" s="36">
        <f>ROWDATA!C244</f>
        <v>964.76312256000006</v>
      </c>
      <c r="D239" s="36">
        <f>ROWDATA!D244</f>
        <v>959.81512451000003</v>
      </c>
      <c r="E239" s="36">
        <f>ROWDATA!D244</f>
        <v>959.81512451000003</v>
      </c>
      <c r="F239" s="36">
        <f>ROWDATA!E244</f>
        <v>786.96154784999999</v>
      </c>
      <c r="G239" s="36">
        <f>ROWDATA!E244</f>
        <v>786.96154784999999</v>
      </c>
      <c r="H239" s="36">
        <f>ROWDATA!E244</f>
        <v>786.96154784999999</v>
      </c>
      <c r="I239" s="36">
        <f>ROWDATA!F244</f>
        <v>785.45532227000001</v>
      </c>
      <c r="J239" s="36">
        <f>ROWDATA!F244</f>
        <v>785.45532227000001</v>
      </c>
      <c r="K239" s="36">
        <f>ROWDATA!G244</f>
        <v>779.74475098000005</v>
      </c>
      <c r="L239" s="36">
        <f>ROWDATA!H244</f>
        <v>820.57385253999996</v>
      </c>
      <c r="M239" s="36">
        <f>ROWDATA!H244</f>
        <v>820.57385253999996</v>
      </c>
    </row>
    <row r="240" spans="1:13" x14ac:dyDescent="0.2">
      <c r="A240" s="34">
        <f>ROWDATA!B245</f>
        <v>44195.411111111112</v>
      </c>
      <c r="B240" s="36">
        <f>ROWDATA!C245</f>
        <v>964.82763671999999</v>
      </c>
      <c r="C240" s="36">
        <f>ROWDATA!C245</f>
        <v>964.82763671999999</v>
      </c>
      <c r="D240" s="36">
        <f>ROWDATA!D245</f>
        <v>957.31921387</v>
      </c>
      <c r="E240" s="36">
        <f>ROWDATA!D245</f>
        <v>957.31921387</v>
      </c>
      <c r="F240" s="36">
        <f>ROWDATA!E245</f>
        <v>790.52832031000003</v>
      </c>
      <c r="G240" s="36">
        <f>ROWDATA!E245</f>
        <v>790.52832031000003</v>
      </c>
      <c r="H240" s="36">
        <f>ROWDATA!E245</f>
        <v>790.52832031000003</v>
      </c>
      <c r="I240" s="36">
        <f>ROWDATA!F245</f>
        <v>786.62152100000003</v>
      </c>
      <c r="J240" s="36">
        <f>ROWDATA!F245</f>
        <v>786.62152100000003</v>
      </c>
      <c r="K240" s="36">
        <f>ROWDATA!G245</f>
        <v>776.40814208999996</v>
      </c>
      <c r="L240" s="36">
        <f>ROWDATA!H245</f>
        <v>824.68457031000003</v>
      </c>
      <c r="M240" s="36">
        <f>ROWDATA!H245</f>
        <v>824.68457031000003</v>
      </c>
    </row>
    <row r="241" spans="1:13" x14ac:dyDescent="0.2">
      <c r="A241" s="34">
        <f>ROWDATA!B246</f>
        <v>44195.411805555559</v>
      </c>
      <c r="B241" s="36">
        <f>ROWDATA!C246</f>
        <v>968.30963135000002</v>
      </c>
      <c r="C241" s="36">
        <f>ROWDATA!C246</f>
        <v>968.30963135000002</v>
      </c>
      <c r="D241" s="36">
        <f>ROWDATA!D246</f>
        <v>958.88897704999999</v>
      </c>
      <c r="E241" s="36">
        <f>ROWDATA!D246</f>
        <v>958.88897704999999</v>
      </c>
      <c r="F241" s="36">
        <f>ROWDATA!E246</f>
        <v>789.01501465000001</v>
      </c>
      <c r="G241" s="36">
        <f>ROWDATA!E246</f>
        <v>789.01501465000001</v>
      </c>
      <c r="H241" s="36">
        <f>ROWDATA!E246</f>
        <v>789.01501465000001</v>
      </c>
      <c r="I241" s="36">
        <f>ROWDATA!F246</f>
        <v>788.67895508000004</v>
      </c>
      <c r="J241" s="36">
        <f>ROWDATA!F246</f>
        <v>788.67895508000004</v>
      </c>
      <c r="K241" s="36">
        <f>ROWDATA!G246</f>
        <v>769.69995116999996</v>
      </c>
      <c r="L241" s="36">
        <f>ROWDATA!H246</f>
        <v>823.33654784999999</v>
      </c>
      <c r="M241" s="36">
        <f>ROWDATA!H246</f>
        <v>823.33654784999999</v>
      </c>
    </row>
    <row r="242" spans="1:13" x14ac:dyDescent="0.2">
      <c r="A242" s="34">
        <f>ROWDATA!B247</f>
        <v>44195.412499999999</v>
      </c>
      <c r="B242" s="36">
        <f>ROWDATA!C247</f>
        <v>966.29449463000003</v>
      </c>
      <c r="C242" s="36">
        <f>ROWDATA!C247</f>
        <v>966.29449463000003</v>
      </c>
      <c r="D242" s="36">
        <f>ROWDATA!D247</f>
        <v>961.29058838000003</v>
      </c>
      <c r="E242" s="36">
        <f>ROWDATA!D247</f>
        <v>961.29058838000003</v>
      </c>
      <c r="F242" s="36">
        <f>ROWDATA!E247</f>
        <v>789.60174560999997</v>
      </c>
      <c r="G242" s="36">
        <f>ROWDATA!E247</f>
        <v>789.60174560999997</v>
      </c>
      <c r="H242" s="36">
        <f>ROWDATA!E247</f>
        <v>789.60174560999997</v>
      </c>
      <c r="I242" s="36">
        <f>ROWDATA!F247</f>
        <v>784.67755126999998</v>
      </c>
      <c r="J242" s="36">
        <f>ROWDATA!F247</f>
        <v>784.67755126999998</v>
      </c>
      <c r="K242" s="36">
        <f>ROWDATA!G247</f>
        <v>772.16333008000004</v>
      </c>
      <c r="L242" s="36">
        <f>ROWDATA!H247</f>
        <v>808.14208984000004</v>
      </c>
      <c r="M242" s="36">
        <f>ROWDATA!H247</f>
        <v>808.14208984000004</v>
      </c>
    </row>
    <row r="243" spans="1:13" x14ac:dyDescent="0.2">
      <c r="A243" s="34">
        <f>ROWDATA!B248</f>
        <v>44195.413194444445</v>
      </c>
      <c r="B243" s="36">
        <f>ROWDATA!C248</f>
        <v>955.96179199000005</v>
      </c>
      <c r="C243" s="36">
        <f>ROWDATA!C248</f>
        <v>955.96179199000005</v>
      </c>
      <c r="D243" s="36">
        <f>ROWDATA!D248</f>
        <v>951.65252685999997</v>
      </c>
      <c r="E243" s="36">
        <f>ROWDATA!D248</f>
        <v>951.65252685999997</v>
      </c>
      <c r="F243" s="36">
        <f>ROWDATA!E248</f>
        <v>784.61437988</v>
      </c>
      <c r="G243" s="36">
        <f>ROWDATA!E248</f>
        <v>784.61437988</v>
      </c>
      <c r="H243" s="36">
        <f>ROWDATA!E248</f>
        <v>784.61437988</v>
      </c>
      <c r="I243" s="36">
        <f>ROWDATA!F248</f>
        <v>775.68640137</v>
      </c>
      <c r="J243" s="36">
        <f>ROWDATA!F248</f>
        <v>775.68640137</v>
      </c>
      <c r="K243" s="36">
        <f>ROWDATA!G248</f>
        <v>768.38970946999996</v>
      </c>
      <c r="L243" s="36">
        <f>ROWDATA!H248</f>
        <v>813.11810303000004</v>
      </c>
      <c r="M243" s="36">
        <f>ROWDATA!H248</f>
        <v>813.11810303000004</v>
      </c>
    </row>
    <row r="244" spans="1:13" x14ac:dyDescent="0.2">
      <c r="A244" s="34">
        <f>ROWDATA!B249</f>
        <v>44195.413888888892</v>
      </c>
      <c r="B244" s="36">
        <f>ROWDATA!C249</f>
        <v>957.78314208999996</v>
      </c>
      <c r="C244" s="36">
        <f>ROWDATA!C249</f>
        <v>957.78314208999996</v>
      </c>
      <c r="D244" s="36">
        <f>ROWDATA!D249</f>
        <v>936.72454833999996</v>
      </c>
      <c r="E244" s="36">
        <f>ROWDATA!D249</f>
        <v>936.72454833999996</v>
      </c>
      <c r="F244" s="36">
        <f>ROWDATA!E249</f>
        <v>769.65228271000001</v>
      </c>
      <c r="G244" s="36">
        <f>ROWDATA!E249</f>
        <v>769.65228271000001</v>
      </c>
      <c r="H244" s="36">
        <f>ROWDATA!E249</f>
        <v>769.65228271000001</v>
      </c>
      <c r="I244" s="36">
        <f>ROWDATA!F249</f>
        <v>780.38458251999998</v>
      </c>
      <c r="J244" s="36">
        <f>ROWDATA!F249</f>
        <v>780.38458251999998</v>
      </c>
      <c r="K244" s="36">
        <f>ROWDATA!G249</f>
        <v>767.65612793000003</v>
      </c>
      <c r="L244" s="36">
        <f>ROWDATA!H249</f>
        <v>811.96984863</v>
      </c>
      <c r="M244" s="36">
        <f>ROWDATA!H249</f>
        <v>811.96984863</v>
      </c>
    </row>
    <row r="245" spans="1:13" x14ac:dyDescent="0.2">
      <c r="A245" s="34">
        <f>ROWDATA!B250</f>
        <v>44195.414583333331</v>
      </c>
      <c r="B245" s="36">
        <f>ROWDATA!C250</f>
        <v>924.46313477000001</v>
      </c>
      <c r="C245" s="36">
        <f>ROWDATA!C250</f>
        <v>924.46313477000001</v>
      </c>
      <c r="D245" s="36">
        <f>ROWDATA!D250</f>
        <v>931.12054443</v>
      </c>
      <c r="E245" s="36">
        <f>ROWDATA!D250</f>
        <v>931.12054443</v>
      </c>
      <c r="F245" s="36">
        <f>ROWDATA!E250</f>
        <v>765.37518310999997</v>
      </c>
      <c r="G245" s="36">
        <f>ROWDATA!E250</f>
        <v>765.37518310999997</v>
      </c>
      <c r="H245" s="36">
        <f>ROWDATA!E250</f>
        <v>765.37518310999997</v>
      </c>
      <c r="I245" s="36">
        <f>ROWDATA!F250</f>
        <v>788.48449706999997</v>
      </c>
      <c r="J245" s="36">
        <f>ROWDATA!F250</f>
        <v>788.48449706999997</v>
      </c>
      <c r="K245" s="36">
        <f>ROWDATA!G250</f>
        <v>766.88739013999998</v>
      </c>
      <c r="L245" s="36">
        <f>ROWDATA!H250</f>
        <v>806.51135253999996</v>
      </c>
      <c r="M245" s="36">
        <f>ROWDATA!H250</f>
        <v>806.51135253999996</v>
      </c>
    </row>
    <row r="246" spans="1:13" x14ac:dyDescent="0.2">
      <c r="A246" s="34">
        <f>ROWDATA!B251</f>
        <v>44195.415277777778</v>
      </c>
      <c r="B246" s="36">
        <f>ROWDATA!C251</f>
        <v>925.94604491999996</v>
      </c>
      <c r="C246" s="36">
        <f>ROWDATA!C251</f>
        <v>925.94604491999996</v>
      </c>
      <c r="D246" s="36">
        <f>ROWDATA!D251</f>
        <v>931.70147704999999</v>
      </c>
      <c r="E246" s="36">
        <f>ROWDATA!D251</f>
        <v>931.70147704999999</v>
      </c>
      <c r="F246" s="36">
        <f>ROWDATA!E251</f>
        <v>770.37799071999996</v>
      </c>
      <c r="G246" s="36">
        <f>ROWDATA!E251</f>
        <v>770.37799071999996</v>
      </c>
      <c r="H246" s="36">
        <f>ROWDATA!E251</f>
        <v>770.37799071999996</v>
      </c>
      <c r="I246" s="36">
        <f>ROWDATA!F251</f>
        <v>774.69805908000001</v>
      </c>
      <c r="J246" s="36">
        <f>ROWDATA!F251</f>
        <v>774.69805908000001</v>
      </c>
      <c r="K246" s="36">
        <f>ROWDATA!G251</f>
        <v>779.77966308999999</v>
      </c>
      <c r="L246" s="36">
        <f>ROWDATA!H251</f>
        <v>800.71997069999998</v>
      </c>
      <c r="M246" s="36">
        <f>ROWDATA!H251</f>
        <v>800.71997069999998</v>
      </c>
    </row>
    <row r="247" spans="1:13" x14ac:dyDescent="0.2">
      <c r="A247" s="34">
        <f>ROWDATA!B252</f>
        <v>44195.415972222225</v>
      </c>
      <c r="B247" s="36">
        <f>ROWDATA!C252</f>
        <v>924.25366211000005</v>
      </c>
      <c r="C247" s="36">
        <f>ROWDATA!C252</f>
        <v>924.25366211000005</v>
      </c>
      <c r="D247" s="36">
        <f>ROWDATA!D252</f>
        <v>905.87957763999998</v>
      </c>
      <c r="E247" s="36">
        <f>ROWDATA!D252</f>
        <v>905.87957763999998</v>
      </c>
      <c r="F247" s="36">
        <f>ROWDATA!E252</f>
        <v>782.32916260000002</v>
      </c>
      <c r="G247" s="36">
        <f>ROWDATA!E252</f>
        <v>782.32916260000002</v>
      </c>
      <c r="H247" s="36">
        <f>ROWDATA!E252</f>
        <v>782.32916260000002</v>
      </c>
      <c r="I247" s="36">
        <f>ROWDATA!F252</f>
        <v>763.05004883000004</v>
      </c>
      <c r="J247" s="36">
        <f>ROWDATA!F252</f>
        <v>763.05004883000004</v>
      </c>
      <c r="K247" s="36">
        <f>ROWDATA!G252</f>
        <v>782.69696045000001</v>
      </c>
      <c r="L247" s="36">
        <f>ROWDATA!H252</f>
        <v>808.65814208999996</v>
      </c>
      <c r="M247" s="36">
        <f>ROWDATA!H252</f>
        <v>808.65814208999996</v>
      </c>
    </row>
    <row r="248" spans="1:13" x14ac:dyDescent="0.2">
      <c r="A248" s="34">
        <f>ROWDATA!B253</f>
        <v>44195.416666666664</v>
      </c>
      <c r="B248" s="36">
        <f>ROWDATA!C253</f>
        <v>928.92828368999994</v>
      </c>
      <c r="C248" s="36">
        <f>ROWDATA!C253</f>
        <v>928.92828368999994</v>
      </c>
      <c r="D248" s="36">
        <f>ROWDATA!D253</f>
        <v>904.02703856999995</v>
      </c>
      <c r="E248" s="36">
        <f>ROWDATA!D253</f>
        <v>904.02703856999995</v>
      </c>
      <c r="F248" s="36">
        <f>ROWDATA!E253</f>
        <v>775.64331055000002</v>
      </c>
      <c r="G248" s="36">
        <f>ROWDATA!E253</f>
        <v>775.64331055000002</v>
      </c>
      <c r="H248" s="36">
        <f>ROWDATA!E253</f>
        <v>775.64331055000002</v>
      </c>
      <c r="I248" s="36">
        <f>ROWDATA!F253</f>
        <v>760.53900146000001</v>
      </c>
      <c r="J248" s="36">
        <f>ROWDATA!F253</f>
        <v>760.53900146000001</v>
      </c>
      <c r="K248" s="36">
        <f>ROWDATA!G253</f>
        <v>775.86663818</v>
      </c>
      <c r="L248" s="36">
        <f>ROWDATA!H253</f>
        <v>803.84881591999999</v>
      </c>
      <c r="M248" s="36">
        <f>ROWDATA!H253</f>
        <v>803.84881591999999</v>
      </c>
    </row>
    <row r="249" spans="1:13" x14ac:dyDescent="0.2">
      <c r="A249" s="34">
        <f>ROWDATA!B254</f>
        <v>44195.417361111111</v>
      </c>
      <c r="B249" s="36">
        <f>ROWDATA!C254</f>
        <v>930.45971680000002</v>
      </c>
      <c r="C249" s="36">
        <f>ROWDATA!C254</f>
        <v>930.45971680000002</v>
      </c>
      <c r="D249" s="36">
        <f>ROWDATA!D254</f>
        <v>915.39202881000006</v>
      </c>
      <c r="E249" s="36">
        <f>ROWDATA!D254</f>
        <v>915.39202881000006</v>
      </c>
      <c r="F249" s="36">
        <f>ROWDATA!E254</f>
        <v>780.81585693</v>
      </c>
      <c r="G249" s="36">
        <f>ROWDATA!E254</f>
        <v>780.81585693</v>
      </c>
      <c r="H249" s="36">
        <f>ROWDATA!E254</f>
        <v>780.81585693</v>
      </c>
      <c r="I249" s="36">
        <f>ROWDATA!F254</f>
        <v>780.14135741999996</v>
      </c>
      <c r="J249" s="36">
        <f>ROWDATA!F254</f>
        <v>780.14135741999996</v>
      </c>
      <c r="K249" s="36">
        <f>ROWDATA!G254</f>
        <v>779.81457520000004</v>
      </c>
      <c r="L249" s="36">
        <f>ROWDATA!H254</f>
        <v>813.38446045000001</v>
      </c>
      <c r="M249" s="36">
        <f>ROWDATA!H254</f>
        <v>813.38446045000001</v>
      </c>
    </row>
    <row r="250" spans="1:13" x14ac:dyDescent="0.2">
      <c r="A250" s="34">
        <f>ROWDATA!B255</f>
        <v>44195.418055555558</v>
      </c>
      <c r="B250" s="36">
        <f>ROWDATA!C255</f>
        <v>927.62268066000001</v>
      </c>
      <c r="C250" s="36">
        <f>ROWDATA!C255</f>
        <v>927.62268066000001</v>
      </c>
      <c r="D250" s="36">
        <f>ROWDATA!D255</f>
        <v>902.78710937999995</v>
      </c>
      <c r="E250" s="36">
        <f>ROWDATA!D255</f>
        <v>902.78710937999995</v>
      </c>
      <c r="F250" s="36">
        <f>ROWDATA!E255</f>
        <v>790.08032227000001</v>
      </c>
      <c r="G250" s="36">
        <f>ROWDATA!E255</f>
        <v>790.08032227000001</v>
      </c>
      <c r="H250" s="36">
        <f>ROWDATA!E255</f>
        <v>790.08032227000001</v>
      </c>
      <c r="I250" s="36">
        <f>ROWDATA!F255</f>
        <v>780.20648193</v>
      </c>
      <c r="J250" s="36">
        <f>ROWDATA!F255</f>
        <v>780.20648193</v>
      </c>
      <c r="K250" s="36">
        <f>ROWDATA!G255</f>
        <v>792.09552001999998</v>
      </c>
      <c r="L250" s="36">
        <f>ROWDATA!H255</f>
        <v>821.63891602000001</v>
      </c>
      <c r="M250" s="36">
        <f>ROWDATA!H255</f>
        <v>821.63891602000001</v>
      </c>
    </row>
    <row r="251" spans="1:13" x14ac:dyDescent="0.2">
      <c r="A251" s="34">
        <f>ROWDATA!B256</f>
        <v>44195.418749999997</v>
      </c>
      <c r="B251" s="36">
        <f>ROWDATA!C256</f>
        <v>935.69879149999997</v>
      </c>
      <c r="C251" s="36">
        <f>ROWDATA!C256</f>
        <v>935.69879149999997</v>
      </c>
      <c r="D251" s="36">
        <f>ROWDATA!D256</f>
        <v>916.05133057</v>
      </c>
      <c r="E251" s="36">
        <f>ROWDATA!D256</f>
        <v>916.05133057</v>
      </c>
      <c r="F251" s="36">
        <f>ROWDATA!E256</f>
        <v>788.07305908000001</v>
      </c>
      <c r="G251" s="36">
        <f>ROWDATA!E256</f>
        <v>788.07305908000001</v>
      </c>
      <c r="H251" s="36">
        <f>ROWDATA!E256</f>
        <v>788.07305908000001</v>
      </c>
      <c r="I251" s="36">
        <f>ROWDATA!F256</f>
        <v>776.69091796999999</v>
      </c>
      <c r="J251" s="36">
        <f>ROWDATA!F256</f>
        <v>776.69091796999999</v>
      </c>
      <c r="K251" s="36">
        <f>ROWDATA!G256</f>
        <v>792.18310546999999</v>
      </c>
      <c r="L251" s="36">
        <f>ROWDATA!H256</f>
        <v>812.91839600000003</v>
      </c>
      <c r="M251" s="36">
        <f>ROWDATA!H256</f>
        <v>812.91839600000003</v>
      </c>
    </row>
    <row r="252" spans="1:13" x14ac:dyDescent="0.2">
      <c r="A252" s="34">
        <f>ROWDATA!B257</f>
        <v>44195.419444444444</v>
      </c>
      <c r="B252" s="36">
        <f>ROWDATA!C257</f>
        <v>936.18249512</v>
      </c>
      <c r="C252" s="36">
        <f>ROWDATA!C257</f>
        <v>936.18249512</v>
      </c>
      <c r="D252" s="36">
        <f>ROWDATA!D257</f>
        <v>917.46411133000004</v>
      </c>
      <c r="E252" s="36">
        <f>ROWDATA!D257</f>
        <v>917.46411133000004</v>
      </c>
      <c r="F252" s="36">
        <f>ROWDATA!E257</f>
        <v>794.28033446999996</v>
      </c>
      <c r="G252" s="36">
        <f>ROWDATA!E257</f>
        <v>794.28033446999996</v>
      </c>
      <c r="H252" s="36">
        <f>ROWDATA!E257</f>
        <v>794.28033446999996</v>
      </c>
      <c r="I252" s="36">
        <f>ROWDATA!F257</f>
        <v>781.37268066000001</v>
      </c>
      <c r="J252" s="36">
        <f>ROWDATA!F257</f>
        <v>781.37268066000001</v>
      </c>
      <c r="K252" s="36">
        <f>ROWDATA!G257</f>
        <v>801.05731201000003</v>
      </c>
      <c r="L252" s="36">
        <f>ROWDATA!H257</f>
        <v>823.50268555000002</v>
      </c>
      <c r="M252" s="36">
        <f>ROWDATA!H257</f>
        <v>823.50268555000002</v>
      </c>
    </row>
    <row r="253" spans="1:13" x14ac:dyDescent="0.2">
      <c r="A253" s="34">
        <f>ROWDATA!B258</f>
        <v>44195.420138888891</v>
      </c>
      <c r="B253" s="36">
        <f>ROWDATA!C258</f>
        <v>938.48760986000002</v>
      </c>
      <c r="C253" s="36">
        <f>ROWDATA!C258</f>
        <v>938.48760986000002</v>
      </c>
      <c r="D253" s="36">
        <f>ROWDATA!D258</f>
        <v>918.28033446999996</v>
      </c>
      <c r="E253" s="36">
        <f>ROWDATA!D258</f>
        <v>918.28033446999996</v>
      </c>
      <c r="F253" s="36">
        <f>ROWDATA!E258</f>
        <v>807.11157227000001</v>
      </c>
      <c r="G253" s="36">
        <f>ROWDATA!E258</f>
        <v>807.11157227000001</v>
      </c>
      <c r="H253" s="36">
        <f>ROWDATA!E258</f>
        <v>807.11157227000001</v>
      </c>
      <c r="I253" s="36">
        <f>ROWDATA!F258</f>
        <v>783.36529541000004</v>
      </c>
      <c r="J253" s="36">
        <f>ROWDATA!F258</f>
        <v>783.36529541000004</v>
      </c>
      <c r="K253" s="36">
        <f>ROWDATA!G258</f>
        <v>802.43737793000003</v>
      </c>
      <c r="L253" s="36">
        <f>ROWDATA!H258</f>
        <v>828.39550781000003</v>
      </c>
      <c r="M253" s="36">
        <f>ROWDATA!H258</f>
        <v>828.39550781000003</v>
      </c>
    </row>
    <row r="254" spans="1:13" x14ac:dyDescent="0.2">
      <c r="A254" s="34">
        <f>ROWDATA!B259</f>
        <v>44195.42083333333</v>
      </c>
      <c r="B254" s="36">
        <f>ROWDATA!C259</f>
        <v>946.17675781000003</v>
      </c>
      <c r="C254" s="36">
        <f>ROWDATA!C259</f>
        <v>946.17675781000003</v>
      </c>
      <c r="D254" s="36">
        <f>ROWDATA!D259</f>
        <v>927.46331786999997</v>
      </c>
      <c r="E254" s="36">
        <f>ROWDATA!D259</f>
        <v>927.46331786999997</v>
      </c>
      <c r="F254" s="36">
        <f>ROWDATA!E259</f>
        <v>805.93817138999998</v>
      </c>
      <c r="G254" s="36">
        <f>ROWDATA!E259</f>
        <v>805.93817138999998</v>
      </c>
      <c r="H254" s="36">
        <f>ROWDATA!E259</f>
        <v>805.93817138999998</v>
      </c>
      <c r="I254" s="36">
        <f>ROWDATA!F259</f>
        <v>789.86157227000001</v>
      </c>
      <c r="J254" s="36">
        <f>ROWDATA!F259</f>
        <v>789.86157227000001</v>
      </c>
      <c r="K254" s="36">
        <f>ROWDATA!G259</f>
        <v>808.07971191000001</v>
      </c>
      <c r="L254" s="36">
        <f>ROWDATA!H259</f>
        <v>826.01568603999999</v>
      </c>
      <c r="M254" s="36">
        <f>ROWDATA!H259</f>
        <v>826.01568603999999</v>
      </c>
    </row>
    <row r="255" spans="1:13" x14ac:dyDescent="0.2">
      <c r="A255" s="34">
        <f>ROWDATA!B260</f>
        <v>44195.421527777777</v>
      </c>
      <c r="B255" s="36">
        <f>ROWDATA!C260</f>
        <v>949.85223388999998</v>
      </c>
      <c r="C255" s="36">
        <f>ROWDATA!C260</f>
        <v>949.85223388999998</v>
      </c>
      <c r="D255" s="36">
        <f>ROWDATA!D260</f>
        <v>934.54254149999997</v>
      </c>
      <c r="E255" s="36">
        <f>ROWDATA!D260</f>
        <v>934.54254149999997</v>
      </c>
      <c r="F255" s="36">
        <f>ROWDATA!E260</f>
        <v>813.85913086000005</v>
      </c>
      <c r="G255" s="36">
        <f>ROWDATA!E260</f>
        <v>813.85913086000005</v>
      </c>
      <c r="H255" s="36">
        <f>ROWDATA!E260</f>
        <v>813.85913086000005</v>
      </c>
      <c r="I255" s="36">
        <f>ROWDATA!F260</f>
        <v>795.35333251999998</v>
      </c>
      <c r="J255" s="36">
        <f>ROWDATA!F260</f>
        <v>795.35333251999998</v>
      </c>
      <c r="K255" s="36">
        <f>ROWDATA!G260</f>
        <v>804.56848145000004</v>
      </c>
      <c r="L255" s="36">
        <f>ROWDATA!H260</f>
        <v>839.79547118999994</v>
      </c>
      <c r="M255" s="36">
        <f>ROWDATA!H260</f>
        <v>839.79547118999994</v>
      </c>
    </row>
    <row r="256" spans="1:13" x14ac:dyDescent="0.2">
      <c r="A256" s="34">
        <f>ROWDATA!B261</f>
        <v>44195.422222222223</v>
      </c>
      <c r="B256" s="36">
        <f>ROWDATA!C261</f>
        <v>949.94897461000005</v>
      </c>
      <c r="C256" s="36">
        <f>ROWDATA!C261</f>
        <v>949.94897461000005</v>
      </c>
      <c r="D256" s="36">
        <f>ROWDATA!D261</f>
        <v>931.81140137</v>
      </c>
      <c r="E256" s="36">
        <f>ROWDATA!D261</f>
        <v>931.81140137</v>
      </c>
      <c r="F256" s="36">
        <f>ROWDATA!E261</f>
        <v>814.26062012</v>
      </c>
      <c r="G256" s="36">
        <f>ROWDATA!E261</f>
        <v>814.26062012</v>
      </c>
      <c r="H256" s="36">
        <f>ROWDATA!E261</f>
        <v>814.26062012</v>
      </c>
      <c r="I256" s="36">
        <f>ROWDATA!F261</f>
        <v>793.97650146000001</v>
      </c>
      <c r="J256" s="36">
        <f>ROWDATA!F261</f>
        <v>793.97650146000001</v>
      </c>
      <c r="K256" s="36">
        <f>ROWDATA!G261</f>
        <v>797.75555420000001</v>
      </c>
      <c r="L256" s="36">
        <f>ROWDATA!H261</f>
        <v>833.82098388999998</v>
      </c>
      <c r="M256" s="36">
        <f>ROWDATA!H261</f>
        <v>833.82098388999998</v>
      </c>
    </row>
    <row r="257" spans="1:13" x14ac:dyDescent="0.2">
      <c r="A257" s="34">
        <f>ROWDATA!B262</f>
        <v>44195.42291666667</v>
      </c>
      <c r="B257" s="36">
        <f>ROWDATA!C262</f>
        <v>946.32177734000004</v>
      </c>
      <c r="C257" s="36">
        <f>ROWDATA!C262</f>
        <v>946.32177734000004</v>
      </c>
      <c r="D257" s="36">
        <f>ROWDATA!D262</f>
        <v>934.95062256000006</v>
      </c>
      <c r="E257" s="36">
        <f>ROWDATA!D262</f>
        <v>934.95062256000006</v>
      </c>
      <c r="F257" s="36">
        <f>ROWDATA!E262</f>
        <v>806.01519774999997</v>
      </c>
      <c r="G257" s="36">
        <f>ROWDATA!E262</f>
        <v>806.01519774999997</v>
      </c>
      <c r="H257" s="36">
        <f>ROWDATA!E262</f>
        <v>806.01519774999997</v>
      </c>
      <c r="I257" s="36">
        <f>ROWDATA!F262</f>
        <v>800.26190185999997</v>
      </c>
      <c r="J257" s="36">
        <f>ROWDATA!F262</f>
        <v>800.26190185999997</v>
      </c>
      <c r="K257" s="36">
        <f>ROWDATA!G262</f>
        <v>806.52502441000001</v>
      </c>
      <c r="L257" s="36">
        <f>ROWDATA!H262</f>
        <v>833.25500488</v>
      </c>
      <c r="M257" s="36">
        <f>ROWDATA!H262</f>
        <v>833.25500488</v>
      </c>
    </row>
    <row r="258" spans="1:13" x14ac:dyDescent="0.2">
      <c r="A258" s="34">
        <f>ROWDATA!B263</f>
        <v>44195.423611111109</v>
      </c>
      <c r="B258" s="36">
        <f>ROWDATA!C263</f>
        <v>948.15960693</v>
      </c>
      <c r="C258" s="36">
        <f>ROWDATA!C263</f>
        <v>948.15960693</v>
      </c>
      <c r="D258" s="36">
        <f>ROWDATA!D263</f>
        <v>933.83624268000005</v>
      </c>
      <c r="E258" s="36">
        <f>ROWDATA!D263</f>
        <v>933.83624268000005</v>
      </c>
      <c r="F258" s="36">
        <f>ROWDATA!E263</f>
        <v>818.90814208999996</v>
      </c>
      <c r="G258" s="36">
        <f>ROWDATA!E263</f>
        <v>818.90814208999996</v>
      </c>
      <c r="H258" s="36">
        <f>ROWDATA!E263</f>
        <v>818.90814208999996</v>
      </c>
      <c r="I258" s="36">
        <f>ROWDATA!F263</f>
        <v>808.52374268000005</v>
      </c>
      <c r="J258" s="36">
        <f>ROWDATA!F263</f>
        <v>808.52374268000005</v>
      </c>
      <c r="K258" s="36">
        <f>ROWDATA!G263</f>
        <v>816.11560058999999</v>
      </c>
      <c r="L258" s="36">
        <f>ROWDATA!H263</f>
        <v>845.17102050999995</v>
      </c>
      <c r="M258" s="36">
        <f>ROWDATA!H263</f>
        <v>845.17102050999995</v>
      </c>
    </row>
    <row r="259" spans="1:13" x14ac:dyDescent="0.2">
      <c r="A259" s="34">
        <f>ROWDATA!B264</f>
        <v>44195.424305555556</v>
      </c>
      <c r="B259" s="36">
        <f>ROWDATA!C264</f>
        <v>952.41528319999998</v>
      </c>
      <c r="C259" s="36">
        <f>ROWDATA!C264</f>
        <v>952.41528319999998</v>
      </c>
      <c r="D259" s="36">
        <f>ROWDATA!D264</f>
        <v>927.77716064000003</v>
      </c>
      <c r="E259" s="36">
        <f>ROWDATA!D264</f>
        <v>927.77716064000003</v>
      </c>
      <c r="F259" s="36">
        <f>ROWDATA!E264</f>
        <v>813.42675781000003</v>
      </c>
      <c r="G259" s="36">
        <f>ROWDATA!E264</f>
        <v>813.42675781000003</v>
      </c>
      <c r="H259" s="36">
        <f>ROWDATA!E264</f>
        <v>813.42675781000003</v>
      </c>
      <c r="I259" s="36">
        <f>ROWDATA!F264</f>
        <v>811.16418456999997</v>
      </c>
      <c r="J259" s="36">
        <f>ROWDATA!F264</f>
        <v>811.16418456999997</v>
      </c>
      <c r="K259" s="36">
        <f>ROWDATA!G264</f>
        <v>820.46539307</v>
      </c>
      <c r="L259" s="36">
        <f>ROWDATA!H264</f>
        <v>861.28149413999995</v>
      </c>
      <c r="M259" s="36">
        <f>ROWDATA!H264</f>
        <v>861.28149413999995</v>
      </c>
    </row>
    <row r="260" spans="1:13" x14ac:dyDescent="0.2">
      <c r="A260" s="34">
        <f>ROWDATA!B265</f>
        <v>44195.425000000003</v>
      </c>
      <c r="B260" s="36">
        <f>ROWDATA!C265</f>
        <v>955.52630614999998</v>
      </c>
      <c r="C260" s="36">
        <f>ROWDATA!C265</f>
        <v>955.52630614999998</v>
      </c>
      <c r="D260" s="36">
        <f>ROWDATA!D265</f>
        <v>928.35809326000003</v>
      </c>
      <c r="E260" s="36">
        <f>ROWDATA!D265</f>
        <v>928.35809326000003</v>
      </c>
      <c r="F260" s="36">
        <f>ROWDATA!E265</f>
        <v>821.02355956999997</v>
      </c>
      <c r="G260" s="36">
        <f>ROWDATA!E265</f>
        <v>821.02355956999997</v>
      </c>
      <c r="H260" s="36">
        <f>ROWDATA!E265</f>
        <v>821.02355956999997</v>
      </c>
      <c r="I260" s="36">
        <f>ROWDATA!F265</f>
        <v>823.65423583999996</v>
      </c>
      <c r="J260" s="36">
        <f>ROWDATA!F265</f>
        <v>823.65423583999996</v>
      </c>
      <c r="K260" s="36">
        <f>ROWDATA!G265</f>
        <v>824.90246581999997</v>
      </c>
      <c r="L260" s="36">
        <f>ROWDATA!H265</f>
        <v>861.11480713000003</v>
      </c>
      <c r="M260" s="36">
        <f>ROWDATA!H265</f>
        <v>861.11480713000003</v>
      </c>
    </row>
    <row r="261" spans="1:13" x14ac:dyDescent="0.2">
      <c r="A261" s="34">
        <f>ROWDATA!B266</f>
        <v>44195.425694444442</v>
      </c>
      <c r="B261" s="36">
        <f>ROWDATA!C266</f>
        <v>960.05621338000003</v>
      </c>
      <c r="C261" s="36">
        <f>ROWDATA!C266</f>
        <v>960.05621338000003</v>
      </c>
      <c r="D261" s="36">
        <f>ROWDATA!D266</f>
        <v>936.26947021000001</v>
      </c>
      <c r="E261" s="36">
        <f>ROWDATA!D266</f>
        <v>936.26947021000001</v>
      </c>
      <c r="F261" s="36">
        <f>ROWDATA!E266</f>
        <v>825.28521728999999</v>
      </c>
      <c r="G261" s="36">
        <f>ROWDATA!E266</f>
        <v>825.28521728999999</v>
      </c>
      <c r="H261" s="36">
        <f>ROWDATA!E266</f>
        <v>825.28521728999999</v>
      </c>
      <c r="I261" s="36">
        <f>ROWDATA!F266</f>
        <v>831.13806151999995</v>
      </c>
      <c r="J261" s="36">
        <f>ROWDATA!F266</f>
        <v>831.13806151999995</v>
      </c>
      <c r="K261" s="36">
        <f>ROWDATA!G266</f>
        <v>828.23913574000005</v>
      </c>
      <c r="L261" s="36">
        <f>ROWDATA!H266</f>
        <v>865.70825194999998</v>
      </c>
      <c r="M261" s="36">
        <f>ROWDATA!H266</f>
        <v>865.70825194999998</v>
      </c>
    </row>
    <row r="262" spans="1:13" x14ac:dyDescent="0.2">
      <c r="A262" s="34">
        <f>ROWDATA!B267</f>
        <v>44195.426388888889</v>
      </c>
      <c r="B262" s="36">
        <f>ROWDATA!C267</f>
        <v>954.63989258000004</v>
      </c>
      <c r="C262" s="36">
        <f>ROWDATA!C267</f>
        <v>954.63989258000004</v>
      </c>
      <c r="D262" s="36">
        <f>ROWDATA!D267</f>
        <v>954.06982421999999</v>
      </c>
      <c r="E262" s="36">
        <f>ROWDATA!D267</f>
        <v>954.06982421999999</v>
      </c>
      <c r="F262" s="36">
        <f>ROWDATA!E267</f>
        <v>826.67468262</v>
      </c>
      <c r="G262" s="36">
        <f>ROWDATA!E267</f>
        <v>826.67468262</v>
      </c>
      <c r="H262" s="36">
        <f>ROWDATA!E267</f>
        <v>826.67468262</v>
      </c>
      <c r="I262" s="36">
        <f>ROWDATA!F267</f>
        <v>833.95684814000003</v>
      </c>
      <c r="J262" s="36">
        <f>ROWDATA!F267</f>
        <v>833.95684814000003</v>
      </c>
      <c r="K262" s="36">
        <f>ROWDATA!G267</f>
        <v>833.70684814000003</v>
      </c>
      <c r="L262" s="36">
        <f>ROWDATA!H267</f>
        <v>869.96905518000005</v>
      </c>
      <c r="M262" s="36">
        <f>ROWDATA!H267</f>
        <v>869.96905518000005</v>
      </c>
    </row>
    <row r="263" spans="1:13" x14ac:dyDescent="0.2">
      <c r="A263" s="34">
        <f>ROWDATA!B268</f>
        <v>44195.427083333336</v>
      </c>
      <c r="B263" s="36">
        <f>ROWDATA!C268</f>
        <v>961.78082274999997</v>
      </c>
      <c r="C263" s="36">
        <f>ROWDATA!C268</f>
        <v>961.78082274999997</v>
      </c>
      <c r="D263" s="36">
        <f>ROWDATA!D268</f>
        <v>962.48358154000005</v>
      </c>
      <c r="E263" s="36">
        <f>ROWDATA!D268</f>
        <v>962.48358154000005</v>
      </c>
      <c r="F263" s="36">
        <f>ROWDATA!E268</f>
        <v>832.20251465000001</v>
      </c>
      <c r="G263" s="36">
        <f>ROWDATA!E268</f>
        <v>832.20251465000001</v>
      </c>
      <c r="H263" s="36">
        <f>ROWDATA!E268</f>
        <v>832.20251465000001</v>
      </c>
      <c r="I263" s="36">
        <f>ROWDATA!F268</f>
        <v>843.15783691000001</v>
      </c>
      <c r="J263" s="36">
        <f>ROWDATA!F268</f>
        <v>843.15783691000001</v>
      </c>
      <c r="K263" s="36">
        <f>ROWDATA!G268</f>
        <v>828.71081543000003</v>
      </c>
      <c r="L263" s="36">
        <f>ROWDATA!H268</f>
        <v>859.26733397999999</v>
      </c>
      <c r="M263" s="36">
        <f>ROWDATA!H268</f>
        <v>859.26733397999999</v>
      </c>
    </row>
    <row r="264" spans="1:13" x14ac:dyDescent="0.2">
      <c r="A264" s="34">
        <f>ROWDATA!B269</f>
        <v>44195.427777777775</v>
      </c>
      <c r="B264" s="36">
        <f>ROWDATA!C269</f>
        <v>967.43920897999999</v>
      </c>
      <c r="C264" s="36">
        <f>ROWDATA!C269</f>
        <v>967.43920897999999</v>
      </c>
      <c r="D264" s="36">
        <f>ROWDATA!D269</f>
        <v>964.71234131000006</v>
      </c>
      <c r="E264" s="36">
        <f>ROWDATA!D269</f>
        <v>964.71234131000006</v>
      </c>
      <c r="F264" s="36">
        <f>ROWDATA!E269</f>
        <v>839.32049560999997</v>
      </c>
      <c r="G264" s="36">
        <f>ROWDATA!E269</f>
        <v>839.32049560999997</v>
      </c>
      <c r="H264" s="36">
        <f>ROWDATA!E269</f>
        <v>839.32049560999997</v>
      </c>
      <c r="I264" s="36">
        <f>ROWDATA!F269</f>
        <v>842.83398437999995</v>
      </c>
      <c r="J264" s="36">
        <f>ROWDATA!F269</f>
        <v>842.83398437999995</v>
      </c>
      <c r="K264" s="36">
        <f>ROWDATA!G269</f>
        <v>830.99932861000002</v>
      </c>
      <c r="L264" s="36">
        <f>ROWDATA!H269</f>
        <v>865.04266356999995</v>
      </c>
      <c r="M264" s="36">
        <f>ROWDATA!H269</f>
        <v>865.04266356999995</v>
      </c>
    </row>
    <row r="265" spans="1:13" x14ac:dyDescent="0.2">
      <c r="A265" s="34">
        <f>ROWDATA!B270</f>
        <v>44195.428472222222</v>
      </c>
      <c r="B265" s="36">
        <f>ROWDATA!C270</f>
        <v>972.24255371000004</v>
      </c>
      <c r="C265" s="36">
        <f>ROWDATA!C270</f>
        <v>972.24255371000004</v>
      </c>
      <c r="D265" s="36">
        <f>ROWDATA!D270</f>
        <v>960.69396973000005</v>
      </c>
      <c r="E265" s="36">
        <f>ROWDATA!D270</f>
        <v>960.69396973000005</v>
      </c>
      <c r="F265" s="36">
        <f>ROWDATA!E270</f>
        <v>842.33142090000001</v>
      </c>
      <c r="G265" s="36">
        <f>ROWDATA!E270</f>
        <v>842.33142090000001</v>
      </c>
      <c r="H265" s="36">
        <f>ROWDATA!E270</f>
        <v>842.33142090000001</v>
      </c>
      <c r="I265" s="36">
        <f>ROWDATA!F270</f>
        <v>843.20654296999999</v>
      </c>
      <c r="J265" s="36">
        <f>ROWDATA!F270</f>
        <v>843.20654296999999</v>
      </c>
      <c r="K265" s="36">
        <f>ROWDATA!G270</f>
        <v>820.30828856999995</v>
      </c>
      <c r="L265" s="36">
        <f>ROWDATA!H270</f>
        <v>866.57385253999996</v>
      </c>
      <c r="M265" s="36">
        <f>ROWDATA!H270</f>
        <v>866.57385253999996</v>
      </c>
    </row>
    <row r="266" spans="1:13" x14ac:dyDescent="0.2">
      <c r="A266" s="34">
        <f>ROWDATA!B271</f>
        <v>44195.429166666669</v>
      </c>
      <c r="B266" s="36">
        <f>ROWDATA!C271</f>
        <v>960.71691895000004</v>
      </c>
      <c r="C266" s="36">
        <f>ROWDATA!C271</f>
        <v>960.71691895000004</v>
      </c>
      <c r="D266" s="36">
        <f>ROWDATA!D271</f>
        <v>952.59436034999999</v>
      </c>
      <c r="E266" s="36">
        <f>ROWDATA!D271</f>
        <v>952.59436034999999</v>
      </c>
      <c r="F266" s="36">
        <f>ROWDATA!E271</f>
        <v>842.13079833999996</v>
      </c>
      <c r="G266" s="36">
        <f>ROWDATA!E271</f>
        <v>842.13079833999996</v>
      </c>
      <c r="H266" s="36">
        <f>ROWDATA!E271</f>
        <v>842.13079833999996</v>
      </c>
      <c r="I266" s="36">
        <f>ROWDATA!F271</f>
        <v>841.18164062999995</v>
      </c>
      <c r="J266" s="36">
        <f>ROWDATA!F271</f>
        <v>841.18164062999995</v>
      </c>
      <c r="K266" s="36">
        <f>ROWDATA!G271</f>
        <v>835.27899170000001</v>
      </c>
      <c r="L266" s="36">
        <f>ROWDATA!H271</f>
        <v>877.09210204999999</v>
      </c>
      <c r="M266" s="36">
        <f>ROWDATA!H271</f>
        <v>877.09210204999999</v>
      </c>
    </row>
    <row r="267" spans="1:13" x14ac:dyDescent="0.2">
      <c r="A267" s="34">
        <f>ROWDATA!B272</f>
        <v>44195.429861111108</v>
      </c>
      <c r="B267" s="36">
        <f>ROWDATA!C272</f>
        <v>963.19952393000005</v>
      </c>
      <c r="C267" s="36">
        <f>ROWDATA!C272</f>
        <v>963.19952393000005</v>
      </c>
      <c r="D267" s="36">
        <f>ROWDATA!D272</f>
        <v>957.08374022999999</v>
      </c>
      <c r="E267" s="36">
        <f>ROWDATA!D272</f>
        <v>957.08374022999999</v>
      </c>
      <c r="F267" s="36">
        <f>ROWDATA!E272</f>
        <v>818.64587401999995</v>
      </c>
      <c r="G267" s="36">
        <f>ROWDATA!E272</f>
        <v>818.64587401999995</v>
      </c>
      <c r="H267" s="36">
        <f>ROWDATA!E272</f>
        <v>818.64587401999995</v>
      </c>
      <c r="I267" s="36">
        <f>ROWDATA!F272</f>
        <v>851.06274413999995</v>
      </c>
      <c r="J267" s="36">
        <f>ROWDATA!F272</f>
        <v>851.06274413999995</v>
      </c>
      <c r="K267" s="36">
        <f>ROWDATA!G272</f>
        <v>825.30432128999996</v>
      </c>
      <c r="L267" s="36">
        <f>ROWDATA!H272</f>
        <v>879.57208251999998</v>
      </c>
      <c r="M267" s="36">
        <f>ROWDATA!H272</f>
        <v>879.57208251999998</v>
      </c>
    </row>
    <row r="268" spans="1:13" x14ac:dyDescent="0.2">
      <c r="A268" s="34">
        <f>ROWDATA!B273</f>
        <v>44195.430555555555</v>
      </c>
      <c r="B268" s="36">
        <f>ROWDATA!C273</f>
        <v>965.15008545000001</v>
      </c>
      <c r="C268" s="36">
        <f>ROWDATA!C273</f>
        <v>965.15008545000001</v>
      </c>
      <c r="D268" s="36">
        <f>ROWDATA!D273</f>
        <v>953.37921143000005</v>
      </c>
      <c r="E268" s="36">
        <f>ROWDATA!D273</f>
        <v>953.37921143000005</v>
      </c>
      <c r="F268" s="36">
        <f>ROWDATA!E273</f>
        <v>820.83831786999997</v>
      </c>
      <c r="G268" s="36">
        <f>ROWDATA!E273</f>
        <v>820.83831786999997</v>
      </c>
      <c r="H268" s="36">
        <f>ROWDATA!E273</f>
        <v>820.83831786999997</v>
      </c>
      <c r="I268" s="36">
        <f>ROWDATA!F273</f>
        <v>856.53808593999997</v>
      </c>
      <c r="J268" s="36">
        <f>ROWDATA!F273</f>
        <v>856.53808593999997</v>
      </c>
      <c r="K268" s="36">
        <f>ROWDATA!G273</f>
        <v>825.46148682</v>
      </c>
      <c r="L268" s="36">
        <f>ROWDATA!H273</f>
        <v>881.65258788999995</v>
      </c>
      <c r="M268" s="36">
        <f>ROWDATA!H273</f>
        <v>881.65258788999995</v>
      </c>
    </row>
    <row r="269" spans="1:13" x14ac:dyDescent="0.2">
      <c r="A269" s="34">
        <f>ROWDATA!B274</f>
        <v>44195.431250000001</v>
      </c>
      <c r="B269" s="36">
        <f>ROWDATA!C274</f>
        <v>963.50573729999996</v>
      </c>
      <c r="C269" s="36">
        <f>ROWDATA!C274</f>
        <v>963.50573729999996</v>
      </c>
      <c r="D269" s="36">
        <f>ROWDATA!D274</f>
        <v>960.80389404000005</v>
      </c>
      <c r="E269" s="36">
        <f>ROWDATA!D274</f>
        <v>960.80389404000005</v>
      </c>
      <c r="F269" s="36">
        <f>ROWDATA!E274</f>
        <v>826.95263671999999</v>
      </c>
      <c r="G269" s="36">
        <f>ROWDATA!E274</f>
        <v>826.95263671999999</v>
      </c>
      <c r="H269" s="36">
        <f>ROWDATA!E274</f>
        <v>826.95263671999999</v>
      </c>
      <c r="I269" s="36">
        <f>ROWDATA!F274</f>
        <v>860.08538818</v>
      </c>
      <c r="J269" s="36">
        <f>ROWDATA!F274</f>
        <v>860.08538818</v>
      </c>
      <c r="K269" s="36">
        <f>ROWDATA!G274</f>
        <v>824.06390381000006</v>
      </c>
      <c r="L269" s="36">
        <f>ROWDATA!H274</f>
        <v>884.44854736000002</v>
      </c>
      <c r="M269" s="36">
        <f>ROWDATA!H274</f>
        <v>884.44854736000002</v>
      </c>
    </row>
    <row r="270" spans="1:13" x14ac:dyDescent="0.2">
      <c r="A270" s="34">
        <f>ROWDATA!B275</f>
        <v>44195.431944444441</v>
      </c>
      <c r="B270" s="36">
        <f>ROWDATA!C275</f>
        <v>960.23345946999996</v>
      </c>
      <c r="C270" s="36">
        <f>ROWDATA!C275</f>
        <v>960.23345946999996</v>
      </c>
      <c r="D270" s="36">
        <f>ROWDATA!D275</f>
        <v>962.95434569999998</v>
      </c>
      <c r="E270" s="36">
        <f>ROWDATA!D275</f>
        <v>962.95434569999998</v>
      </c>
      <c r="F270" s="36">
        <f>ROWDATA!E275</f>
        <v>823.06188965000001</v>
      </c>
      <c r="G270" s="36">
        <f>ROWDATA!E275</f>
        <v>823.06188965000001</v>
      </c>
      <c r="H270" s="36">
        <f>ROWDATA!E275</f>
        <v>823.06188965000001</v>
      </c>
      <c r="I270" s="36">
        <f>ROWDATA!F275</f>
        <v>854.90191649999997</v>
      </c>
      <c r="J270" s="36">
        <f>ROWDATA!F275</f>
        <v>854.90191649999997</v>
      </c>
      <c r="K270" s="36">
        <f>ROWDATA!G275</f>
        <v>814.12414550999995</v>
      </c>
      <c r="L270" s="36">
        <f>ROWDATA!H275</f>
        <v>884.13226318</v>
      </c>
      <c r="M270" s="36">
        <f>ROWDATA!H275</f>
        <v>884.13226318</v>
      </c>
    </row>
    <row r="271" spans="1:13" x14ac:dyDescent="0.2">
      <c r="A271" s="34">
        <f>ROWDATA!B276</f>
        <v>44195.432638888888</v>
      </c>
      <c r="B271" s="36">
        <f>ROWDATA!C276</f>
        <v>953.83367920000001</v>
      </c>
      <c r="C271" s="36">
        <f>ROWDATA!C276</f>
        <v>953.83367920000001</v>
      </c>
      <c r="D271" s="36">
        <f>ROWDATA!D276</f>
        <v>962.67205810999997</v>
      </c>
      <c r="E271" s="36">
        <f>ROWDATA!D276</f>
        <v>962.67205810999997</v>
      </c>
      <c r="F271" s="36">
        <f>ROWDATA!E276</f>
        <v>827.55474853999999</v>
      </c>
      <c r="G271" s="36">
        <f>ROWDATA!E276</f>
        <v>827.55474853999999</v>
      </c>
      <c r="H271" s="36">
        <f>ROWDATA!E276</f>
        <v>827.55474853999999</v>
      </c>
      <c r="I271" s="36">
        <f>ROWDATA!F276</f>
        <v>864.55621338000003</v>
      </c>
      <c r="J271" s="36">
        <f>ROWDATA!F276</f>
        <v>864.55621338000003</v>
      </c>
      <c r="K271" s="36">
        <f>ROWDATA!G276</f>
        <v>818.63134765999996</v>
      </c>
      <c r="L271" s="36">
        <f>ROWDATA!H276</f>
        <v>884.54840088000003</v>
      </c>
      <c r="M271" s="36">
        <f>ROWDATA!H276</f>
        <v>884.54840088000003</v>
      </c>
    </row>
    <row r="272" spans="1:13" x14ac:dyDescent="0.2">
      <c r="A272" s="34">
        <f>ROWDATA!B277</f>
        <v>44195.433333333334</v>
      </c>
      <c r="B272" s="36">
        <f>ROWDATA!C277</f>
        <v>959.74975586000005</v>
      </c>
      <c r="C272" s="36">
        <f>ROWDATA!C277</f>
        <v>959.74975586000005</v>
      </c>
      <c r="D272" s="36">
        <f>ROWDATA!D277</f>
        <v>963.40972899999997</v>
      </c>
      <c r="E272" s="36">
        <f>ROWDATA!D277</f>
        <v>963.40972899999997</v>
      </c>
      <c r="F272" s="36">
        <f>ROWDATA!E277</f>
        <v>822.55224609000004</v>
      </c>
      <c r="G272" s="36">
        <f>ROWDATA!E277</f>
        <v>822.55224609000004</v>
      </c>
      <c r="H272" s="36">
        <f>ROWDATA!E277</f>
        <v>822.55224609000004</v>
      </c>
      <c r="I272" s="36">
        <f>ROWDATA!F277</f>
        <v>863.32519531000003</v>
      </c>
      <c r="J272" s="36">
        <f>ROWDATA!F277</f>
        <v>863.32519531000003</v>
      </c>
      <c r="K272" s="36">
        <f>ROWDATA!G277</f>
        <v>824.57080078000001</v>
      </c>
      <c r="L272" s="36">
        <f>ROWDATA!H277</f>
        <v>884.48211670000001</v>
      </c>
      <c r="M272" s="36">
        <f>ROWDATA!H277</f>
        <v>884.48211670000001</v>
      </c>
    </row>
    <row r="273" spans="1:13" x14ac:dyDescent="0.2">
      <c r="A273" s="34">
        <f>ROWDATA!B278</f>
        <v>44195.434027777781</v>
      </c>
      <c r="B273" s="36">
        <f>ROWDATA!C278</f>
        <v>946.45098876999998</v>
      </c>
      <c r="C273" s="36">
        <f>ROWDATA!C278</f>
        <v>946.45098876999998</v>
      </c>
      <c r="D273" s="36">
        <f>ROWDATA!D278</f>
        <v>967.93041991999996</v>
      </c>
      <c r="E273" s="36">
        <f>ROWDATA!D278</f>
        <v>967.93041991999996</v>
      </c>
      <c r="F273" s="36">
        <f>ROWDATA!E278</f>
        <v>835.15155029000005</v>
      </c>
      <c r="G273" s="36">
        <f>ROWDATA!E278</f>
        <v>835.15155029000005</v>
      </c>
      <c r="H273" s="36">
        <f>ROWDATA!E278</f>
        <v>835.15155029000005</v>
      </c>
      <c r="I273" s="36">
        <f>ROWDATA!F278</f>
        <v>866.01428223000005</v>
      </c>
      <c r="J273" s="36">
        <f>ROWDATA!F278</f>
        <v>866.01428223000005</v>
      </c>
      <c r="K273" s="36">
        <f>ROWDATA!G278</f>
        <v>824.43084716999999</v>
      </c>
      <c r="L273" s="36">
        <f>ROWDATA!H278</f>
        <v>886.07952881000006</v>
      </c>
      <c r="M273" s="36">
        <f>ROWDATA!H278</f>
        <v>886.07952881000006</v>
      </c>
    </row>
    <row r="274" spans="1:13" x14ac:dyDescent="0.2">
      <c r="A274" s="34">
        <f>ROWDATA!B279</f>
        <v>44195.43472222222</v>
      </c>
      <c r="B274" s="36">
        <f>ROWDATA!C279</f>
        <v>948.17559814000003</v>
      </c>
      <c r="C274" s="36">
        <f>ROWDATA!C279</f>
        <v>948.17559814000003</v>
      </c>
      <c r="D274" s="36">
        <f>ROWDATA!D279</f>
        <v>964.32019043000003</v>
      </c>
      <c r="E274" s="36">
        <f>ROWDATA!D279</f>
        <v>964.32019043000003</v>
      </c>
      <c r="F274" s="36">
        <f>ROWDATA!E279</f>
        <v>831.38409423999997</v>
      </c>
      <c r="G274" s="36">
        <f>ROWDATA!E279</f>
        <v>831.38409423999997</v>
      </c>
      <c r="H274" s="36">
        <f>ROWDATA!E279</f>
        <v>831.38409423999997</v>
      </c>
      <c r="I274" s="36">
        <f>ROWDATA!F279</f>
        <v>862.17510986000002</v>
      </c>
      <c r="J274" s="36">
        <f>ROWDATA!F279</f>
        <v>862.17510986000002</v>
      </c>
      <c r="K274" s="36">
        <f>ROWDATA!G279</f>
        <v>831.69793701000003</v>
      </c>
      <c r="L274" s="36">
        <f>ROWDATA!H279</f>
        <v>883.84924316000001</v>
      </c>
      <c r="M274" s="36">
        <f>ROWDATA!H279</f>
        <v>883.84924316000001</v>
      </c>
    </row>
    <row r="275" spans="1:13" x14ac:dyDescent="0.2">
      <c r="A275" s="34">
        <f>ROWDATA!B280</f>
        <v>44195.435416666667</v>
      </c>
      <c r="B275" s="36">
        <f>ROWDATA!C280</f>
        <v>943.04949951000003</v>
      </c>
      <c r="C275" s="36">
        <f>ROWDATA!C280</f>
        <v>943.04949951000003</v>
      </c>
      <c r="D275" s="36">
        <f>ROWDATA!D280</f>
        <v>960.44281006000006</v>
      </c>
      <c r="E275" s="36">
        <f>ROWDATA!D280</f>
        <v>960.44281006000006</v>
      </c>
      <c r="F275" s="36">
        <f>ROWDATA!E280</f>
        <v>823</v>
      </c>
      <c r="G275" s="36">
        <f>ROWDATA!E280</f>
        <v>823</v>
      </c>
      <c r="H275" s="36">
        <f>ROWDATA!E280</f>
        <v>823</v>
      </c>
      <c r="I275" s="36">
        <f>ROWDATA!F280</f>
        <v>867.90930175999995</v>
      </c>
      <c r="J275" s="36">
        <f>ROWDATA!F280</f>
        <v>867.90930175999995</v>
      </c>
      <c r="K275" s="36">
        <f>ROWDATA!G280</f>
        <v>808.62152100000003</v>
      </c>
      <c r="L275" s="36">
        <f>ROWDATA!H280</f>
        <v>857.08728026999995</v>
      </c>
      <c r="M275" s="36">
        <f>ROWDATA!H280</f>
        <v>857.08728026999995</v>
      </c>
    </row>
    <row r="276" spans="1:13" x14ac:dyDescent="0.2">
      <c r="A276" s="34">
        <f>ROWDATA!B281</f>
        <v>44195.436111111114</v>
      </c>
      <c r="B276" s="36">
        <f>ROWDATA!C281</f>
        <v>935.24731444999998</v>
      </c>
      <c r="C276" s="36">
        <f>ROWDATA!C281</f>
        <v>935.24731444999998</v>
      </c>
      <c r="D276" s="36">
        <f>ROWDATA!D281</f>
        <v>950.38098145000004</v>
      </c>
      <c r="E276" s="36">
        <f>ROWDATA!D281</f>
        <v>950.38098145000004</v>
      </c>
      <c r="F276" s="36">
        <f>ROWDATA!E281</f>
        <v>820.23596191000001</v>
      </c>
      <c r="G276" s="36">
        <f>ROWDATA!E281</f>
        <v>820.23596191000001</v>
      </c>
      <c r="H276" s="36">
        <f>ROWDATA!E281</f>
        <v>820.23596191000001</v>
      </c>
      <c r="I276" s="36">
        <f>ROWDATA!F281</f>
        <v>856.82971191000001</v>
      </c>
      <c r="J276" s="36">
        <f>ROWDATA!F281</f>
        <v>856.82971191000001</v>
      </c>
      <c r="K276" s="36">
        <f>ROWDATA!G281</f>
        <v>812.11523437999995</v>
      </c>
      <c r="L276" s="36">
        <f>ROWDATA!H281</f>
        <v>868.78717041000004</v>
      </c>
      <c r="M276" s="36">
        <f>ROWDATA!H281</f>
        <v>868.78717041000004</v>
      </c>
    </row>
    <row r="277" spans="1:13" x14ac:dyDescent="0.2">
      <c r="A277" s="34">
        <f>ROWDATA!B282</f>
        <v>44195.436805555553</v>
      </c>
      <c r="B277" s="36">
        <f>ROWDATA!C282</f>
        <v>930.73394774999997</v>
      </c>
      <c r="C277" s="36">
        <f>ROWDATA!C282</f>
        <v>930.73394774999997</v>
      </c>
      <c r="D277" s="36">
        <f>ROWDATA!D282</f>
        <v>938.45123291000004</v>
      </c>
      <c r="E277" s="36">
        <f>ROWDATA!D282</f>
        <v>938.45123291000004</v>
      </c>
      <c r="F277" s="36">
        <f>ROWDATA!E282</f>
        <v>819.29425048999997</v>
      </c>
      <c r="G277" s="36">
        <f>ROWDATA!E282</f>
        <v>819.29425048999997</v>
      </c>
      <c r="H277" s="36">
        <f>ROWDATA!E282</f>
        <v>819.29425048999997</v>
      </c>
      <c r="I277" s="36">
        <f>ROWDATA!F282</f>
        <v>854.85345458999996</v>
      </c>
      <c r="J277" s="36">
        <f>ROWDATA!F282</f>
        <v>854.85345458999996</v>
      </c>
      <c r="K277" s="36">
        <f>ROWDATA!G282</f>
        <v>805.38964843999997</v>
      </c>
      <c r="L277" s="36">
        <f>ROWDATA!H282</f>
        <v>870.50170897999999</v>
      </c>
      <c r="M277" s="36">
        <f>ROWDATA!H282</f>
        <v>870.50170897999999</v>
      </c>
    </row>
    <row r="278" spans="1:13" x14ac:dyDescent="0.2">
      <c r="A278" s="34">
        <f>ROWDATA!B283</f>
        <v>44195.4375</v>
      </c>
      <c r="B278" s="36">
        <f>ROWDATA!C283</f>
        <v>926.96173095999995</v>
      </c>
      <c r="C278" s="36">
        <f>ROWDATA!C283</f>
        <v>926.96173095999995</v>
      </c>
      <c r="D278" s="36">
        <f>ROWDATA!D283</f>
        <v>934.27569579999999</v>
      </c>
      <c r="E278" s="36">
        <f>ROWDATA!D283</f>
        <v>934.27569579999999</v>
      </c>
      <c r="F278" s="36">
        <f>ROWDATA!E283</f>
        <v>817.10174560999997</v>
      </c>
      <c r="G278" s="36">
        <f>ROWDATA!E283</f>
        <v>817.10174560999997</v>
      </c>
      <c r="H278" s="36">
        <f>ROWDATA!E283</f>
        <v>817.10174560999997</v>
      </c>
      <c r="I278" s="36">
        <f>ROWDATA!F283</f>
        <v>854.80480956999997</v>
      </c>
      <c r="J278" s="36">
        <f>ROWDATA!F283</f>
        <v>854.80480956999997</v>
      </c>
      <c r="K278" s="36">
        <f>ROWDATA!G283</f>
        <v>806.19299316000001</v>
      </c>
      <c r="L278" s="36">
        <f>ROWDATA!H283</f>
        <v>877.79125977000001</v>
      </c>
      <c r="M278" s="36">
        <f>ROWDATA!H283</f>
        <v>877.79125977000001</v>
      </c>
    </row>
    <row r="279" spans="1:13" x14ac:dyDescent="0.2">
      <c r="A279" s="34">
        <f>ROWDATA!B284</f>
        <v>44195.438194444447</v>
      </c>
      <c r="B279" s="36">
        <f>ROWDATA!C284</f>
        <v>929.78277588000003</v>
      </c>
      <c r="C279" s="36">
        <f>ROWDATA!C284</f>
        <v>929.78277588000003</v>
      </c>
      <c r="D279" s="36">
        <f>ROWDATA!D284</f>
        <v>933.45947265999996</v>
      </c>
      <c r="E279" s="36">
        <f>ROWDATA!D284</f>
        <v>933.45947265999996</v>
      </c>
      <c r="F279" s="36">
        <f>ROWDATA!E284</f>
        <v>808.16174316000001</v>
      </c>
      <c r="G279" s="36">
        <f>ROWDATA!E284</f>
        <v>808.16174316000001</v>
      </c>
      <c r="H279" s="36">
        <f>ROWDATA!E284</f>
        <v>808.16174316000001</v>
      </c>
      <c r="I279" s="36">
        <f>ROWDATA!F284</f>
        <v>846.89965819999998</v>
      </c>
      <c r="J279" s="36">
        <f>ROWDATA!F284</f>
        <v>846.89965819999998</v>
      </c>
      <c r="K279" s="36">
        <f>ROWDATA!G284</f>
        <v>781.28198241999996</v>
      </c>
      <c r="L279" s="36">
        <f>ROWDATA!H284</f>
        <v>880.60388183999999</v>
      </c>
      <c r="M279" s="36">
        <f>ROWDATA!H284</f>
        <v>880.60388183999999</v>
      </c>
    </row>
    <row r="280" spans="1:13" x14ac:dyDescent="0.2">
      <c r="A280" s="34">
        <f>ROWDATA!B285</f>
        <v>44195.438888888886</v>
      </c>
      <c r="B280" s="36">
        <f>ROWDATA!C285</f>
        <v>902.62023925999995</v>
      </c>
      <c r="C280" s="36">
        <f>ROWDATA!C285</f>
        <v>902.62023925999995</v>
      </c>
      <c r="D280" s="36">
        <f>ROWDATA!D285</f>
        <v>919.85009765999996</v>
      </c>
      <c r="E280" s="36">
        <f>ROWDATA!D285</f>
        <v>919.85009765999996</v>
      </c>
      <c r="F280" s="36">
        <f>ROWDATA!E285</f>
        <v>819.38696288999995</v>
      </c>
      <c r="G280" s="36">
        <f>ROWDATA!E285</f>
        <v>819.38696288999995</v>
      </c>
      <c r="H280" s="36">
        <f>ROWDATA!E285</f>
        <v>819.38696288999995</v>
      </c>
      <c r="I280" s="36">
        <f>ROWDATA!F285</f>
        <v>865.41491699000005</v>
      </c>
      <c r="J280" s="36">
        <f>ROWDATA!F285</f>
        <v>865.41491699000005</v>
      </c>
      <c r="K280" s="36">
        <f>ROWDATA!G285</f>
        <v>786.31323241999996</v>
      </c>
      <c r="L280" s="36">
        <f>ROWDATA!H285</f>
        <v>888.64276123000002</v>
      </c>
      <c r="M280" s="36">
        <f>ROWDATA!H285</f>
        <v>888.64276123000002</v>
      </c>
    </row>
    <row r="281" spans="1:13" x14ac:dyDescent="0.2">
      <c r="A281" s="34">
        <f>ROWDATA!B286</f>
        <v>44195.439583333333</v>
      </c>
      <c r="B281" s="36">
        <f>ROWDATA!C286</f>
        <v>914.06542968999997</v>
      </c>
      <c r="C281" s="36">
        <f>ROWDATA!C286</f>
        <v>914.06542968999997</v>
      </c>
      <c r="D281" s="36">
        <f>ROWDATA!D286</f>
        <v>919.55194091999999</v>
      </c>
      <c r="E281" s="36">
        <f>ROWDATA!D286</f>
        <v>919.55194091999999</v>
      </c>
      <c r="F281" s="36">
        <f>ROWDATA!E286</f>
        <v>785.04699706999997</v>
      </c>
      <c r="G281" s="36">
        <f>ROWDATA!E286</f>
        <v>785.04699706999997</v>
      </c>
      <c r="H281" s="36">
        <f>ROWDATA!E286</f>
        <v>785.04699706999997</v>
      </c>
      <c r="I281" s="36">
        <f>ROWDATA!F286</f>
        <v>865.18786621000004</v>
      </c>
      <c r="J281" s="36">
        <f>ROWDATA!F286</f>
        <v>865.18786621000004</v>
      </c>
      <c r="K281" s="36">
        <f>ROWDATA!G286</f>
        <v>777.82312012</v>
      </c>
      <c r="L281" s="36">
        <f>ROWDATA!H286</f>
        <v>871.41699218999997</v>
      </c>
      <c r="M281" s="36">
        <f>ROWDATA!H286</f>
        <v>871.41699218999997</v>
      </c>
    </row>
    <row r="282" spans="1:13" x14ac:dyDescent="0.2">
      <c r="A282" s="34">
        <f>ROWDATA!B287</f>
        <v>44195.44027777778</v>
      </c>
      <c r="B282" s="36">
        <f>ROWDATA!C287</f>
        <v>915.72607421999999</v>
      </c>
      <c r="C282" s="36">
        <f>ROWDATA!C287</f>
        <v>915.72607421999999</v>
      </c>
      <c r="D282" s="36">
        <f>ROWDATA!D287</f>
        <v>924.43371581999997</v>
      </c>
      <c r="E282" s="36">
        <f>ROWDATA!D287</f>
        <v>924.43371581999997</v>
      </c>
      <c r="F282" s="36">
        <f>ROWDATA!E287</f>
        <v>797.93988036999997</v>
      </c>
      <c r="G282" s="36">
        <f>ROWDATA!E287</f>
        <v>797.93988036999997</v>
      </c>
      <c r="H282" s="36">
        <f>ROWDATA!E287</f>
        <v>797.93988036999997</v>
      </c>
      <c r="I282" s="36">
        <f>ROWDATA!F287</f>
        <v>860.19891356999995</v>
      </c>
      <c r="J282" s="36">
        <f>ROWDATA!F287</f>
        <v>860.19891356999995</v>
      </c>
      <c r="K282" s="36">
        <f>ROWDATA!G287</f>
        <v>761.34954833999996</v>
      </c>
      <c r="L282" s="36">
        <f>ROWDATA!H287</f>
        <v>868.78717041000004</v>
      </c>
      <c r="M282" s="36">
        <f>ROWDATA!H287</f>
        <v>868.78717041000004</v>
      </c>
    </row>
    <row r="283" spans="1:13" x14ac:dyDescent="0.2">
      <c r="A283" s="34">
        <f>ROWDATA!B288</f>
        <v>44195.440972222219</v>
      </c>
      <c r="B283" s="36">
        <f>ROWDATA!C288</f>
        <v>864.88201904000005</v>
      </c>
      <c r="C283" s="36">
        <f>ROWDATA!C288</f>
        <v>864.88201904000005</v>
      </c>
      <c r="D283" s="36">
        <f>ROWDATA!D288</f>
        <v>914.49749756000006</v>
      </c>
      <c r="E283" s="36">
        <f>ROWDATA!D288</f>
        <v>914.49749756000006</v>
      </c>
      <c r="F283" s="36">
        <f>ROWDATA!E288</f>
        <v>793.52380371000004</v>
      </c>
      <c r="G283" s="36">
        <f>ROWDATA!E288</f>
        <v>793.52380371000004</v>
      </c>
      <c r="H283" s="36">
        <f>ROWDATA!E288</f>
        <v>793.52380371000004</v>
      </c>
      <c r="I283" s="36">
        <f>ROWDATA!F288</f>
        <v>856.32745361000002</v>
      </c>
      <c r="J283" s="36">
        <f>ROWDATA!F288</f>
        <v>856.32745361000002</v>
      </c>
      <c r="K283" s="36">
        <f>ROWDATA!G288</f>
        <v>730.72576904000005</v>
      </c>
      <c r="L283" s="36">
        <f>ROWDATA!H288</f>
        <v>853.12640381000006</v>
      </c>
      <c r="M283" s="36">
        <f>ROWDATA!H288</f>
        <v>853.12640381000006</v>
      </c>
    </row>
    <row r="284" spans="1:13" x14ac:dyDescent="0.2">
      <c r="A284" s="34">
        <f>ROWDATA!B289</f>
        <v>44195.441666666666</v>
      </c>
      <c r="B284" s="36">
        <f>ROWDATA!C289</f>
        <v>880.921875</v>
      </c>
      <c r="C284" s="36">
        <f>ROWDATA!C289</f>
        <v>880.921875</v>
      </c>
      <c r="D284" s="36">
        <f>ROWDATA!D289</f>
        <v>921.01171875</v>
      </c>
      <c r="E284" s="36">
        <f>ROWDATA!D289</f>
        <v>921.01171875</v>
      </c>
      <c r="F284" s="36">
        <f>ROWDATA!E289</f>
        <v>773.29644774999997</v>
      </c>
      <c r="G284" s="36">
        <f>ROWDATA!E289</f>
        <v>773.29644774999997</v>
      </c>
      <c r="H284" s="36">
        <f>ROWDATA!E289</f>
        <v>773.29644774999997</v>
      </c>
      <c r="I284" s="36">
        <f>ROWDATA!F289</f>
        <v>854.39990234000004</v>
      </c>
      <c r="J284" s="36">
        <f>ROWDATA!F289</f>
        <v>854.39990234000004</v>
      </c>
      <c r="K284" s="36">
        <f>ROWDATA!G289</f>
        <v>725.67700194999998</v>
      </c>
      <c r="L284" s="36">
        <f>ROWDATA!H289</f>
        <v>831.62426758000004</v>
      </c>
      <c r="M284" s="36">
        <f>ROWDATA!H289</f>
        <v>831.62426758000004</v>
      </c>
    </row>
    <row r="285" spans="1:13" x14ac:dyDescent="0.2">
      <c r="A285" s="34">
        <f>ROWDATA!B290</f>
        <v>44195.442361111112</v>
      </c>
      <c r="B285" s="36">
        <f>ROWDATA!C290</f>
        <v>868.02557373000002</v>
      </c>
      <c r="C285" s="36">
        <f>ROWDATA!C290</f>
        <v>868.02557373000002</v>
      </c>
      <c r="D285" s="36">
        <f>ROWDATA!D290</f>
        <v>903.66595458999996</v>
      </c>
      <c r="E285" s="36">
        <f>ROWDATA!D290</f>
        <v>903.66595458999996</v>
      </c>
      <c r="F285" s="36">
        <f>ROWDATA!E290</f>
        <v>750.24304199000005</v>
      </c>
      <c r="G285" s="36">
        <f>ROWDATA!E290</f>
        <v>750.24304199000005</v>
      </c>
      <c r="H285" s="36">
        <f>ROWDATA!E290</f>
        <v>750.24304199000005</v>
      </c>
      <c r="I285" s="36">
        <f>ROWDATA!F290</f>
        <v>841.03558350000003</v>
      </c>
      <c r="J285" s="36">
        <f>ROWDATA!F290</f>
        <v>841.03558350000003</v>
      </c>
      <c r="K285" s="36">
        <f>ROWDATA!G290</f>
        <v>720.75048828000001</v>
      </c>
      <c r="L285" s="36">
        <f>ROWDATA!H290</f>
        <v>821.43914795000001</v>
      </c>
      <c r="M285" s="36">
        <f>ROWDATA!H290</f>
        <v>821.43914795000001</v>
      </c>
    </row>
    <row r="286" spans="1:13" x14ac:dyDescent="0.2">
      <c r="A286" s="34">
        <f>ROWDATA!B291</f>
        <v>44195.443055555559</v>
      </c>
      <c r="B286" s="36">
        <f>ROWDATA!C291</f>
        <v>849.06744385000002</v>
      </c>
      <c r="C286" s="36">
        <f>ROWDATA!C291</f>
        <v>849.06744385000002</v>
      </c>
      <c r="D286" s="36">
        <f>ROWDATA!D291</f>
        <v>890.88842772999999</v>
      </c>
      <c r="E286" s="36">
        <f>ROWDATA!D291</f>
        <v>890.88842772999999</v>
      </c>
      <c r="F286" s="36">
        <f>ROWDATA!E291</f>
        <v>746.89227295000001</v>
      </c>
      <c r="G286" s="36">
        <f>ROWDATA!E291</f>
        <v>746.89227295000001</v>
      </c>
      <c r="H286" s="36">
        <f>ROWDATA!E291</f>
        <v>746.89227295000001</v>
      </c>
      <c r="I286" s="36">
        <f>ROWDATA!F291</f>
        <v>812.71936034999999</v>
      </c>
      <c r="J286" s="36">
        <f>ROWDATA!F291</f>
        <v>812.71936034999999</v>
      </c>
      <c r="K286" s="36">
        <f>ROWDATA!G291</f>
        <v>670.00079345999995</v>
      </c>
      <c r="L286" s="36">
        <f>ROWDATA!H291</f>
        <v>803.88183593999997</v>
      </c>
      <c r="M286" s="36">
        <f>ROWDATA!H291</f>
        <v>803.88183593999997</v>
      </c>
    </row>
    <row r="287" spans="1:13" x14ac:dyDescent="0.2">
      <c r="A287" s="34">
        <f>ROWDATA!B292</f>
        <v>44195.443749999999</v>
      </c>
      <c r="B287" s="36">
        <f>ROWDATA!C292</f>
        <v>814.42340088000003</v>
      </c>
      <c r="C287" s="36">
        <f>ROWDATA!C292</f>
        <v>814.42340088000003</v>
      </c>
      <c r="D287" s="36">
        <f>ROWDATA!D292</f>
        <v>865.12890625</v>
      </c>
      <c r="E287" s="36">
        <f>ROWDATA!D292</f>
        <v>865.12890625</v>
      </c>
      <c r="F287" s="36">
        <f>ROWDATA!E292</f>
        <v>743.00103760000002</v>
      </c>
      <c r="G287" s="36">
        <f>ROWDATA!E292</f>
        <v>743.00103760000002</v>
      </c>
      <c r="H287" s="36">
        <f>ROWDATA!E292</f>
        <v>743.00103760000002</v>
      </c>
      <c r="I287" s="36">
        <f>ROWDATA!F292</f>
        <v>803.98779296999999</v>
      </c>
      <c r="J287" s="36">
        <f>ROWDATA!F292</f>
        <v>803.98779296999999</v>
      </c>
      <c r="K287" s="36">
        <f>ROWDATA!G292</f>
        <v>680.53497314000003</v>
      </c>
      <c r="L287" s="36">
        <f>ROWDATA!H292</f>
        <v>769.13482666000004</v>
      </c>
      <c r="M287" s="36">
        <f>ROWDATA!H292</f>
        <v>769.13482666000004</v>
      </c>
    </row>
    <row r="288" spans="1:13" x14ac:dyDescent="0.2">
      <c r="A288" s="34">
        <f>ROWDATA!B293</f>
        <v>44195.444444444445</v>
      </c>
      <c r="B288" s="36">
        <f>ROWDATA!C293</f>
        <v>820.08203125</v>
      </c>
      <c r="C288" s="36">
        <f>ROWDATA!C293</f>
        <v>820.08203125</v>
      </c>
      <c r="D288" s="36">
        <f>ROWDATA!D293</f>
        <v>849.24291991999996</v>
      </c>
      <c r="E288" s="36">
        <f>ROWDATA!D293</f>
        <v>849.24291991999996</v>
      </c>
      <c r="F288" s="36">
        <f>ROWDATA!E293</f>
        <v>711.31567383000004</v>
      </c>
      <c r="G288" s="36">
        <f>ROWDATA!E293</f>
        <v>711.31567383000004</v>
      </c>
      <c r="H288" s="36">
        <f>ROWDATA!E293</f>
        <v>711.31567383000004</v>
      </c>
      <c r="I288" s="36">
        <f>ROWDATA!F293</f>
        <v>792.79388428000004</v>
      </c>
      <c r="J288" s="36">
        <f>ROWDATA!F293</f>
        <v>792.79388428000004</v>
      </c>
      <c r="K288" s="36">
        <f>ROWDATA!G293</f>
        <v>676.48199463000003</v>
      </c>
      <c r="L288" s="36">
        <f>ROWDATA!H293</f>
        <v>743.14184569999998</v>
      </c>
      <c r="M288" s="36">
        <f>ROWDATA!H293</f>
        <v>743.14184569999998</v>
      </c>
    </row>
    <row r="289" spans="1:13" x14ac:dyDescent="0.2">
      <c r="A289" s="34">
        <f>ROWDATA!B294</f>
        <v>44195.445138888892</v>
      </c>
      <c r="B289" s="36">
        <f>ROWDATA!C294</f>
        <v>800.65588378999996</v>
      </c>
      <c r="C289" s="36">
        <f>ROWDATA!C294</f>
        <v>800.65588378999996</v>
      </c>
      <c r="D289" s="36">
        <f>ROWDATA!D294</f>
        <v>843.65460204999999</v>
      </c>
      <c r="E289" s="36">
        <f>ROWDATA!D294</f>
        <v>843.65460204999999</v>
      </c>
      <c r="F289" s="36">
        <f>ROWDATA!E294</f>
        <v>672.31072998000002</v>
      </c>
      <c r="G289" s="36">
        <f>ROWDATA!E294</f>
        <v>672.31072998000002</v>
      </c>
      <c r="H289" s="36">
        <f>ROWDATA!E294</f>
        <v>672.31072998000002</v>
      </c>
      <c r="I289" s="36">
        <f>ROWDATA!F294</f>
        <v>763.97357178000004</v>
      </c>
      <c r="J289" s="36">
        <f>ROWDATA!F294</f>
        <v>763.97357178000004</v>
      </c>
      <c r="K289" s="36">
        <f>ROWDATA!G294</f>
        <v>678.21154784999999</v>
      </c>
      <c r="L289" s="36">
        <f>ROWDATA!H294</f>
        <v>744.88916015999996</v>
      </c>
      <c r="M289" s="36">
        <f>ROWDATA!H294</f>
        <v>744.88916015999996</v>
      </c>
    </row>
    <row r="290" spans="1:13" x14ac:dyDescent="0.2">
      <c r="A290" s="34">
        <f>ROWDATA!B295</f>
        <v>44195.445833333331</v>
      </c>
      <c r="B290" s="36">
        <f>ROWDATA!C295</f>
        <v>746.03625488</v>
      </c>
      <c r="C290" s="36">
        <f>ROWDATA!C295</f>
        <v>746.03625488</v>
      </c>
      <c r="D290" s="36">
        <f>ROWDATA!D295</f>
        <v>832.80761718999997</v>
      </c>
      <c r="E290" s="36">
        <f>ROWDATA!D295</f>
        <v>832.80761718999997</v>
      </c>
      <c r="F290" s="36">
        <f>ROWDATA!E295</f>
        <v>678.19384765999996</v>
      </c>
      <c r="G290" s="36">
        <f>ROWDATA!E295</f>
        <v>678.19384765999996</v>
      </c>
      <c r="H290" s="36">
        <f>ROWDATA!E295</f>
        <v>678.19384765999996</v>
      </c>
      <c r="I290" s="36">
        <f>ROWDATA!F295</f>
        <v>736.26995850000003</v>
      </c>
      <c r="J290" s="36">
        <f>ROWDATA!F295</f>
        <v>736.26995850000003</v>
      </c>
      <c r="K290" s="36">
        <f>ROWDATA!G295</f>
        <v>646.74829102000001</v>
      </c>
      <c r="L290" s="36">
        <f>ROWDATA!H295</f>
        <v>689.57769774999997</v>
      </c>
      <c r="M290" s="36">
        <f>ROWDATA!H295</f>
        <v>689.57769774999997</v>
      </c>
    </row>
    <row r="291" spans="1:13" x14ac:dyDescent="0.2">
      <c r="A291" s="34">
        <f>ROWDATA!B296</f>
        <v>44195.446527777778</v>
      </c>
      <c r="B291" s="36">
        <f>ROWDATA!C296</f>
        <v>744.69812012</v>
      </c>
      <c r="C291" s="36">
        <f>ROWDATA!C296</f>
        <v>744.69812012</v>
      </c>
      <c r="D291" s="36">
        <f>ROWDATA!D296</f>
        <v>817.87915038999995</v>
      </c>
      <c r="E291" s="36">
        <f>ROWDATA!D296</f>
        <v>817.87915038999995</v>
      </c>
      <c r="F291" s="36">
        <f>ROWDATA!E296</f>
        <v>673.56146239999998</v>
      </c>
      <c r="G291" s="36">
        <f>ROWDATA!E296</f>
        <v>673.56146239999998</v>
      </c>
      <c r="H291" s="36">
        <f>ROWDATA!E296</f>
        <v>673.56146239999998</v>
      </c>
      <c r="I291" s="36">
        <f>ROWDATA!F296</f>
        <v>730.97210693</v>
      </c>
      <c r="J291" s="36">
        <f>ROWDATA!F296</f>
        <v>730.97210693</v>
      </c>
      <c r="K291" s="36">
        <f>ROWDATA!G296</f>
        <v>683.01580810999997</v>
      </c>
      <c r="L291" s="36">
        <f>ROWDATA!H296</f>
        <v>658.47918701000003</v>
      </c>
      <c r="M291" s="36">
        <f>ROWDATA!H296</f>
        <v>658.47918701000003</v>
      </c>
    </row>
    <row r="292" spans="1:13" x14ac:dyDescent="0.2">
      <c r="A292" s="34">
        <f>ROWDATA!B297</f>
        <v>44195.447222222225</v>
      </c>
      <c r="B292" s="36">
        <f>ROWDATA!C297</f>
        <v>761.35168456999997</v>
      </c>
      <c r="C292" s="36">
        <f>ROWDATA!C297</f>
        <v>761.35168456999997</v>
      </c>
      <c r="D292" s="36">
        <f>ROWDATA!D297</f>
        <v>762.81066895000004</v>
      </c>
      <c r="E292" s="36">
        <f>ROWDATA!D297</f>
        <v>762.81066895000004</v>
      </c>
      <c r="F292" s="36">
        <f>ROWDATA!E297</f>
        <v>701.68029784999999</v>
      </c>
      <c r="G292" s="36">
        <f>ROWDATA!E297</f>
        <v>701.68029784999999</v>
      </c>
      <c r="H292" s="36">
        <f>ROWDATA!E297</f>
        <v>701.68029784999999</v>
      </c>
      <c r="I292" s="36">
        <f>ROWDATA!F297</f>
        <v>720.45751953000001</v>
      </c>
      <c r="J292" s="36">
        <f>ROWDATA!F297</f>
        <v>720.45751953000001</v>
      </c>
      <c r="K292" s="36">
        <f>ROWDATA!G297</f>
        <v>695.97851562999995</v>
      </c>
      <c r="L292" s="36">
        <f>ROWDATA!H297</f>
        <v>636.05041503999996</v>
      </c>
      <c r="M292" s="36">
        <f>ROWDATA!H297</f>
        <v>636.05041503999996</v>
      </c>
    </row>
    <row r="293" spans="1:13" x14ac:dyDescent="0.2">
      <c r="A293" s="34">
        <f>ROWDATA!B298</f>
        <v>44195.447916666664</v>
      </c>
      <c r="B293" s="36">
        <f>ROWDATA!C298</f>
        <v>760.11053466999999</v>
      </c>
      <c r="C293" s="36">
        <f>ROWDATA!C298</f>
        <v>760.11053466999999</v>
      </c>
      <c r="D293" s="36">
        <f>ROWDATA!D298</f>
        <v>758.69781493999994</v>
      </c>
      <c r="E293" s="36">
        <f>ROWDATA!D298</f>
        <v>758.69781493999994</v>
      </c>
      <c r="F293" s="36">
        <f>ROWDATA!E298</f>
        <v>665.11468506000006</v>
      </c>
      <c r="G293" s="36">
        <f>ROWDATA!E298</f>
        <v>665.11468506000006</v>
      </c>
      <c r="H293" s="36">
        <f>ROWDATA!E298</f>
        <v>665.11468506000006</v>
      </c>
      <c r="I293" s="36">
        <f>ROWDATA!F298</f>
        <v>682.86901854999996</v>
      </c>
      <c r="J293" s="36">
        <f>ROWDATA!F298</f>
        <v>682.86901854999996</v>
      </c>
      <c r="K293" s="36">
        <f>ROWDATA!G298</f>
        <v>724.10455321999996</v>
      </c>
      <c r="L293" s="36">
        <f>ROWDATA!H298</f>
        <v>711.45880126999998</v>
      </c>
      <c r="M293" s="36">
        <f>ROWDATA!H298</f>
        <v>711.45880126999998</v>
      </c>
    </row>
    <row r="294" spans="1:13" x14ac:dyDescent="0.2">
      <c r="A294" s="34">
        <f>ROWDATA!B299</f>
        <v>44195.448611111111</v>
      </c>
      <c r="B294" s="36">
        <f>ROWDATA!C299</f>
        <v>739.32946776999995</v>
      </c>
      <c r="C294" s="36">
        <f>ROWDATA!C299</f>
        <v>739.32946776999995</v>
      </c>
      <c r="D294" s="36">
        <f>ROWDATA!D299</f>
        <v>696.62689208999996</v>
      </c>
      <c r="E294" s="36">
        <f>ROWDATA!D299</f>
        <v>696.62689208999996</v>
      </c>
      <c r="F294" s="36">
        <f>ROWDATA!E299</f>
        <v>679.22857666000004</v>
      </c>
      <c r="G294" s="36">
        <f>ROWDATA!E299</f>
        <v>679.22857666000004</v>
      </c>
      <c r="H294" s="36">
        <f>ROWDATA!E299</f>
        <v>679.22857666000004</v>
      </c>
      <c r="I294" s="36">
        <f>ROWDATA!F299</f>
        <v>662.55133057</v>
      </c>
      <c r="J294" s="36">
        <f>ROWDATA!F299</f>
        <v>662.55133057</v>
      </c>
      <c r="K294" s="36">
        <f>ROWDATA!G299</f>
        <v>751.26983643000005</v>
      </c>
      <c r="L294" s="36">
        <f>ROWDATA!H299</f>
        <v>723.43969727000001</v>
      </c>
      <c r="M294" s="36">
        <f>ROWDATA!H299</f>
        <v>723.43969727000001</v>
      </c>
    </row>
    <row r="295" spans="1:13" x14ac:dyDescent="0.2">
      <c r="A295" s="34">
        <f>ROWDATA!B300</f>
        <v>44195.449305555558</v>
      </c>
      <c r="B295" s="36">
        <f>ROWDATA!C300</f>
        <v>738.70074463000003</v>
      </c>
      <c r="C295" s="36">
        <f>ROWDATA!C300</f>
        <v>738.70074463000003</v>
      </c>
      <c r="D295" s="36">
        <f>ROWDATA!D300</f>
        <v>745.15026854999996</v>
      </c>
      <c r="E295" s="36">
        <f>ROWDATA!D300</f>
        <v>745.15026854999996</v>
      </c>
      <c r="F295" s="36">
        <f>ROWDATA!E300</f>
        <v>714.66644286999997</v>
      </c>
      <c r="G295" s="36">
        <f>ROWDATA!E300</f>
        <v>714.66644286999997</v>
      </c>
      <c r="H295" s="36">
        <f>ROWDATA!E300</f>
        <v>714.66644286999997</v>
      </c>
      <c r="I295" s="36">
        <f>ROWDATA!F300</f>
        <v>663.41003418000003</v>
      </c>
      <c r="J295" s="36">
        <f>ROWDATA!F300</f>
        <v>663.41003418000003</v>
      </c>
      <c r="K295" s="36">
        <f>ROWDATA!G300</f>
        <v>735.96649170000001</v>
      </c>
      <c r="L295" s="36">
        <f>ROWDATA!H300</f>
        <v>721.94189453000001</v>
      </c>
      <c r="M295" s="36">
        <f>ROWDATA!H300</f>
        <v>721.94189453000001</v>
      </c>
    </row>
    <row r="296" spans="1:13" x14ac:dyDescent="0.2">
      <c r="A296" s="34">
        <f>ROWDATA!B301</f>
        <v>44195.45</v>
      </c>
      <c r="B296" s="36">
        <f>ROWDATA!C301</f>
        <v>778.58569336000005</v>
      </c>
      <c r="C296" s="36">
        <f>ROWDATA!C301</f>
        <v>778.58569336000005</v>
      </c>
      <c r="D296" s="36">
        <f>ROWDATA!D301</f>
        <v>719.98583984000004</v>
      </c>
      <c r="E296" s="36">
        <f>ROWDATA!D301</f>
        <v>719.98583984000004</v>
      </c>
      <c r="F296" s="36">
        <f>ROWDATA!E301</f>
        <v>743.72674560999997</v>
      </c>
      <c r="G296" s="36">
        <f>ROWDATA!E301</f>
        <v>743.72674560999997</v>
      </c>
      <c r="H296" s="36">
        <f>ROWDATA!E301</f>
        <v>743.72674560999997</v>
      </c>
      <c r="I296" s="36">
        <f>ROWDATA!F301</f>
        <v>737.67962646000001</v>
      </c>
      <c r="J296" s="36">
        <f>ROWDATA!F301</f>
        <v>737.67962646000001</v>
      </c>
      <c r="K296" s="36">
        <f>ROWDATA!G301</f>
        <v>749.19079590000001</v>
      </c>
      <c r="L296" s="36">
        <f>ROWDATA!H301</f>
        <v>726.86743163999995</v>
      </c>
      <c r="M296" s="36">
        <f>ROWDATA!H301</f>
        <v>726.86743163999995</v>
      </c>
    </row>
    <row r="297" spans="1:13" x14ac:dyDescent="0.2">
      <c r="A297" s="34">
        <f>ROWDATA!B302</f>
        <v>44195.450694444444</v>
      </c>
      <c r="B297" s="36">
        <f>ROWDATA!C302</f>
        <v>789.59667968999997</v>
      </c>
      <c r="C297" s="36">
        <f>ROWDATA!C302</f>
        <v>789.59667968999997</v>
      </c>
      <c r="D297" s="36">
        <f>ROWDATA!D302</f>
        <v>732.45031738</v>
      </c>
      <c r="E297" s="36">
        <f>ROWDATA!D302</f>
        <v>732.45031738</v>
      </c>
      <c r="F297" s="36">
        <f>ROWDATA!E302</f>
        <v>756.18756103999999</v>
      </c>
      <c r="G297" s="36">
        <f>ROWDATA!E302</f>
        <v>756.18756103999999</v>
      </c>
      <c r="H297" s="36">
        <f>ROWDATA!E302</f>
        <v>756.18756103999999</v>
      </c>
      <c r="I297" s="36">
        <f>ROWDATA!F302</f>
        <v>714.85192871000004</v>
      </c>
      <c r="J297" s="36">
        <f>ROWDATA!F302</f>
        <v>714.85192871000004</v>
      </c>
      <c r="K297" s="36">
        <f>ROWDATA!G302</f>
        <v>743.54815673999997</v>
      </c>
      <c r="L297" s="36">
        <f>ROWDATA!H302</f>
        <v>737.58380126999998</v>
      </c>
      <c r="M297" s="36">
        <f>ROWDATA!H302</f>
        <v>737.58380126999998</v>
      </c>
    </row>
    <row r="298" spans="1:13" x14ac:dyDescent="0.2">
      <c r="A298" s="34">
        <f>ROWDATA!B303</f>
        <v>44195.451388888891</v>
      </c>
      <c r="B298" s="36">
        <f>ROWDATA!C303</f>
        <v>808.03936768000005</v>
      </c>
      <c r="C298" s="36">
        <f>ROWDATA!C303</f>
        <v>808.03936768000005</v>
      </c>
      <c r="D298" s="36">
        <f>ROWDATA!D303</f>
        <v>765.73034668000003</v>
      </c>
      <c r="E298" s="36">
        <f>ROWDATA!D303</f>
        <v>765.73034668000003</v>
      </c>
      <c r="F298" s="36">
        <f>ROWDATA!E303</f>
        <v>742.35241699000005</v>
      </c>
      <c r="G298" s="36">
        <f>ROWDATA!E303</f>
        <v>742.35241699000005</v>
      </c>
      <c r="H298" s="36">
        <f>ROWDATA!E303</f>
        <v>742.35241699000005</v>
      </c>
      <c r="I298" s="36">
        <f>ROWDATA!F303</f>
        <v>709.55389404000005</v>
      </c>
      <c r="J298" s="36">
        <f>ROWDATA!F303</f>
        <v>709.55389404000005</v>
      </c>
      <c r="K298" s="36">
        <f>ROWDATA!G303</f>
        <v>796.44561768000005</v>
      </c>
      <c r="L298" s="36">
        <f>ROWDATA!H303</f>
        <v>749.38189696999996</v>
      </c>
      <c r="M298" s="36">
        <f>ROWDATA!H303</f>
        <v>749.38189696999996</v>
      </c>
    </row>
    <row r="299" spans="1:13" x14ac:dyDescent="0.2">
      <c r="A299" s="34">
        <f>ROWDATA!B304</f>
        <v>44195.45208333333</v>
      </c>
      <c r="B299" s="36">
        <f>ROWDATA!C304</f>
        <v>814.00421143000005</v>
      </c>
      <c r="C299" s="36">
        <f>ROWDATA!C304</f>
        <v>814.00421143000005</v>
      </c>
      <c r="D299" s="36">
        <f>ROWDATA!D304</f>
        <v>781.78967284999999</v>
      </c>
      <c r="E299" s="36">
        <f>ROWDATA!D304</f>
        <v>781.78967284999999</v>
      </c>
      <c r="F299" s="36">
        <f>ROWDATA!E304</f>
        <v>736.76293944999998</v>
      </c>
      <c r="G299" s="36">
        <f>ROWDATA!E304</f>
        <v>736.76293944999998</v>
      </c>
      <c r="H299" s="36">
        <f>ROWDATA!E304</f>
        <v>736.76293944999998</v>
      </c>
      <c r="I299" s="36">
        <f>ROWDATA!F304</f>
        <v>706.65356444999998</v>
      </c>
      <c r="J299" s="36">
        <f>ROWDATA!F304</f>
        <v>706.65356444999998</v>
      </c>
      <c r="K299" s="36">
        <f>ROWDATA!G304</f>
        <v>836.44958496000004</v>
      </c>
      <c r="L299" s="36">
        <f>ROWDATA!H304</f>
        <v>760.39819336000005</v>
      </c>
      <c r="M299" s="36">
        <f>ROWDATA!H304</f>
        <v>760.39819336000005</v>
      </c>
    </row>
    <row r="300" spans="1:13" x14ac:dyDescent="0.2">
      <c r="A300" s="34">
        <f>ROWDATA!B305</f>
        <v>44195.452777777777</v>
      </c>
      <c r="B300" s="36">
        <f>ROWDATA!C305</f>
        <v>795.67425536999997</v>
      </c>
      <c r="C300" s="36">
        <f>ROWDATA!C305</f>
        <v>795.67425536999997</v>
      </c>
      <c r="D300" s="36">
        <f>ROWDATA!D305</f>
        <v>790.70599364999998</v>
      </c>
      <c r="E300" s="36">
        <f>ROWDATA!D305</f>
        <v>790.70599364999998</v>
      </c>
      <c r="F300" s="36">
        <f>ROWDATA!E305</f>
        <v>768.46319579999999</v>
      </c>
      <c r="G300" s="36">
        <f>ROWDATA!E305</f>
        <v>768.46319579999999</v>
      </c>
      <c r="H300" s="36">
        <f>ROWDATA!E305</f>
        <v>768.46319579999999</v>
      </c>
      <c r="I300" s="36">
        <f>ROWDATA!F305</f>
        <v>732.12243651999995</v>
      </c>
      <c r="J300" s="36">
        <f>ROWDATA!F305</f>
        <v>732.12243651999995</v>
      </c>
      <c r="K300" s="36">
        <f>ROWDATA!G305</f>
        <v>870.46118163999995</v>
      </c>
      <c r="L300" s="36">
        <f>ROWDATA!H305</f>
        <v>755.15637206999997</v>
      </c>
      <c r="M300" s="36">
        <f>ROWDATA!H305</f>
        <v>755.15637206999997</v>
      </c>
    </row>
    <row r="301" spans="1:13" x14ac:dyDescent="0.2">
      <c r="A301" s="34">
        <f>ROWDATA!B306</f>
        <v>44195.453472222223</v>
      </c>
      <c r="B301" s="36">
        <f>ROWDATA!C306</f>
        <v>783.76086425999995</v>
      </c>
      <c r="C301" s="36">
        <f>ROWDATA!C306</f>
        <v>783.76086425999995</v>
      </c>
      <c r="D301" s="36">
        <f>ROWDATA!D306</f>
        <v>801.77282715000001</v>
      </c>
      <c r="E301" s="36">
        <f>ROWDATA!D306</f>
        <v>801.77282715000001</v>
      </c>
      <c r="F301" s="36">
        <f>ROWDATA!E306</f>
        <v>820.42144774999997</v>
      </c>
      <c r="G301" s="36">
        <f>ROWDATA!E306</f>
        <v>820.42144774999997</v>
      </c>
      <c r="H301" s="36">
        <f>ROWDATA!E306</f>
        <v>820.42144774999997</v>
      </c>
      <c r="I301" s="36">
        <f>ROWDATA!F306</f>
        <v>760.11773682</v>
      </c>
      <c r="J301" s="36">
        <f>ROWDATA!F306</f>
        <v>760.11773682</v>
      </c>
      <c r="K301" s="36">
        <f>ROWDATA!G306</f>
        <v>845.86529541000004</v>
      </c>
      <c r="L301" s="36">
        <f>ROWDATA!H306</f>
        <v>772.66265868999994</v>
      </c>
      <c r="M301" s="36">
        <f>ROWDATA!H306</f>
        <v>772.66265868999994</v>
      </c>
    </row>
    <row r="302" spans="1:13" x14ac:dyDescent="0.2">
      <c r="A302" s="34">
        <f>ROWDATA!B307</f>
        <v>44195.45416666667</v>
      </c>
      <c r="B302" s="36">
        <f>ROWDATA!C307</f>
        <v>824.27319336000005</v>
      </c>
      <c r="C302" s="36">
        <f>ROWDATA!C307</f>
        <v>824.27319336000005</v>
      </c>
      <c r="D302" s="36">
        <f>ROWDATA!D307</f>
        <v>793.79852295000001</v>
      </c>
      <c r="E302" s="36">
        <f>ROWDATA!D307</f>
        <v>793.79852295000001</v>
      </c>
      <c r="F302" s="36">
        <f>ROWDATA!E307</f>
        <v>844.84832763999998</v>
      </c>
      <c r="G302" s="36">
        <f>ROWDATA!E307</f>
        <v>844.84832763999998</v>
      </c>
      <c r="H302" s="36">
        <f>ROWDATA!E307</f>
        <v>844.84832763999998</v>
      </c>
      <c r="I302" s="36">
        <f>ROWDATA!F307</f>
        <v>781.32397461000005</v>
      </c>
      <c r="J302" s="36">
        <f>ROWDATA!F307</f>
        <v>781.32397461000005</v>
      </c>
      <c r="K302" s="36">
        <f>ROWDATA!G307</f>
        <v>828.60601807</v>
      </c>
      <c r="L302" s="36">
        <f>ROWDATA!H307</f>
        <v>825.64978026999995</v>
      </c>
      <c r="M302" s="36">
        <f>ROWDATA!H307</f>
        <v>825.64978026999995</v>
      </c>
    </row>
    <row r="303" spans="1:13" x14ac:dyDescent="0.2">
      <c r="A303" s="34">
        <f>ROWDATA!B308</f>
        <v>44195.454861111109</v>
      </c>
      <c r="B303" s="36">
        <f>ROWDATA!C308</f>
        <v>897.70336913999995</v>
      </c>
      <c r="C303" s="36">
        <f>ROWDATA!C308</f>
        <v>897.70336913999995</v>
      </c>
      <c r="D303" s="36">
        <f>ROWDATA!D308</f>
        <v>780.61236571999996</v>
      </c>
      <c r="E303" s="36">
        <f>ROWDATA!D308</f>
        <v>780.61236571999996</v>
      </c>
      <c r="F303" s="36">
        <f>ROWDATA!E308</f>
        <v>852.93908691000001</v>
      </c>
      <c r="G303" s="36">
        <f>ROWDATA!E308</f>
        <v>852.93908691000001</v>
      </c>
      <c r="H303" s="36">
        <f>ROWDATA!E308</f>
        <v>852.93908691000001</v>
      </c>
      <c r="I303" s="36">
        <f>ROWDATA!F308</f>
        <v>751.54754638999998</v>
      </c>
      <c r="J303" s="36">
        <f>ROWDATA!F308</f>
        <v>751.54754638999998</v>
      </c>
      <c r="K303" s="36">
        <f>ROWDATA!G308</f>
        <v>729.66015625</v>
      </c>
      <c r="L303" s="36">
        <f>ROWDATA!H308</f>
        <v>865.37561034999999</v>
      </c>
      <c r="M303" s="36">
        <f>ROWDATA!H308</f>
        <v>865.37561034999999</v>
      </c>
    </row>
    <row r="304" spans="1:13" x14ac:dyDescent="0.2">
      <c r="A304" s="34">
        <f>ROWDATA!B309</f>
        <v>44195.455555555556</v>
      </c>
      <c r="B304" s="36">
        <f>ROWDATA!C309</f>
        <v>896.41369628999996</v>
      </c>
      <c r="C304" s="36">
        <f>ROWDATA!C309</f>
        <v>896.41369628999996</v>
      </c>
      <c r="D304" s="36">
        <f>ROWDATA!D309</f>
        <v>857.39007568</v>
      </c>
      <c r="E304" s="36">
        <f>ROWDATA!D309</f>
        <v>857.39007568</v>
      </c>
      <c r="F304" s="36">
        <f>ROWDATA!E309</f>
        <v>813.47302246000004</v>
      </c>
      <c r="G304" s="36">
        <f>ROWDATA!E309</f>
        <v>813.47302246000004</v>
      </c>
      <c r="H304" s="36">
        <f>ROWDATA!E309</f>
        <v>813.47302246000004</v>
      </c>
      <c r="I304" s="36">
        <f>ROWDATA!F309</f>
        <v>737.69573975000003</v>
      </c>
      <c r="J304" s="36">
        <f>ROWDATA!F309</f>
        <v>737.69573975000003</v>
      </c>
      <c r="K304" s="36">
        <f>ROWDATA!G309</f>
        <v>687.22595215000001</v>
      </c>
      <c r="L304" s="36">
        <f>ROWDATA!H309</f>
        <v>899.79388428000004</v>
      </c>
      <c r="M304" s="36">
        <f>ROWDATA!H309</f>
        <v>899.79388428000004</v>
      </c>
    </row>
    <row r="305" spans="1:13" x14ac:dyDescent="0.2">
      <c r="A305" s="34">
        <f>ROWDATA!B310</f>
        <v>44195.456250000003</v>
      </c>
      <c r="B305" s="36">
        <f>ROWDATA!C310</f>
        <v>871.99127196999996</v>
      </c>
      <c r="C305" s="36">
        <f>ROWDATA!C310</f>
        <v>871.99127196999996</v>
      </c>
      <c r="D305" s="36">
        <f>ROWDATA!D310</f>
        <v>895.34674071999996</v>
      </c>
      <c r="E305" s="36">
        <f>ROWDATA!D310</f>
        <v>895.34674071999996</v>
      </c>
      <c r="F305" s="36">
        <f>ROWDATA!E310</f>
        <v>722.00122069999998</v>
      </c>
      <c r="G305" s="36">
        <f>ROWDATA!E310</f>
        <v>722.00122069999998</v>
      </c>
      <c r="H305" s="36">
        <f>ROWDATA!E310</f>
        <v>722.00122069999998</v>
      </c>
      <c r="I305" s="36">
        <f>ROWDATA!F310</f>
        <v>811.79608154000005</v>
      </c>
      <c r="J305" s="36">
        <f>ROWDATA!F310</f>
        <v>811.79608154000005</v>
      </c>
      <c r="K305" s="36">
        <f>ROWDATA!G310</f>
        <v>644.98382568</v>
      </c>
      <c r="L305" s="36">
        <f>ROWDATA!H310</f>
        <v>885.34741211000005</v>
      </c>
      <c r="M305" s="36">
        <f>ROWDATA!H310</f>
        <v>885.34741211000005</v>
      </c>
    </row>
    <row r="306" spans="1:13" x14ac:dyDescent="0.2">
      <c r="A306" s="34">
        <f>ROWDATA!B311</f>
        <v>44195.456944444442</v>
      </c>
      <c r="B306" s="36">
        <f>ROWDATA!C311</f>
        <v>798.88250731999995</v>
      </c>
      <c r="C306" s="36">
        <f>ROWDATA!C311</f>
        <v>798.88250731999995</v>
      </c>
      <c r="D306" s="36">
        <f>ROWDATA!D311</f>
        <v>892.99212646000001</v>
      </c>
      <c r="E306" s="36">
        <f>ROWDATA!D311</f>
        <v>892.99212646000001</v>
      </c>
      <c r="F306" s="36">
        <f>ROWDATA!E311</f>
        <v>650.56872558999999</v>
      </c>
      <c r="G306" s="36">
        <f>ROWDATA!E311</f>
        <v>650.56872558999999</v>
      </c>
      <c r="H306" s="36">
        <f>ROWDATA!E311</f>
        <v>650.56872558999999</v>
      </c>
      <c r="I306" s="36">
        <f>ROWDATA!F311</f>
        <v>841.81329345999995</v>
      </c>
      <c r="J306" s="36">
        <f>ROWDATA!F311</f>
        <v>841.81329345999995</v>
      </c>
      <c r="K306" s="36">
        <f>ROWDATA!G311</f>
        <v>632.66705321999996</v>
      </c>
      <c r="L306" s="36">
        <f>ROWDATA!H311</f>
        <v>843.47369385000002</v>
      </c>
      <c r="M306" s="36">
        <f>ROWDATA!H311</f>
        <v>843.47369385000002</v>
      </c>
    </row>
    <row r="307" spans="1:13" x14ac:dyDescent="0.2">
      <c r="A307" s="34">
        <f>ROWDATA!B312</f>
        <v>44195.457638888889</v>
      </c>
      <c r="B307" s="36">
        <f>ROWDATA!C312</f>
        <v>712.32531738</v>
      </c>
      <c r="C307" s="36">
        <f>ROWDATA!C312</f>
        <v>712.32531738</v>
      </c>
      <c r="D307" s="36">
        <f>ROWDATA!D312</f>
        <v>858.15905762</v>
      </c>
      <c r="E307" s="36">
        <f>ROWDATA!D312</f>
        <v>858.15905762</v>
      </c>
      <c r="F307" s="36">
        <f>ROWDATA!E312</f>
        <v>603.79541015999996</v>
      </c>
      <c r="G307" s="36">
        <f>ROWDATA!E312</f>
        <v>603.79541015999996</v>
      </c>
      <c r="H307" s="36">
        <f>ROWDATA!E312</f>
        <v>603.79541015999996</v>
      </c>
      <c r="I307" s="36">
        <f>ROWDATA!F312</f>
        <v>850.91693114999998</v>
      </c>
      <c r="J307" s="36">
        <f>ROWDATA!F312</f>
        <v>850.91693114999998</v>
      </c>
      <c r="K307" s="36">
        <f>ROWDATA!G312</f>
        <v>693.70715331999997</v>
      </c>
      <c r="L307" s="36">
        <f>ROWDATA!H312</f>
        <v>739.19787598000005</v>
      </c>
      <c r="M307" s="36">
        <f>ROWDATA!H312</f>
        <v>739.19787598000005</v>
      </c>
    </row>
    <row r="308" spans="1:13" x14ac:dyDescent="0.2">
      <c r="A308" s="34">
        <f>ROWDATA!B313</f>
        <v>44195.458333333336</v>
      </c>
      <c r="B308" s="36">
        <f>ROWDATA!C313</f>
        <v>668.29534911999997</v>
      </c>
      <c r="C308" s="36">
        <f>ROWDATA!C313</f>
        <v>668.29534911999997</v>
      </c>
      <c r="D308" s="36">
        <f>ROWDATA!D313</f>
        <v>750.50341796999999</v>
      </c>
      <c r="E308" s="36">
        <f>ROWDATA!D313</f>
        <v>750.50341796999999</v>
      </c>
      <c r="F308" s="36">
        <f>ROWDATA!E313</f>
        <v>661.54791260000002</v>
      </c>
      <c r="G308" s="36">
        <f>ROWDATA!E313</f>
        <v>661.54791260000002</v>
      </c>
      <c r="H308" s="36">
        <f>ROWDATA!E313</f>
        <v>661.54791260000002</v>
      </c>
      <c r="I308" s="36">
        <f>ROWDATA!F313</f>
        <v>822.05029296999999</v>
      </c>
      <c r="J308" s="36">
        <f>ROWDATA!F313</f>
        <v>822.05029296999999</v>
      </c>
      <c r="K308" s="36">
        <f>ROWDATA!G313</f>
        <v>653.19458008000004</v>
      </c>
      <c r="L308" s="36">
        <f>ROWDATA!H313</f>
        <v>680.87548828000001</v>
      </c>
      <c r="M308" s="36">
        <f>ROWDATA!H313</f>
        <v>680.87548828000001</v>
      </c>
    </row>
    <row r="309" spans="1:13" x14ac:dyDescent="0.2">
      <c r="A309" s="34">
        <f>ROWDATA!B314</f>
        <v>44195.459027777775</v>
      </c>
      <c r="B309" s="36">
        <f>ROWDATA!C314</f>
        <v>642.91857909999999</v>
      </c>
      <c r="C309" s="36">
        <f>ROWDATA!C314</f>
        <v>642.91857909999999</v>
      </c>
      <c r="D309" s="36">
        <f>ROWDATA!D314</f>
        <v>649.87634276999995</v>
      </c>
      <c r="E309" s="36">
        <f>ROWDATA!D314</f>
        <v>649.87634276999995</v>
      </c>
      <c r="F309" s="36">
        <f>ROWDATA!E314</f>
        <v>699.79656981999995</v>
      </c>
      <c r="G309" s="36">
        <f>ROWDATA!E314</f>
        <v>699.79656981999995</v>
      </c>
      <c r="H309" s="36">
        <f>ROWDATA!E314</f>
        <v>699.79656981999995</v>
      </c>
      <c r="I309" s="36">
        <f>ROWDATA!F314</f>
        <v>695.58770751999998</v>
      </c>
      <c r="J309" s="36">
        <f>ROWDATA!F314</f>
        <v>695.58770751999998</v>
      </c>
      <c r="K309" s="36">
        <f>ROWDATA!G314</f>
        <v>611.91235352000001</v>
      </c>
      <c r="L309" s="36">
        <f>ROWDATA!H314</f>
        <v>697.13220215000001</v>
      </c>
      <c r="M309" s="36">
        <f>ROWDATA!H314</f>
        <v>697.13220215000001</v>
      </c>
    </row>
    <row r="310" spans="1:13" x14ac:dyDescent="0.2">
      <c r="A310" s="34">
        <f>ROWDATA!B315</f>
        <v>44195.459722222222</v>
      </c>
      <c r="B310" s="36">
        <f>ROWDATA!C315</f>
        <v>634.08312988</v>
      </c>
      <c r="C310" s="36">
        <f>ROWDATA!C315</f>
        <v>634.08312988</v>
      </c>
      <c r="D310" s="36">
        <f>ROWDATA!D315</f>
        <v>637.06616211000005</v>
      </c>
      <c r="E310" s="36">
        <f>ROWDATA!D315</f>
        <v>637.06616211000005</v>
      </c>
      <c r="F310" s="36">
        <f>ROWDATA!E315</f>
        <v>679.61462401999995</v>
      </c>
      <c r="G310" s="36">
        <f>ROWDATA!E315</f>
        <v>679.61462401999995</v>
      </c>
      <c r="H310" s="36">
        <f>ROWDATA!E315</f>
        <v>679.61462401999995</v>
      </c>
      <c r="I310" s="36">
        <f>ROWDATA!F315</f>
        <v>646.00793456999997</v>
      </c>
      <c r="J310" s="36">
        <f>ROWDATA!F315</f>
        <v>646.00793456999997</v>
      </c>
      <c r="K310" s="36">
        <f>ROWDATA!G315</f>
        <v>647.62152100000003</v>
      </c>
      <c r="L310" s="36">
        <f>ROWDATA!H315</f>
        <v>721.52600098000005</v>
      </c>
      <c r="M310" s="36">
        <f>ROWDATA!H315</f>
        <v>721.52600098000005</v>
      </c>
    </row>
    <row r="311" spans="1:13" x14ac:dyDescent="0.2">
      <c r="A311" s="34">
        <f>ROWDATA!B316</f>
        <v>44195.460416666669</v>
      </c>
      <c r="B311" s="36">
        <f>ROWDATA!C316</f>
        <v>677.35626220999995</v>
      </c>
      <c r="C311" s="36">
        <f>ROWDATA!C316</f>
        <v>677.35626220999995</v>
      </c>
      <c r="D311" s="36">
        <f>ROWDATA!D316</f>
        <v>696.43835449000005</v>
      </c>
      <c r="E311" s="36">
        <f>ROWDATA!D316</f>
        <v>696.43835449000005</v>
      </c>
      <c r="F311" s="36">
        <f>ROWDATA!E316</f>
        <v>686.23889159999999</v>
      </c>
      <c r="G311" s="36">
        <f>ROWDATA!E316</f>
        <v>686.23889159999999</v>
      </c>
      <c r="H311" s="36">
        <f>ROWDATA!E316</f>
        <v>686.23889159999999</v>
      </c>
      <c r="I311" s="36">
        <f>ROWDATA!F316</f>
        <v>638.45739746000004</v>
      </c>
      <c r="J311" s="36">
        <f>ROWDATA!F316</f>
        <v>638.45739746000004</v>
      </c>
      <c r="K311" s="36">
        <f>ROWDATA!G316</f>
        <v>679.06756591999999</v>
      </c>
      <c r="L311" s="36">
        <f>ROWDATA!H316</f>
        <v>725.22003173999997</v>
      </c>
      <c r="M311" s="36">
        <f>ROWDATA!H316</f>
        <v>725.22003173999997</v>
      </c>
    </row>
    <row r="312" spans="1:13" x14ac:dyDescent="0.2">
      <c r="A312" s="34">
        <f>ROWDATA!B317</f>
        <v>44195.461111111108</v>
      </c>
      <c r="B312" s="36">
        <f>ROWDATA!C317</f>
        <v>715.30786133000004</v>
      </c>
      <c r="C312" s="36">
        <f>ROWDATA!C317</f>
        <v>715.30786133000004</v>
      </c>
      <c r="D312" s="36">
        <f>ROWDATA!D317</f>
        <v>665.35522461000005</v>
      </c>
      <c r="E312" s="36">
        <f>ROWDATA!D317</f>
        <v>665.35522461000005</v>
      </c>
      <c r="F312" s="36">
        <f>ROWDATA!E317</f>
        <v>621.24487305000002</v>
      </c>
      <c r="G312" s="36">
        <f>ROWDATA!E317</f>
        <v>621.24487305000002</v>
      </c>
      <c r="H312" s="36">
        <f>ROWDATA!E317</f>
        <v>621.24487305000002</v>
      </c>
      <c r="I312" s="36">
        <f>ROWDATA!F317</f>
        <v>697.59674071999996</v>
      </c>
      <c r="J312" s="36">
        <f>ROWDATA!F317</f>
        <v>697.59674071999996</v>
      </c>
      <c r="K312" s="36">
        <f>ROWDATA!G317</f>
        <v>709.83190918000003</v>
      </c>
      <c r="L312" s="36">
        <f>ROWDATA!H317</f>
        <v>670.40930175999995</v>
      </c>
      <c r="M312" s="36">
        <f>ROWDATA!H317</f>
        <v>670.40930175999995</v>
      </c>
    </row>
    <row r="313" spans="1:13" x14ac:dyDescent="0.2">
      <c r="A313" s="34">
        <f>ROWDATA!B318</f>
        <v>44195.461805555555</v>
      </c>
      <c r="B313" s="36">
        <f>ROWDATA!C318</f>
        <v>696.00970458999996</v>
      </c>
      <c r="C313" s="36">
        <f>ROWDATA!C318</f>
        <v>696.00970458999996</v>
      </c>
      <c r="D313" s="36">
        <f>ROWDATA!D318</f>
        <v>720.12731933999999</v>
      </c>
      <c r="E313" s="36">
        <f>ROWDATA!D318</f>
        <v>720.12731933999999</v>
      </c>
      <c r="F313" s="36">
        <f>ROWDATA!E318</f>
        <v>585.82086182</v>
      </c>
      <c r="G313" s="36">
        <f>ROWDATA!E318</f>
        <v>585.82086182</v>
      </c>
      <c r="H313" s="36">
        <f>ROWDATA!E318</f>
        <v>585.82086182</v>
      </c>
      <c r="I313" s="36">
        <f>ROWDATA!F318</f>
        <v>715.71038818</v>
      </c>
      <c r="J313" s="36">
        <f>ROWDATA!F318</f>
        <v>715.71038818</v>
      </c>
      <c r="K313" s="36">
        <f>ROWDATA!G318</f>
        <v>704.90539550999995</v>
      </c>
      <c r="L313" s="36">
        <f>ROWDATA!H318</f>
        <v>684.83557128999996</v>
      </c>
      <c r="M313" s="36">
        <f>ROWDATA!H318</f>
        <v>684.83557128999996</v>
      </c>
    </row>
    <row r="314" spans="1:13" x14ac:dyDescent="0.2">
      <c r="A314" s="34">
        <f>ROWDATA!B319</f>
        <v>44195.462500000001</v>
      </c>
      <c r="B314" s="36">
        <f>ROWDATA!C319</f>
        <v>705.34460449000005</v>
      </c>
      <c r="C314" s="36">
        <f>ROWDATA!C319</f>
        <v>705.34460449000005</v>
      </c>
      <c r="D314" s="36">
        <f>ROWDATA!D319</f>
        <v>717.53692626999998</v>
      </c>
      <c r="E314" s="36">
        <f>ROWDATA!D319</f>
        <v>717.53692626999998</v>
      </c>
      <c r="F314" s="36">
        <f>ROWDATA!E319</f>
        <v>555.53857421999999</v>
      </c>
      <c r="G314" s="36">
        <f>ROWDATA!E319</f>
        <v>555.53857421999999</v>
      </c>
      <c r="H314" s="36">
        <f>ROWDATA!E319</f>
        <v>555.53857421999999</v>
      </c>
      <c r="I314" s="36">
        <f>ROWDATA!F319</f>
        <v>716.29388428000004</v>
      </c>
      <c r="J314" s="36">
        <f>ROWDATA!F319</f>
        <v>716.29388428000004</v>
      </c>
      <c r="K314" s="36">
        <f>ROWDATA!G319</f>
        <v>637.48913574000005</v>
      </c>
      <c r="L314" s="36">
        <f>ROWDATA!H319</f>
        <v>724.40466308999999</v>
      </c>
      <c r="M314" s="36">
        <f>ROWDATA!H319</f>
        <v>724.40466308999999</v>
      </c>
    </row>
    <row r="315" spans="1:13" x14ac:dyDescent="0.2">
      <c r="A315" s="34">
        <f>ROWDATA!B320</f>
        <v>44195.463194444441</v>
      </c>
      <c r="B315" s="36">
        <f>ROWDATA!C320</f>
        <v>669.90777588000003</v>
      </c>
      <c r="C315" s="36">
        <f>ROWDATA!C320</f>
        <v>669.90777588000003</v>
      </c>
      <c r="D315" s="36">
        <f>ROWDATA!D320</f>
        <v>706.92498779000005</v>
      </c>
      <c r="E315" s="36">
        <f>ROWDATA!D320</f>
        <v>706.92498779000005</v>
      </c>
      <c r="F315" s="36">
        <f>ROWDATA!E320</f>
        <v>550.39605713000003</v>
      </c>
      <c r="G315" s="36">
        <f>ROWDATA!E320</f>
        <v>550.39605713000003</v>
      </c>
      <c r="H315" s="36">
        <f>ROWDATA!E320</f>
        <v>550.39605713000003</v>
      </c>
      <c r="I315" s="36">
        <f>ROWDATA!F320</f>
        <v>711.67614746000004</v>
      </c>
      <c r="J315" s="36">
        <f>ROWDATA!F320</f>
        <v>711.67614746000004</v>
      </c>
      <c r="K315" s="36">
        <f>ROWDATA!G320</f>
        <v>582.75445557</v>
      </c>
      <c r="L315" s="36">
        <f>ROWDATA!H320</f>
        <v>762.61151123000002</v>
      </c>
      <c r="M315" s="36">
        <f>ROWDATA!H320</f>
        <v>762.61151123000002</v>
      </c>
    </row>
    <row r="316" spans="1:13" x14ac:dyDescent="0.2">
      <c r="A316" s="34">
        <f>ROWDATA!B321</f>
        <v>44195.463888888888</v>
      </c>
      <c r="B316" s="36">
        <f>ROWDATA!C321</f>
        <v>648.41619873000002</v>
      </c>
      <c r="C316" s="36">
        <f>ROWDATA!C321</f>
        <v>648.41619873000002</v>
      </c>
      <c r="D316" s="36">
        <f>ROWDATA!D321</f>
        <v>716.79907227000001</v>
      </c>
      <c r="E316" s="36">
        <f>ROWDATA!D321</f>
        <v>716.79907227000001</v>
      </c>
      <c r="F316" s="36">
        <f>ROWDATA!E321</f>
        <v>568.43304443</v>
      </c>
      <c r="G316" s="36">
        <f>ROWDATA!E321</f>
        <v>568.43304443</v>
      </c>
      <c r="H316" s="36">
        <f>ROWDATA!E321</f>
        <v>568.43304443</v>
      </c>
      <c r="I316" s="36">
        <f>ROWDATA!F321</f>
        <v>659.01879883000004</v>
      </c>
      <c r="J316" s="36">
        <f>ROWDATA!F321</f>
        <v>659.01879883000004</v>
      </c>
      <c r="K316" s="36">
        <f>ROWDATA!G321</f>
        <v>616.55950928000004</v>
      </c>
      <c r="L316" s="36">
        <f>ROWDATA!H321</f>
        <v>787.05725098000005</v>
      </c>
      <c r="M316" s="36">
        <f>ROWDATA!H321</f>
        <v>787.05725098000005</v>
      </c>
    </row>
    <row r="317" spans="1:13" x14ac:dyDescent="0.2">
      <c r="A317" s="34">
        <f>ROWDATA!B322</f>
        <v>44195.464583333334</v>
      </c>
      <c r="B317" s="36">
        <f>ROWDATA!C322</f>
        <v>613.75250243999994</v>
      </c>
      <c r="C317" s="36">
        <f>ROWDATA!C322</f>
        <v>613.75250243999994</v>
      </c>
      <c r="D317" s="36">
        <f>ROWDATA!D322</f>
        <v>687.06634521000001</v>
      </c>
      <c r="E317" s="36">
        <f>ROWDATA!D322</f>
        <v>687.06634521000001</v>
      </c>
      <c r="F317" s="36">
        <f>ROWDATA!E322</f>
        <v>655.75726318</v>
      </c>
      <c r="G317" s="36">
        <f>ROWDATA!E322</f>
        <v>655.75726318</v>
      </c>
      <c r="H317" s="36">
        <f>ROWDATA!E322</f>
        <v>655.75726318</v>
      </c>
      <c r="I317" s="36">
        <f>ROWDATA!F322</f>
        <v>632.93200683999999</v>
      </c>
      <c r="J317" s="36">
        <f>ROWDATA!F322</f>
        <v>632.93200683999999</v>
      </c>
      <c r="K317" s="36">
        <f>ROWDATA!G322</f>
        <v>744.14233397999999</v>
      </c>
      <c r="L317" s="36">
        <f>ROWDATA!H322</f>
        <v>722.49121093999997</v>
      </c>
      <c r="M317" s="36">
        <f>ROWDATA!H322</f>
        <v>722.49121093999997</v>
      </c>
    </row>
    <row r="318" spans="1:13" x14ac:dyDescent="0.2">
      <c r="A318" s="34">
        <f>ROWDATA!B323</f>
        <v>44195.465277777781</v>
      </c>
      <c r="B318" s="36">
        <f>ROWDATA!C323</f>
        <v>586.64953613</v>
      </c>
      <c r="C318" s="36">
        <f>ROWDATA!C323</f>
        <v>586.64953613</v>
      </c>
      <c r="D318" s="36">
        <f>ROWDATA!D323</f>
        <v>590.51904296999999</v>
      </c>
      <c r="E318" s="36">
        <f>ROWDATA!D323</f>
        <v>590.51904296999999</v>
      </c>
      <c r="F318" s="36">
        <f>ROWDATA!E323</f>
        <v>664.62072753999996</v>
      </c>
      <c r="G318" s="36">
        <f>ROWDATA!E323</f>
        <v>664.62072753999996</v>
      </c>
      <c r="H318" s="36">
        <f>ROWDATA!E323</f>
        <v>664.62072753999996</v>
      </c>
      <c r="I318" s="36">
        <f>ROWDATA!F323</f>
        <v>675.30255126999998</v>
      </c>
      <c r="J318" s="36">
        <f>ROWDATA!F323</f>
        <v>675.30255126999998</v>
      </c>
      <c r="K318" s="36">
        <f>ROWDATA!G323</f>
        <v>802.52465819999998</v>
      </c>
      <c r="L318" s="36">
        <f>ROWDATA!H323</f>
        <v>644.02020263999998</v>
      </c>
      <c r="M318" s="36">
        <f>ROWDATA!H323</f>
        <v>644.02020263999998</v>
      </c>
    </row>
    <row r="319" spans="1:13" x14ac:dyDescent="0.2">
      <c r="A319" s="34">
        <f>ROWDATA!B324</f>
        <v>44195.46597222222</v>
      </c>
      <c r="B319" s="36">
        <f>ROWDATA!C324</f>
        <v>595.66247558999999</v>
      </c>
      <c r="C319" s="36">
        <f>ROWDATA!C324</f>
        <v>595.66247558999999</v>
      </c>
      <c r="D319" s="36">
        <f>ROWDATA!D324</f>
        <v>530.37554932</v>
      </c>
      <c r="E319" s="36">
        <f>ROWDATA!D324</f>
        <v>530.37554932</v>
      </c>
      <c r="F319" s="36">
        <f>ROWDATA!E324</f>
        <v>636.22344970999995</v>
      </c>
      <c r="G319" s="36">
        <f>ROWDATA!E324</f>
        <v>636.22344970999995</v>
      </c>
      <c r="H319" s="36">
        <f>ROWDATA!E324</f>
        <v>636.22344970999995</v>
      </c>
      <c r="I319" s="36">
        <f>ROWDATA!F324</f>
        <v>703.89935303000004</v>
      </c>
      <c r="J319" s="36">
        <f>ROWDATA!F324</f>
        <v>703.89935303000004</v>
      </c>
      <c r="K319" s="36">
        <f>ROWDATA!G324</f>
        <v>820.95452881000006</v>
      </c>
      <c r="L319" s="36">
        <f>ROWDATA!H324</f>
        <v>675.45111083999996</v>
      </c>
      <c r="M319" s="36">
        <f>ROWDATA!H324</f>
        <v>675.45111083999996</v>
      </c>
    </row>
    <row r="320" spans="1:13" x14ac:dyDescent="0.2">
      <c r="A320" s="34">
        <f>ROWDATA!B325</f>
        <v>44195.466666666667</v>
      </c>
      <c r="B320" s="36">
        <f>ROWDATA!C325</f>
        <v>689.46417236000002</v>
      </c>
      <c r="C320" s="36">
        <f>ROWDATA!C325</f>
        <v>689.46417236000002</v>
      </c>
      <c r="D320" s="36">
        <f>ROWDATA!D325</f>
        <v>482.06857300000001</v>
      </c>
      <c r="E320" s="36">
        <f>ROWDATA!D325</f>
        <v>482.06857300000001</v>
      </c>
      <c r="F320" s="36">
        <f>ROWDATA!E325</f>
        <v>655.23217772999999</v>
      </c>
      <c r="G320" s="36">
        <f>ROWDATA!E325</f>
        <v>655.23217772999999</v>
      </c>
      <c r="H320" s="36">
        <f>ROWDATA!E325</f>
        <v>655.23217772999999</v>
      </c>
      <c r="I320" s="36">
        <f>ROWDATA!F325</f>
        <v>727.91015625</v>
      </c>
      <c r="J320" s="36">
        <f>ROWDATA!F325</f>
        <v>727.91015625</v>
      </c>
      <c r="K320" s="36">
        <f>ROWDATA!G325</f>
        <v>817.18145751999998</v>
      </c>
      <c r="L320" s="36">
        <f>ROWDATA!H325</f>
        <v>745.58770751999998</v>
      </c>
      <c r="M320" s="36">
        <f>ROWDATA!H325</f>
        <v>745.58770751999998</v>
      </c>
    </row>
    <row r="321" spans="1:13" x14ac:dyDescent="0.2">
      <c r="A321" s="34">
        <f>ROWDATA!B326</f>
        <v>44195.467361111114</v>
      </c>
      <c r="B321" s="36">
        <f>ROWDATA!C326</f>
        <v>762.22235106999995</v>
      </c>
      <c r="C321" s="36">
        <f>ROWDATA!C326</f>
        <v>762.22235106999995</v>
      </c>
      <c r="D321" s="36">
        <f>ROWDATA!D326</f>
        <v>585.82519531000003</v>
      </c>
      <c r="E321" s="36">
        <f>ROWDATA!D326</f>
        <v>585.82519531000003</v>
      </c>
      <c r="F321" s="36">
        <f>ROWDATA!E326</f>
        <v>664.80590819999998</v>
      </c>
      <c r="G321" s="36">
        <f>ROWDATA!E326</f>
        <v>664.80590819999998</v>
      </c>
      <c r="H321" s="36">
        <f>ROWDATA!E326</f>
        <v>664.80590819999998</v>
      </c>
      <c r="I321" s="36">
        <f>ROWDATA!F326</f>
        <v>720.86267090000001</v>
      </c>
      <c r="J321" s="36">
        <f>ROWDATA!F326</f>
        <v>720.86267090000001</v>
      </c>
      <c r="K321" s="36">
        <f>ROWDATA!G326</f>
        <v>799.88671875</v>
      </c>
      <c r="L321" s="36">
        <f>ROWDATA!H326</f>
        <v>742.22662353999999</v>
      </c>
      <c r="M321" s="36">
        <f>ROWDATA!H326</f>
        <v>742.22662353999999</v>
      </c>
    </row>
    <row r="322" spans="1:13" x14ac:dyDescent="0.2">
      <c r="A322" s="34">
        <f>ROWDATA!B327</f>
        <v>44195.468055555553</v>
      </c>
      <c r="B322" s="36">
        <f>ROWDATA!C327</f>
        <v>771.4921875</v>
      </c>
      <c r="C322" s="36">
        <f>ROWDATA!C327</f>
        <v>771.4921875</v>
      </c>
      <c r="D322" s="36">
        <f>ROWDATA!D327</f>
        <v>679.31140137</v>
      </c>
      <c r="E322" s="36">
        <f>ROWDATA!D327</f>
        <v>679.31140137</v>
      </c>
      <c r="F322" s="36">
        <f>ROWDATA!E327</f>
        <v>720.19458008000004</v>
      </c>
      <c r="G322" s="36">
        <f>ROWDATA!E327</f>
        <v>720.19458008000004</v>
      </c>
      <c r="H322" s="36">
        <f>ROWDATA!E327</f>
        <v>720.19458008000004</v>
      </c>
      <c r="I322" s="36">
        <f>ROWDATA!F327</f>
        <v>673.82806396000001</v>
      </c>
      <c r="J322" s="36">
        <f>ROWDATA!F327</f>
        <v>673.82806396000001</v>
      </c>
      <c r="K322" s="36">
        <f>ROWDATA!G327</f>
        <v>815.39947510000002</v>
      </c>
      <c r="L322" s="36">
        <f>ROWDATA!H327</f>
        <v>727.64947510000002</v>
      </c>
      <c r="M322" s="36">
        <f>ROWDATA!H327</f>
        <v>727.64947510000002</v>
      </c>
    </row>
    <row r="323" spans="1:13" x14ac:dyDescent="0.2">
      <c r="A323" s="34">
        <f>ROWDATA!B328</f>
        <v>44195.46875</v>
      </c>
      <c r="B323" s="36">
        <f>ROWDATA!C328</f>
        <v>755.22558593999997</v>
      </c>
      <c r="C323" s="36">
        <f>ROWDATA!C328</f>
        <v>755.22558593999997</v>
      </c>
      <c r="D323" s="36">
        <f>ROWDATA!D328</f>
        <v>671.50915526999995</v>
      </c>
      <c r="E323" s="36">
        <f>ROWDATA!D328</f>
        <v>671.50915526999995</v>
      </c>
      <c r="F323" s="36">
        <f>ROWDATA!E328</f>
        <v>780.73883057</v>
      </c>
      <c r="G323" s="36">
        <f>ROWDATA!E328</f>
        <v>780.73883057</v>
      </c>
      <c r="H323" s="36">
        <f>ROWDATA!E328</f>
        <v>780.73883057</v>
      </c>
      <c r="I323" s="36">
        <f>ROWDATA!F328</f>
        <v>702.00384521000001</v>
      </c>
      <c r="J323" s="36">
        <f>ROWDATA!F328</f>
        <v>702.00384521000001</v>
      </c>
      <c r="K323" s="36">
        <f>ROWDATA!G328</f>
        <v>830.05596923999997</v>
      </c>
      <c r="L323" s="36">
        <f>ROWDATA!H328</f>
        <v>700.01080321999996</v>
      </c>
      <c r="M323" s="36">
        <f>ROWDATA!H328</f>
        <v>700.01080321999996</v>
      </c>
    </row>
    <row r="324" spans="1:13" x14ac:dyDescent="0.2">
      <c r="A324" s="34">
        <f>ROWDATA!B329</f>
        <v>44195.469444444447</v>
      </c>
      <c r="B324" s="36">
        <f>ROWDATA!C329</f>
        <v>737.83032227000001</v>
      </c>
      <c r="C324" s="36">
        <f>ROWDATA!C329</f>
        <v>737.83032227000001</v>
      </c>
      <c r="D324" s="36">
        <f>ROWDATA!D329</f>
        <v>696.78381348000005</v>
      </c>
      <c r="E324" s="36">
        <f>ROWDATA!D329</f>
        <v>696.78381348000005</v>
      </c>
      <c r="F324" s="36">
        <f>ROWDATA!E329</f>
        <v>786.11224364999998</v>
      </c>
      <c r="G324" s="36">
        <f>ROWDATA!E329</f>
        <v>786.11224364999998</v>
      </c>
      <c r="H324" s="36">
        <f>ROWDATA!E329</f>
        <v>786.11224364999998</v>
      </c>
      <c r="I324" s="36">
        <f>ROWDATA!F329</f>
        <v>749.29559326000003</v>
      </c>
      <c r="J324" s="36">
        <f>ROWDATA!F329</f>
        <v>749.29559326000003</v>
      </c>
      <c r="K324" s="36">
        <f>ROWDATA!G329</f>
        <v>838.17883300999995</v>
      </c>
      <c r="L324" s="36">
        <f>ROWDATA!H329</f>
        <v>731.07745361000002</v>
      </c>
      <c r="M324" s="36">
        <f>ROWDATA!H329</f>
        <v>731.07745361000002</v>
      </c>
    </row>
    <row r="325" spans="1:13" x14ac:dyDescent="0.2">
      <c r="A325" s="34">
        <f>ROWDATA!B330</f>
        <v>44195.470138888886</v>
      </c>
      <c r="B325" s="36">
        <f>ROWDATA!C330</f>
        <v>796.35144043000003</v>
      </c>
      <c r="C325" s="36">
        <f>ROWDATA!C330</f>
        <v>796.35144043000003</v>
      </c>
      <c r="D325" s="36">
        <f>ROWDATA!D330</f>
        <v>736.26501465000001</v>
      </c>
      <c r="E325" s="36">
        <f>ROWDATA!D330</f>
        <v>736.26501465000001</v>
      </c>
      <c r="F325" s="36">
        <f>ROWDATA!E330</f>
        <v>779.39556885000002</v>
      </c>
      <c r="G325" s="36">
        <f>ROWDATA!E330</f>
        <v>779.39556885000002</v>
      </c>
      <c r="H325" s="36">
        <f>ROWDATA!E330</f>
        <v>779.39556885000002</v>
      </c>
      <c r="I325" s="36">
        <f>ROWDATA!F330</f>
        <v>722.88781738</v>
      </c>
      <c r="J325" s="36">
        <f>ROWDATA!F330</f>
        <v>722.88781738</v>
      </c>
      <c r="K325" s="36">
        <f>ROWDATA!G330</f>
        <v>834.42291260000002</v>
      </c>
      <c r="L325" s="36">
        <f>ROWDATA!H330</f>
        <v>762.86096191000001</v>
      </c>
      <c r="M325" s="36">
        <f>ROWDATA!H330</f>
        <v>762.86096191000001</v>
      </c>
    </row>
    <row r="326" spans="1:13" x14ac:dyDescent="0.2">
      <c r="A326" s="34">
        <f>ROWDATA!B331</f>
        <v>44195.470833333333</v>
      </c>
      <c r="B326" s="36">
        <f>ROWDATA!C331</f>
        <v>766.86529541000004</v>
      </c>
      <c r="C326" s="36">
        <f>ROWDATA!C331</f>
        <v>766.86529541000004</v>
      </c>
      <c r="D326" s="36">
        <f>ROWDATA!D331</f>
        <v>801.41198729999996</v>
      </c>
      <c r="E326" s="36">
        <f>ROWDATA!D331</f>
        <v>801.41198729999996</v>
      </c>
      <c r="F326" s="36">
        <f>ROWDATA!E331</f>
        <v>783.42553711000005</v>
      </c>
      <c r="G326" s="36">
        <f>ROWDATA!E331</f>
        <v>783.42553711000005</v>
      </c>
      <c r="H326" s="36">
        <f>ROWDATA!E331</f>
        <v>783.42553711000005</v>
      </c>
      <c r="I326" s="36">
        <f>ROWDATA!F331</f>
        <v>736.39959716999999</v>
      </c>
      <c r="J326" s="36">
        <f>ROWDATA!F331</f>
        <v>736.39959716999999</v>
      </c>
      <c r="K326" s="36">
        <f>ROWDATA!G331</f>
        <v>815.80102538999995</v>
      </c>
      <c r="L326" s="36">
        <f>ROWDATA!H331</f>
        <v>742.09344481999995</v>
      </c>
      <c r="M326" s="36">
        <f>ROWDATA!H331</f>
        <v>742.09344481999995</v>
      </c>
    </row>
    <row r="327" spans="1:13" x14ac:dyDescent="0.2">
      <c r="A327" s="34">
        <f>ROWDATA!B332</f>
        <v>44195.47152777778</v>
      </c>
      <c r="B327" s="36">
        <f>ROWDATA!C332</f>
        <v>755.11285399999997</v>
      </c>
      <c r="C327" s="36">
        <f>ROWDATA!C332</f>
        <v>755.11285399999997</v>
      </c>
      <c r="D327" s="36">
        <f>ROWDATA!D332</f>
        <v>780.28259276999995</v>
      </c>
      <c r="E327" s="36">
        <f>ROWDATA!D332</f>
        <v>780.28259276999995</v>
      </c>
      <c r="F327" s="36">
        <f>ROWDATA!E332</f>
        <v>767.38250731999995</v>
      </c>
      <c r="G327" s="36">
        <f>ROWDATA!E332</f>
        <v>767.38250731999995</v>
      </c>
      <c r="H327" s="36">
        <f>ROWDATA!E332</f>
        <v>767.38250731999995</v>
      </c>
      <c r="I327" s="36">
        <f>ROWDATA!F332</f>
        <v>708.37097168000003</v>
      </c>
      <c r="J327" s="36">
        <f>ROWDATA!F332</f>
        <v>708.37097168000003</v>
      </c>
      <c r="K327" s="36">
        <f>ROWDATA!G332</f>
        <v>800.70782470999995</v>
      </c>
      <c r="L327" s="36">
        <f>ROWDATA!H332</f>
        <v>765.30737305000002</v>
      </c>
      <c r="M327" s="36">
        <f>ROWDATA!H332</f>
        <v>765.30737305000002</v>
      </c>
    </row>
    <row r="328" spans="1:13" x14ac:dyDescent="0.2">
      <c r="A328" s="34">
        <f>ROWDATA!B333</f>
        <v>44195.472222222219</v>
      </c>
      <c r="B328" s="36">
        <f>ROWDATA!C333</f>
        <v>769.05786133000004</v>
      </c>
      <c r="C328" s="36">
        <f>ROWDATA!C333</f>
        <v>769.05786133000004</v>
      </c>
      <c r="D328" s="36">
        <f>ROWDATA!D333</f>
        <v>781.44421387</v>
      </c>
      <c r="E328" s="36">
        <f>ROWDATA!D333</f>
        <v>781.44421387</v>
      </c>
      <c r="F328" s="36">
        <f>ROWDATA!E333</f>
        <v>779.22576904000005</v>
      </c>
      <c r="G328" s="36">
        <f>ROWDATA!E333</f>
        <v>779.22576904000005</v>
      </c>
      <c r="H328" s="36">
        <f>ROWDATA!E333</f>
        <v>779.22576904000005</v>
      </c>
      <c r="I328" s="36">
        <f>ROWDATA!F333</f>
        <v>685.76928711000005</v>
      </c>
      <c r="J328" s="36">
        <f>ROWDATA!F333</f>
        <v>685.76928711000005</v>
      </c>
      <c r="K328" s="36">
        <f>ROWDATA!G333</f>
        <v>779.41271973000005</v>
      </c>
      <c r="L328" s="36">
        <f>ROWDATA!H333</f>
        <v>812.85180663999995</v>
      </c>
      <c r="M328" s="36">
        <f>ROWDATA!H333</f>
        <v>812.85180663999995</v>
      </c>
    </row>
    <row r="329" spans="1:13" x14ac:dyDescent="0.2">
      <c r="A329" s="34">
        <f>ROWDATA!B334</f>
        <v>44195.472916666666</v>
      </c>
      <c r="B329" s="36">
        <f>ROWDATA!C334</f>
        <v>792.91772461000005</v>
      </c>
      <c r="C329" s="36">
        <f>ROWDATA!C334</f>
        <v>792.91772461000005</v>
      </c>
      <c r="D329" s="36">
        <f>ROWDATA!D334</f>
        <v>768.08520508000004</v>
      </c>
      <c r="E329" s="36">
        <f>ROWDATA!D334</f>
        <v>768.08520508000004</v>
      </c>
      <c r="F329" s="36">
        <f>ROWDATA!E334</f>
        <v>798.29492187999995</v>
      </c>
      <c r="G329" s="36">
        <f>ROWDATA!E334</f>
        <v>798.29492187999995</v>
      </c>
      <c r="H329" s="36">
        <f>ROWDATA!E334</f>
        <v>798.29492187999995</v>
      </c>
      <c r="I329" s="36">
        <f>ROWDATA!F334</f>
        <v>702.76513671999999</v>
      </c>
      <c r="J329" s="36">
        <f>ROWDATA!F334</f>
        <v>702.76513671999999</v>
      </c>
      <c r="K329" s="36">
        <f>ROWDATA!G334</f>
        <v>775.29016113</v>
      </c>
      <c r="L329" s="36">
        <f>ROWDATA!H334</f>
        <v>794.04656981999995</v>
      </c>
      <c r="M329" s="36">
        <f>ROWDATA!H334</f>
        <v>794.04656981999995</v>
      </c>
    </row>
    <row r="330" spans="1:13" x14ac:dyDescent="0.2">
      <c r="A330" s="34">
        <f>ROWDATA!B335</f>
        <v>44195.473611111112</v>
      </c>
      <c r="B330" s="36">
        <f>ROWDATA!C335</f>
        <v>826.03057861000002</v>
      </c>
      <c r="C330" s="36">
        <f>ROWDATA!C335</f>
        <v>826.03057861000002</v>
      </c>
      <c r="D330" s="36">
        <f>ROWDATA!D335</f>
        <v>701.47760010000002</v>
      </c>
      <c r="E330" s="36">
        <f>ROWDATA!D335</f>
        <v>701.47760010000002</v>
      </c>
      <c r="F330" s="36">
        <f>ROWDATA!E335</f>
        <v>796.27221680000002</v>
      </c>
      <c r="G330" s="36">
        <f>ROWDATA!E335</f>
        <v>796.27221680000002</v>
      </c>
      <c r="H330" s="36">
        <f>ROWDATA!E335</f>
        <v>796.27221680000002</v>
      </c>
      <c r="I330" s="36">
        <f>ROWDATA!F335</f>
        <v>746.70361328000001</v>
      </c>
      <c r="J330" s="36">
        <f>ROWDATA!F335</f>
        <v>746.70361328000001</v>
      </c>
      <c r="K330" s="36">
        <f>ROWDATA!G335</f>
        <v>771.20227050999995</v>
      </c>
      <c r="L330" s="36">
        <f>ROWDATA!H335</f>
        <v>765.65661621000004</v>
      </c>
      <c r="M330" s="36">
        <f>ROWDATA!H335</f>
        <v>765.65661621000004</v>
      </c>
    </row>
    <row r="331" spans="1:13" x14ac:dyDescent="0.2">
      <c r="A331" s="34">
        <f>ROWDATA!B336</f>
        <v>44195.474305555559</v>
      </c>
      <c r="B331" s="36">
        <f>ROWDATA!C336</f>
        <v>833.12384033000001</v>
      </c>
      <c r="C331" s="36">
        <f>ROWDATA!C336</f>
        <v>833.12384033000001</v>
      </c>
      <c r="D331" s="36">
        <f>ROWDATA!D336</f>
        <v>735.10333251999998</v>
      </c>
      <c r="E331" s="36">
        <f>ROWDATA!D336</f>
        <v>735.10333251999998</v>
      </c>
      <c r="F331" s="36">
        <f>ROWDATA!E336</f>
        <v>797.15228271000001</v>
      </c>
      <c r="G331" s="36">
        <f>ROWDATA!E336</f>
        <v>797.15228271000001</v>
      </c>
      <c r="H331" s="36">
        <f>ROWDATA!E336</f>
        <v>797.15228271000001</v>
      </c>
      <c r="I331" s="36">
        <f>ROWDATA!F336</f>
        <v>802.93487548999997</v>
      </c>
      <c r="J331" s="36">
        <f>ROWDATA!F336</f>
        <v>802.93487548999997</v>
      </c>
      <c r="K331" s="36">
        <f>ROWDATA!G336</f>
        <v>757.26159668000003</v>
      </c>
      <c r="L331" s="36">
        <f>ROWDATA!H336</f>
        <v>741.12829590000001</v>
      </c>
      <c r="M331" s="36">
        <f>ROWDATA!H336</f>
        <v>741.12829590000001</v>
      </c>
    </row>
    <row r="332" spans="1:13" x14ac:dyDescent="0.2">
      <c r="A332" s="34">
        <f>ROWDATA!B337</f>
        <v>44195.474999999999</v>
      </c>
      <c r="B332" s="36">
        <f>ROWDATA!C337</f>
        <v>844.85998534999999</v>
      </c>
      <c r="C332" s="36">
        <f>ROWDATA!C337</f>
        <v>844.85998534999999</v>
      </c>
      <c r="D332" s="36">
        <f>ROWDATA!D337</f>
        <v>759.20019531000003</v>
      </c>
      <c r="E332" s="36">
        <f>ROWDATA!D337</f>
        <v>759.20019531000003</v>
      </c>
      <c r="F332" s="36">
        <f>ROWDATA!E337</f>
        <v>798.15594481999995</v>
      </c>
      <c r="G332" s="36">
        <f>ROWDATA!E337</f>
        <v>798.15594481999995</v>
      </c>
      <c r="H332" s="36">
        <f>ROWDATA!E337</f>
        <v>798.15594481999995</v>
      </c>
      <c r="I332" s="36">
        <f>ROWDATA!F337</f>
        <v>787.33441161999997</v>
      </c>
      <c r="J332" s="36">
        <f>ROWDATA!F337</f>
        <v>787.33441161999997</v>
      </c>
      <c r="K332" s="36">
        <f>ROWDATA!G337</f>
        <v>743.96746826000003</v>
      </c>
      <c r="L332" s="36">
        <f>ROWDATA!H337</f>
        <v>733.39038086000005</v>
      </c>
      <c r="M332" s="36">
        <f>ROWDATA!H337</f>
        <v>733.39038086000005</v>
      </c>
    </row>
    <row r="333" spans="1:13" x14ac:dyDescent="0.2">
      <c r="A333" s="34">
        <f>ROWDATA!B338</f>
        <v>44195.475694444445</v>
      </c>
      <c r="B333" s="36">
        <f>ROWDATA!C338</f>
        <v>824.53118896000001</v>
      </c>
      <c r="C333" s="36">
        <f>ROWDATA!C338</f>
        <v>824.53118896000001</v>
      </c>
      <c r="D333" s="36">
        <f>ROWDATA!D338</f>
        <v>772.90435791000004</v>
      </c>
      <c r="E333" s="36">
        <f>ROWDATA!D338</f>
        <v>772.90435791000004</v>
      </c>
      <c r="F333" s="36">
        <f>ROWDATA!E338</f>
        <v>785.60260010000002</v>
      </c>
      <c r="G333" s="36">
        <f>ROWDATA!E338</f>
        <v>785.60260010000002</v>
      </c>
      <c r="H333" s="36">
        <f>ROWDATA!E338</f>
        <v>785.60260010000002</v>
      </c>
      <c r="I333" s="36">
        <f>ROWDATA!F338</f>
        <v>759.45349121000004</v>
      </c>
      <c r="J333" s="36">
        <f>ROWDATA!F338</f>
        <v>759.45349121000004</v>
      </c>
      <c r="K333" s="36">
        <f>ROWDATA!G338</f>
        <v>751.46215819999998</v>
      </c>
      <c r="L333" s="36">
        <f>ROWDATA!H338</f>
        <v>739.31439208999996</v>
      </c>
      <c r="M333" s="36">
        <f>ROWDATA!H338</f>
        <v>739.31439208999996</v>
      </c>
    </row>
    <row r="334" spans="1:13" x14ac:dyDescent="0.2">
      <c r="A334" s="34">
        <f>ROWDATA!B339</f>
        <v>44195.476388888892</v>
      </c>
      <c r="B334" s="36">
        <f>ROWDATA!C339</f>
        <v>793.94940185999997</v>
      </c>
      <c r="C334" s="36">
        <f>ROWDATA!C339</f>
        <v>793.94940185999997</v>
      </c>
      <c r="D334" s="36">
        <f>ROWDATA!D339</f>
        <v>772.62182616999996</v>
      </c>
      <c r="E334" s="36">
        <f>ROWDATA!D339</f>
        <v>772.62182616999996</v>
      </c>
      <c r="F334" s="36">
        <f>ROWDATA!E339</f>
        <v>803.86895751999998</v>
      </c>
      <c r="G334" s="36">
        <f>ROWDATA!E339</f>
        <v>803.86895751999998</v>
      </c>
      <c r="H334" s="36">
        <f>ROWDATA!E339</f>
        <v>803.86895751999998</v>
      </c>
      <c r="I334" s="36">
        <f>ROWDATA!F339</f>
        <v>790.55810546999999</v>
      </c>
      <c r="J334" s="36">
        <f>ROWDATA!F339</f>
        <v>790.55810546999999</v>
      </c>
      <c r="K334" s="36">
        <f>ROWDATA!G339</f>
        <v>750.23919678000004</v>
      </c>
      <c r="L334" s="36">
        <f>ROWDATA!H339</f>
        <v>779.18591308999999</v>
      </c>
      <c r="M334" s="36">
        <f>ROWDATA!H339</f>
        <v>779.18591308999999</v>
      </c>
    </row>
    <row r="335" spans="1:13" x14ac:dyDescent="0.2">
      <c r="A335" s="34">
        <f>ROWDATA!B340</f>
        <v>44195.477083333331</v>
      </c>
      <c r="B335" s="36">
        <f>ROWDATA!C340</f>
        <v>789.00024413999995</v>
      </c>
      <c r="C335" s="36">
        <f>ROWDATA!C340</f>
        <v>789.00024413999995</v>
      </c>
      <c r="D335" s="36">
        <f>ROWDATA!D340</f>
        <v>772.49627685999997</v>
      </c>
      <c r="E335" s="36">
        <f>ROWDATA!D340</f>
        <v>772.49627685999997</v>
      </c>
      <c r="F335" s="36">
        <f>ROWDATA!E340</f>
        <v>777.07928466999999</v>
      </c>
      <c r="G335" s="36">
        <f>ROWDATA!E340</f>
        <v>777.07928466999999</v>
      </c>
      <c r="H335" s="36">
        <f>ROWDATA!E340</f>
        <v>777.07928466999999</v>
      </c>
      <c r="I335" s="36">
        <f>ROWDATA!F340</f>
        <v>827.23431396000001</v>
      </c>
      <c r="J335" s="36">
        <f>ROWDATA!F340</f>
        <v>827.23431396000001</v>
      </c>
      <c r="K335" s="36">
        <f>ROWDATA!G340</f>
        <v>757.31427001999998</v>
      </c>
      <c r="L335" s="36">
        <f>ROWDATA!H340</f>
        <v>759.64941406000003</v>
      </c>
      <c r="M335" s="36">
        <f>ROWDATA!H340</f>
        <v>759.64941406000003</v>
      </c>
    </row>
    <row r="336" spans="1:13" x14ac:dyDescent="0.2">
      <c r="A336" s="34">
        <f>ROWDATA!B341</f>
        <v>44195.477777777778</v>
      </c>
      <c r="B336" s="36">
        <f>ROWDATA!C341</f>
        <v>812.13433838000003</v>
      </c>
      <c r="C336" s="36">
        <f>ROWDATA!C341</f>
        <v>812.13433838000003</v>
      </c>
      <c r="D336" s="36">
        <f>ROWDATA!D341</f>
        <v>744.36541748000002</v>
      </c>
      <c r="E336" s="36">
        <f>ROWDATA!D341</f>
        <v>744.36541748000002</v>
      </c>
      <c r="F336" s="36">
        <f>ROWDATA!E341</f>
        <v>730.24658203000001</v>
      </c>
      <c r="G336" s="36">
        <f>ROWDATA!E341</f>
        <v>730.24658203000001</v>
      </c>
      <c r="H336" s="36">
        <f>ROWDATA!E341</f>
        <v>730.24658203000001</v>
      </c>
      <c r="I336" s="36">
        <f>ROWDATA!F341</f>
        <v>832.64459228999999</v>
      </c>
      <c r="J336" s="36">
        <f>ROWDATA!F341</f>
        <v>832.64459228999999</v>
      </c>
      <c r="K336" s="36">
        <f>ROWDATA!G341</f>
        <v>783.53558350000003</v>
      </c>
      <c r="L336" s="36">
        <f>ROWDATA!H341</f>
        <v>777.03912353999999</v>
      </c>
      <c r="M336" s="36">
        <f>ROWDATA!H341</f>
        <v>777.03912353999999</v>
      </c>
    </row>
    <row r="337" spans="1:13" x14ac:dyDescent="0.2">
      <c r="A337" s="34">
        <f>ROWDATA!B342</f>
        <v>44195.478472222225</v>
      </c>
      <c r="B337" s="36">
        <f>ROWDATA!C342</f>
        <v>813.05303954999999</v>
      </c>
      <c r="C337" s="36">
        <f>ROWDATA!C342</f>
        <v>813.05303954999999</v>
      </c>
      <c r="D337" s="36">
        <f>ROWDATA!D342</f>
        <v>742.48156738</v>
      </c>
      <c r="E337" s="36">
        <f>ROWDATA!D342</f>
        <v>742.48156738</v>
      </c>
      <c r="F337" s="36">
        <f>ROWDATA!E342</f>
        <v>710.18847656000003</v>
      </c>
      <c r="G337" s="36">
        <f>ROWDATA!E342</f>
        <v>710.18847656000003</v>
      </c>
      <c r="H337" s="36">
        <f>ROWDATA!E342</f>
        <v>710.18847656000003</v>
      </c>
      <c r="I337" s="36">
        <f>ROWDATA!F342</f>
        <v>804.40911864999998</v>
      </c>
      <c r="J337" s="36">
        <f>ROWDATA!F342</f>
        <v>804.40911864999998</v>
      </c>
      <c r="K337" s="36">
        <f>ROWDATA!G342</f>
        <v>767.23681640999996</v>
      </c>
      <c r="L337" s="36">
        <f>ROWDATA!H342</f>
        <v>755.90515137</v>
      </c>
      <c r="M337" s="36">
        <f>ROWDATA!H342</f>
        <v>755.90515137</v>
      </c>
    </row>
    <row r="338" spans="1:13" x14ac:dyDescent="0.2">
      <c r="A338" s="34">
        <f>ROWDATA!B343</f>
        <v>44195.479166666664</v>
      </c>
      <c r="B338" s="36">
        <f>ROWDATA!C343</f>
        <v>786.00170897999999</v>
      </c>
      <c r="C338" s="36">
        <f>ROWDATA!C343</f>
        <v>786.00170897999999</v>
      </c>
      <c r="D338" s="36">
        <f>ROWDATA!D343</f>
        <v>763.14019774999997</v>
      </c>
      <c r="E338" s="36">
        <f>ROWDATA!D343</f>
        <v>763.14019774999997</v>
      </c>
      <c r="F338" s="36">
        <f>ROWDATA!E343</f>
        <v>741.33337401999995</v>
      </c>
      <c r="G338" s="36">
        <f>ROWDATA!E343</f>
        <v>741.33337401999995</v>
      </c>
      <c r="H338" s="36">
        <f>ROWDATA!E343</f>
        <v>741.33337401999995</v>
      </c>
      <c r="I338" s="36">
        <f>ROWDATA!F343</f>
        <v>801.63897704999999</v>
      </c>
      <c r="J338" s="36">
        <f>ROWDATA!F343</f>
        <v>801.63897704999999</v>
      </c>
      <c r="K338" s="36">
        <f>ROWDATA!G343</f>
        <v>766.57281493999994</v>
      </c>
      <c r="L338" s="36">
        <f>ROWDATA!H343</f>
        <v>706.58349609000004</v>
      </c>
      <c r="M338" s="36">
        <f>ROWDATA!H343</f>
        <v>706.58349609000004</v>
      </c>
    </row>
    <row r="339" spans="1:13" x14ac:dyDescent="0.2">
      <c r="A339" s="34">
        <f>ROWDATA!B344</f>
        <v>44195.479861111111</v>
      </c>
      <c r="B339" s="36">
        <f>ROWDATA!C344</f>
        <v>738.00756836000005</v>
      </c>
      <c r="C339" s="36">
        <f>ROWDATA!C344</f>
        <v>738.00756836000005</v>
      </c>
      <c r="D339" s="36">
        <f>ROWDATA!D344</f>
        <v>758.05419921999999</v>
      </c>
      <c r="E339" s="36">
        <f>ROWDATA!D344</f>
        <v>758.05419921999999</v>
      </c>
      <c r="F339" s="36">
        <f>ROWDATA!E344</f>
        <v>724.02386475000003</v>
      </c>
      <c r="G339" s="36">
        <f>ROWDATA!E344</f>
        <v>724.02386475000003</v>
      </c>
      <c r="H339" s="36">
        <f>ROWDATA!E344</f>
        <v>724.02386475000003</v>
      </c>
      <c r="I339" s="36">
        <f>ROWDATA!F344</f>
        <v>810.46795654000005</v>
      </c>
      <c r="J339" s="36">
        <f>ROWDATA!F344</f>
        <v>810.46795654000005</v>
      </c>
      <c r="K339" s="36">
        <f>ROWDATA!G344</f>
        <v>773.47332763999998</v>
      </c>
      <c r="L339" s="36">
        <f>ROWDATA!H344</f>
        <v>686.49932861000002</v>
      </c>
      <c r="M339" s="36">
        <f>ROWDATA!H344</f>
        <v>686.49932861000002</v>
      </c>
    </row>
    <row r="340" spans="1:13" x14ac:dyDescent="0.2">
      <c r="A340" s="34">
        <f>ROWDATA!B345</f>
        <v>44195.480555555558</v>
      </c>
      <c r="B340" s="36">
        <f>ROWDATA!C345</f>
        <v>746.51995850000003</v>
      </c>
      <c r="C340" s="36">
        <f>ROWDATA!C345</f>
        <v>746.51995850000003</v>
      </c>
      <c r="D340" s="36">
        <f>ROWDATA!D345</f>
        <v>776.56213378999996</v>
      </c>
      <c r="E340" s="36">
        <f>ROWDATA!D345</f>
        <v>776.56213378999996</v>
      </c>
      <c r="F340" s="36">
        <f>ROWDATA!E345</f>
        <v>717.55407715000001</v>
      </c>
      <c r="G340" s="36">
        <f>ROWDATA!E345</f>
        <v>717.55407715000001</v>
      </c>
      <c r="H340" s="36">
        <f>ROWDATA!E345</f>
        <v>717.55407715000001</v>
      </c>
      <c r="I340" s="36">
        <f>ROWDATA!F345</f>
        <v>794.83496093999997</v>
      </c>
      <c r="J340" s="36">
        <f>ROWDATA!F345</f>
        <v>794.83496093999997</v>
      </c>
      <c r="K340" s="36">
        <f>ROWDATA!G345</f>
        <v>776.12847899999997</v>
      </c>
      <c r="L340" s="36">
        <f>ROWDATA!H345</f>
        <v>693.63763428000004</v>
      </c>
      <c r="M340" s="36">
        <f>ROWDATA!H345</f>
        <v>693.63763428000004</v>
      </c>
    </row>
    <row r="341" spans="1:13" x14ac:dyDescent="0.2">
      <c r="A341" s="34">
        <f>ROWDATA!B346</f>
        <v>44195.481249999997</v>
      </c>
      <c r="B341" s="36">
        <f>ROWDATA!C346</f>
        <v>765.23718262</v>
      </c>
      <c r="C341" s="36">
        <f>ROWDATA!C346</f>
        <v>765.23718262</v>
      </c>
      <c r="D341" s="36">
        <f>ROWDATA!D346</f>
        <v>732.95263671999999</v>
      </c>
      <c r="E341" s="36">
        <f>ROWDATA!D346</f>
        <v>732.95263671999999</v>
      </c>
      <c r="F341" s="36">
        <f>ROWDATA!E346</f>
        <v>761.23681640999996</v>
      </c>
      <c r="G341" s="36">
        <f>ROWDATA!E346</f>
        <v>761.23681640999996</v>
      </c>
      <c r="H341" s="36">
        <f>ROWDATA!E346</f>
        <v>761.23681640999996</v>
      </c>
      <c r="I341" s="36">
        <f>ROWDATA!F346</f>
        <v>758.27087401999995</v>
      </c>
      <c r="J341" s="36">
        <f>ROWDATA!F346</f>
        <v>758.27087401999995</v>
      </c>
      <c r="K341" s="36">
        <f>ROWDATA!G346</f>
        <v>782.03326416000004</v>
      </c>
      <c r="L341" s="36">
        <f>ROWDATA!H346</f>
        <v>713.32257079999999</v>
      </c>
      <c r="M341" s="36">
        <f>ROWDATA!H346</f>
        <v>713.32257079999999</v>
      </c>
    </row>
    <row r="342" spans="1:13" x14ac:dyDescent="0.2">
      <c r="A342" s="34">
        <f>ROWDATA!B347</f>
        <v>44195.481944444444</v>
      </c>
      <c r="B342" s="36">
        <f>ROWDATA!C347</f>
        <v>765.99487305000002</v>
      </c>
      <c r="C342" s="36">
        <f>ROWDATA!C347</f>
        <v>765.99487305000002</v>
      </c>
      <c r="D342" s="36">
        <f>ROWDATA!D347</f>
        <v>723.23547363</v>
      </c>
      <c r="E342" s="36">
        <f>ROWDATA!D347</f>
        <v>723.23547363</v>
      </c>
      <c r="F342" s="36">
        <f>ROWDATA!E347</f>
        <v>762.79663086000005</v>
      </c>
      <c r="G342" s="36">
        <f>ROWDATA!E347</f>
        <v>762.79663086000005</v>
      </c>
      <c r="H342" s="36">
        <f>ROWDATA!E347</f>
        <v>762.79663086000005</v>
      </c>
      <c r="I342" s="36">
        <f>ROWDATA!F347</f>
        <v>721.44586182</v>
      </c>
      <c r="J342" s="36">
        <f>ROWDATA!F347</f>
        <v>721.44586182</v>
      </c>
      <c r="K342" s="36">
        <f>ROWDATA!G347</f>
        <v>801.14459228999999</v>
      </c>
      <c r="L342" s="36">
        <f>ROWDATA!H347</f>
        <v>759.81585693</v>
      </c>
      <c r="M342" s="36">
        <f>ROWDATA!H347</f>
        <v>759.81585693</v>
      </c>
    </row>
    <row r="343" spans="1:13" x14ac:dyDescent="0.2">
      <c r="A343" s="34">
        <f>ROWDATA!B348</f>
        <v>44195.482638888891</v>
      </c>
      <c r="B343" s="36">
        <f>ROWDATA!C348</f>
        <v>786.45288086000005</v>
      </c>
      <c r="C343" s="36">
        <f>ROWDATA!C348</f>
        <v>786.45288086000005</v>
      </c>
      <c r="D343" s="36">
        <f>ROWDATA!D348</f>
        <v>740.48779296999999</v>
      </c>
      <c r="E343" s="36">
        <f>ROWDATA!D348</f>
        <v>740.48779296999999</v>
      </c>
      <c r="F343" s="36">
        <f>ROWDATA!E348</f>
        <v>772.38525390999996</v>
      </c>
      <c r="G343" s="36">
        <f>ROWDATA!E348</f>
        <v>772.38525390999996</v>
      </c>
      <c r="H343" s="36">
        <f>ROWDATA!E348</f>
        <v>772.38525390999996</v>
      </c>
      <c r="I343" s="36">
        <f>ROWDATA!F348</f>
        <v>712.13000488</v>
      </c>
      <c r="J343" s="36">
        <f>ROWDATA!F348</f>
        <v>712.13000488</v>
      </c>
      <c r="K343" s="36">
        <f>ROWDATA!G348</f>
        <v>806.36791991999996</v>
      </c>
      <c r="L343" s="36">
        <f>ROWDATA!H348</f>
        <v>755.23962401999995</v>
      </c>
      <c r="M343" s="36">
        <f>ROWDATA!H348</f>
        <v>755.23962401999995</v>
      </c>
    </row>
    <row r="344" spans="1:13" x14ac:dyDescent="0.2">
      <c r="A344" s="34">
        <f>ROWDATA!B349</f>
        <v>44195.48333333333</v>
      </c>
      <c r="B344" s="36">
        <f>ROWDATA!C349</f>
        <v>767.94549560999997</v>
      </c>
      <c r="C344" s="36">
        <f>ROWDATA!C349</f>
        <v>767.94549560999997</v>
      </c>
      <c r="D344" s="36">
        <f>ROWDATA!D349</f>
        <v>745.07171631000006</v>
      </c>
      <c r="E344" s="36">
        <f>ROWDATA!D349</f>
        <v>745.07171631000006</v>
      </c>
      <c r="F344" s="36">
        <f>ROWDATA!E349</f>
        <v>780.35272216999999</v>
      </c>
      <c r="G344" s="36">
        <f>ROWDATA!E349</f>
        <v>780.35272216999999</v>
      </c>
      <c r="H344" s="36">
        <f>ROWDATA!E349</f>
        <v>780.35272216999999</v>
      </c>
      <c r="I344" s="36">
        <f>ROWDATA!F349</f>
        <v>694.55090331999997</v>
      </c>
      <c r="J344" s="36">
        <f>ROWDATA!F349</f>
        <v>694.55090331999997</v>
      </c>
      <c r="K344" s="36">
        <f>ROWDATA!G349</f>
        <v>811.43408203000001</v>
      </c>
      <c r="L344" s="36">
        <f>ROWDATA!H349</f>
        <v>782.48071288999995</v>
      </c>
      <c r="M344" s="36">
        <f>ROWDATA!H349</f>
        <v>782.48071288999995</v>
      </c>
    </row>
    <row r="345" spans="1:13" x14ac:dyDescent="0.2">
      <c r="A345" s="34">
        <f>ROWDATA!B350</f>
        <v>44195.484027777777</v>
      </c>
      <c r="B345" s="36">
        <f>ROWDATA!C350</f>
        <v>793.64312743999994</v>
      </c>
      <c r="C345" s="36">
        <f>ROWDATA!C350</f>
        <v>793.64312743999994</v>
      </c>
      <c r="D345" s="36">
        <f>ROWDATA!D350</f>
        <v>727.55255126999998</v>
      </c>
      <c r="E345" s="36">
        <f>ROWDATA!D350</f>
        <v>727.55255126999998</v>
      </c>
      <c r="F345" s="36">
        <f>ROWDATA!E350</f>
        <v>770.59405518000005</v>
      </c>
      <c r="G345" s="36">
        <f>ROWDATA!E350</f>
        <v>770.59405518000005</v>
      </c>
      <c r="H345" s="36">
        <f>ROWDATA!E350</f>
        <v>770.59405518000005</v>
      </c>
      <c r="I345" s="36">
        <f>ROWDATA!F350</f>
        <v>688.29675293000003</v>
      </c>
      <c r="J345" s="36">
        <f>ROWDATA!F350</f>
        <v>688.29675293000003</v>
      </c>
      <c r="K345" s="36">
        <f>ROWDATA!G350</f>
        <v>825.91564941000001</v>
      </c>
      <c r="L345" s="36">
        <f>ROWDATA!H350</f>
        <v>789.68670654000005</v>
      </c>
      <c r="M345" s="36">
        <f>ROWDATA!H350</f>
        <v>789.68670654000005</v>
      </c>
    </row>
    <row r="346" spans="1:13" x14ac:dyDescent="0.2">
      <c r="A346" s="34">
        <f>ROWDATA!B351</f>
        <v>44195.484722222223</v>
      </c>
      <c r="B346" s="36">
        <f>ROWDATA!C351</f>
        <v>791.85351562999995</v>
      </c>
      <c r="C346" s="36">
        <f>ROWDATA!C351</f>
        <v>791.85351562999995</v>
      </c>
      <c r="D346" s="36">
        <f>ROWDATA!D351</f>
        <v>741.46118163999995</v>
      </c>
      <c r="E346" s="36">
        <f>ROWDATA!D351</f>
        <v>741.46118163999995</v>
      </c>
      <c r="F346" s="36">
        <f>ROWDATA!E351</f>
        <v>770.42449951000003</v>
      </c>
      <c r="G346" s="36">
        <f>ROWDATA!E351</f>
        <v>770.42449951000003</v>
      </c>
      <c r="H346" s="36">
        <f>ROWDATA!E351</f>
        <v>770.42449951000003</v>
      </c>
      <c r="I346" s="36">
        <f>ROWDATA!F351</f>
        <v>723.74652100000003</v>
      </c>
      <c r="J346" s="36">
        <f>ROWDATA!F351</f>
        <v>723.74652100000003</v>
      </c>
      <c r="K346" s="36">
        <f>ROWDATA!G351</f>
        <v>834.23089600000003</v>
      </c>
      <c r="L346" s="36">
        <f>ROWDATA!H351</f>
        <v>769.00134276999995</v>
      </c>
      <c r="M346" s="36">
        <f>ROWDATA!H351</f>
        <v>769.00134276999995</v>
      </c>
    </row>
    <row r="347" spans="1:13" x14ac:dyDescent="0.2">
      <c r="A347" s="34">
        <f>ROWDATA!B352</f>
        <v>44195.48541666667</v>
      </c>
      <c r="B347" s="36">
        <f>ROWDATA!C352</f>
        <v>800.39794921999999</v>
      </c>
      <c r="C347" s="36">
        <f>ROWDATA!C352</f>
        <v>800.39794921999999</v>
      </c>
      <c r="D347" s="36">
        <f>ROWDATA!D352</f>
        <v>761.22503661999997</v>
      </c>
      <c r="E347" s="36">
        <f>ROWDATA!D352</f>
        <v>761.22503661999997</v>
      </c>
      <c r="F347" s="36">
        <f>ROWDATA!E352</f>
        <v>772.04565430000002</v>
      </c>
      <c r="G347" s="36">
        <f>ROWDATA!E352</f>
        <v>772.04565430000002</v>
      </c>
      <c r="H347" s="36">
        <f>ROWDATA!E352</f>
        <v>772.04565430000002</v>
      </c>
      <c r="I347" s="36">
        <f>ROWDATA!F352</f>
        <v>741.47064208999996</v>
      </c>
      <c r="J347" s="36">
        <f>ROWDATA!F352</f>
        <v>741.47064208999996</v>
      </c>
      <c r="K347" s="36">
        <f>ROWDATA!G352</f>
        <v>831.96014404000005</v>
      </c>
      <c r="L347" s="36">
        <f>ROWDATA!H352</f>
        <v>780.05120850000003</v>
      </c>
      <c r="M347" s="36">
        <f>ROWDATA!H352</f>
        <v>780.05120850000003</v>
      </c>
    </row>
    <row r="348" spans="1:13" x14ac:dyDescent="0.2">
      <c r="A348" s="34">
        <f>ROWDATA!B353</f>
        <v>44195.486111111109</v>
      </c>
      <c r="B348" s="36">
        <f>ROWDATA!C353</f>
        <v>779.47241211000005</v>
      </c>
      <c r="C348" s="36">
        <f>ROWDATA!C353</f>
        <v>779.47241211000005</v>
      </c>
      <c r="D348" s="36">
        <f>ROWDATA!D353</f>
        <v>763.98797606999995</v>
      </c>
      <c r="E348" s="36">
        <f>ROWDATA!D353</f>
        <v>763.98797606999995</v>
      </c>
      <c r="F348" s="36">
        <f>ROWDATA!E353</f>
        <v>773.57434081999997</v>
      </c>
      <c r="G348" s="36">
        <f>ROWDATA!E353</f>
        <v>773.57434081999997</v>
      </c>
      <c r="H348" s="36">
        <f>ROWDATA!E353</f>
        <v>773.57434081999997</v>
      </c>
      <c r="I348" s="36">
        <f>ROWDATA!F353</f>
        <v>750.65655518000005</v>
      </c>
      <c r="J348" s="36">
        <f>ROWDATA!F353</f>
        <v>750.65655518000005</v>
      </c>
      <c r="K348" s="36">
        <f>ROWDATA!G353</f>
        <v>844.52008057</v>
      </c>
      <c r="L348" s="36">
        <f>ROWDATA!H353</f>
        <v>808.95776366999996</v>
      </c>
      <c r="M348" s="36">
        <f>ROWDATA!H353</f>
        <v>808.95776366999996</v>
      </c>
    </row>
    <row r="349" spans="1:13" x14ac:dyDescent="0.2">
      <c r="A349" s="34">
        <f>ROWDATA!B354</f>
        <v>44195.486805555556</v>
      </c>
      <c r="B349" s="36">
        <f>ROWDATA!C354</f>
        <v>798.46331786999997</v>
      </c>
      <c r="C349" s="36">
        <f>ROWDATA!C354</f>
        <v>798.46331786999997</v>
      </c>
      <c r="D349" s="36">
        <f>ROWDATA!D354</f>
        <v>767.22174071999996</v>
      </c>
      <c r="E349" s="36">
        <f>ROWDATA!D354</f>
        <v>767.22174071999996</v>
      </c>
      <c r="F349" s="36">
        <f>ROWDATA!E354</f>
        <v>782.68444824000005</v>
      </c>
      <c r="G349" s="36">
        <f>ROWDATA!E354</f>
        <v>782.68444824000005</v>
      </c>
      <c r="H349" s="36">
        <f>ROWDATA!E354</f>
        <v>782.68444824000005</v>
      </c>
      <c r="I349" s="36">
        <f>ROWDATA!F354</f>
        <v>773.59667968999997</v>
      </c>
      <c r="J349" s="36">
        <f>ROWDATA!F354</f>
        <v>773.59667968999997</v>
      </c>
      <c r="K349" s="36">
        <f>ROWDATA!G354</f>
        <v>841.83001708999996</v>
      </c>
      <c r="L349" s="36">
        <f>ROWDATA!H354</f>
        <v>824.38494873000002</v>
      </c>
      <c r="M349" s="36">
        <f>ROWDATA!H354</f>
        <v>824.38494873000002</v>
      </c>
    </row>
    <row r="350" spans="1:13" x14ac:dyDescent="0.2">
      <c r="A350" s="34">
        <f>ROWDATA!B355</f>
        <v>44195.487500000003</v>
      </c>
      <c r="B350" s="36">
        <f>ROWDATA!C355</f>
        <v>794.99731444999998</v>
      </c>
      <c r="C350" s="36">
        <f>ROWDATA!C355</f>
        <v>794.99731444999998</v>
      </c>
      <c r="D350" s="36">
        <f>ROWDATA!D355</f>
        <v>777.86505126999998</v>
      </c>
      <c r="E350" s="36">
        <f>ROWDATA!D355</f>
        <v>777.86505126999998</v>
      </c>
      <c r="F350" s="36">
        <f>ROWDATA!E355</f>
        <v>791.68634033000001</v>
      </c>
      <c r="G350" s="36">
        <f>ROWDATA!E355</f>
        <v>791.68634033000001</v>
      </c>
      <c r="H350" s="36">
        <f>ROWDATA!E355</f>
        <v>791.68634033000001</v>
      </c>
      <c r="I350" s="36">
        <f>ROWDATA!F355</f>
        <v>790.10479736000002</v>
      </c>
      <c r="J350" s="36">
        <f>ROWDATA!F355</f>
        <v>790.10479736000002</v>
      </c>
      <c r="K350" s="36">
        <f>ROWDATA!G355</f>
        <v>848.67755126999998</v>
      </c>
      <c r="L350" s="36">
        <f>ROWDATA!H355</f>
        <v>828.12945557</v>
      </c>
      <c r="M350" s="36">
        <f>ROWDATA!H355</f>
        <v>828.12945557</v>
      </c>
    </row>
    <row r="351" spans="1:13" x14ac:dyDescent="0.2">
      <c r="A351" s="34">
        <f>ROWDATA!B356</f>
        <v>44195.488194444442</v>
      </c>
      <c r="B351" s="36">
        <f>ROWDATA!C356</f>
        <v>811.71514893000005</v>
      </c>
      <c r="C351" s="36">
        <f>ROWDATA!C356</f>
        <v>811.71514893000005</v>
      </c>
      <c r="D351" s="36">
        <f>ROWDATA!D356</f>
        <v>759.65527343999997</v>
      </c>
      <c r="E351" s="36">
        <f>ROWDATA!D356</f>
        <v>759.65527343999997</v>
      </c>
      <c r="F351" s="36">
        <f>ROWDATA!E356</f>
        <v>808.08441161999997</v>
      </c>
      <c r="G351" s="36">
        <f>ROWDATA!E356</f>
        <v>808.08441161999997</v>
      </c>
      <c r="H351" s="36">
        <f>ROWDATA!E356</f>
        <v>808.08441161999997</v>
      </c>
      <c r="I351" s="36">
        <f>ROWDATA!F356</f>
        <v>775.65411376999998</v>
      </c>
      <c r="J351" s="36">
        <f>ROWDATA!F356</f>
        <v>775.65411376999998</v>
      </c>
      <c r="K351" s="36">
        <f>ROWDATA!G356</f>
        <v>849.09686279000005</v>
      </c>
      <c r="L351" s="36">
        <f>ROWDATA!H356</f>
        <v>824.06866454999999</v>
      </c>
      <c r="M351" s="36">
        <f>ROWDATA!H356</f>
        <v>824.06866454999999</v>
      </c>
    </row>
    <row r="352" spans="1:13" x14ac:dyDescent="0.2">
      <c r="A352" s="34">
        <f>ROWDATA!B357</f>
        <v>44195.488888888889</v>
      </c>
      <c r="B352" s="36">
        <f>ROWDATA!C357</f>
        <v>811.90863036999997</v>
      </c>
      <c r="C352" s="36">
        <f>ROWDATA!C357</f>
        <v>811.90863036999997</v>
      </c>
      <c r="D352" s="36">
        <f>ROWDATA!D357</f>
        <v>755.77789307</v>
      </c>
      <c r="E352" s="36">
        <f>ROWDATA!D357</f>
        <v>755.77789307</v>
      </c>
      <c r="F352" s="36">
        <f>ROWDATA!E357</f>
        <v>838.19354248000002</v>
      </c>
      <c r="G352" s="36">
        <f>ROWDATA!E357</f>
        <v>838.19354248000002</v>
      </c>
      <c r="H352" s="36">
        <f>ROWDATA!E357</f>
        <v>838.19354248000002</v>
      </c>
      <c r="I352" s="36">
        <f>ROWDATA!F357</f>
        <v>769.67596435999997</v>
      </c>
      <c r="J352" s="36">
        <f>ROWDATA!F357</f>
        <v>769.67596435999997</v>
      </c>
      <c r="K352" s="36">
        <f>ROWDATA!G357</f>
        <v>835.50622558999999</v>
      </c>
      <c r="L352" s="36">
        <f>ROWDATA!H357</f>
        <v>833.35485840000001</v>
      </c>
      <c r="M352" s="36">
        <f>ROWDATA!H357</f>
        <v>833.35485840000001</v>
      </c>
    </row>
    <row r="353" spans="1:13" x14ac:dyDescent="0.2">
      <c r="A353" s="34">
        <f>ROWDATA!B358</f>
        <v>44195.489583333336</v>
      </c>
      <c r="B353" s="36">
        <f>ROWDATA!C358</f>
        <v>817.98614501999998</v>
      </c>
      <c r="C353" s="36">
        <f>ROWDATA!C358</f>
        <v>817.98614501999998</v>
      </c>
      <c r="D353" s="36">
        <f>ROWDATA!D358</f>
        <v>784.34844970999995</v>
      </c>
      <c r="E353" s="36">
        <f>ROWDATA!D358</f>
        <v>784.34844970999995</v>
      </c>
      <c r="F353" s="36">
        <f>ROWDATA!E358</f>
        <v>838.57965088000003</v>
      </c>
      <c r="G353" s="36">
        <f>ROWDATA!E358</f>
        <v>838.57965088000003</v>
      </c>
      <c r="H353" s="36">
        <f>ROWDATA!E358</f>
        <v>838.57965088000003</v>
      </c>
      <c r="I353" s="36">
        <f>ROWDATA!F358</f>
        <v>764.03814696999996</v>
      </c>
      <c r="J353" s="36">
        <f>ROWDATA!F358</f>
        <v>764.03814696999996</v>
      </c>
      <c r="K353" s="36">
        <f>ROWDATA!G358</f>
        <v>837.86462401999995</v>
      </c>
      <c r="L353" s="36">
        <f>ROWDATA!H358</f>
        <v>850.71325683999999</v>
      </c>
      <c r="M353" s="36">
        <f>ROWDATA!H358</f>
        <v>850.71325683999999</v>
      </c>
    </row>
    <row r="354" spans="1:13" x14ac:dyDescent="0.2">
      <c r="A354" s="34">
        <f>ROWDATA!B359</f>
        <v>44195.490277777775</v>
      </c>
      <c r="B354" s="36">
        <f>ROWDATA!C359</f>
        <v>832.28564453000001</v>
      </c>
      <c r="C354" s="36">
        <f>ROWDATA!C359</f>
        <v>832.28564453000001</v>
      </c>
      <c r="D354" s="36">
        <f>ROWDATA!D359</f>
        <v>787.34667968999997</v>
      </c>
      <c r="E354" s="36">
        <f>ROWDATA!D359</f>
        <v>787.34667968999997</v>
      </c>
      <c r="F354" s="36">
        <f>ROWDATA!E359</f>
        <v>839.42864989999998</v>
      </c>
      <c r="G354" s="36">
        <f>ROWDATA!E359</f>
        <v>839.42864989999998</v>
      </c>
      <c r="H354" s="36">
        <f>ROWDATA!E359</f>
        <v>839.42864989999998</v>
      </c>
      <c r="I354" s="36">
        <f>ROWDATA!F359</f>
        <v>784.45080566000001</v>
      </c>
      <c r="J354" s="36">
        <f>ROWDATA!F359</f>
        <v>784.45080566000001</v>
      </c>
      <c r="K354" s="36">
        <f>ROWDATA!G359</f>
        <v>836.04772949000005</v>
      </c>
      <c r="L354" s="36">
        <f>ROWDATA!H359</f>
        <v>842.39172363</v>
      </c>
      <c r="M354" s="36">
        <f>ROWDATA!H359</f>
        <v>842.39172363</v>
      </c>
    </row>
    <row r="355" spans="1:13" x14ac:dyDescent="0.2">
      <c r="A355" s="34">
        <f>ROWDATA!B360</f>
        <v>44195.490972222222</v>
      </c>
      <c r="B355" s="36">
        <f>ROWDATA!C360</f>
        <v>861.54473876999998</v>
      </c>
      <c r="C355" s="36">
        <f>ROWDATA!C360</f>
        <v>861.54473876999998</v>
      </c>
      <c r="D355" s="36">
        <f>ROWDATA!D360</f>
        <v>794.36352538999995</v>
      </c>
      <c r="E355" s="36">
        <f>ROWDATA!D360</f>
        <v>794.36352538999995</v>
      </c>
      <c r="F355" s="36">
        <f>ROWDATA!E360</f>
        <v>821.54864501999998</v>
      </c>
      <c r="G355" s="36">
        <f>ROWDATA!E360</f>
        <v>821.54864501999998</v>
      </c>
      <c r="H355" s="36">
        <f>ROWDATA!E360</f>
        <v>821.54864501999998</v>
      </c>
      <c r="I355" s="36">
        <f>ROWDATA!F360</f>
        <v>798.49603271000001</v>
      </c>
      <c r="J355" s="36">
        <f>ROWDATA!F360</f>
        <v>798.49603271000001</v>
      </c>
      <c r="K355" s="36">
        <f>ROWDATA!G360</f>
        <v>819.31256103999999</v>
      </c>
      <c r="L355" s="36">
        <f>ROWDATA!H360</f>
        <v>855.14001465000001</v>
      </c>
      <c r="M355" s="36">
        <f>ROWDATA!H360</f>
        <v>855.14001465000001</v>
      </c>
    </row>
    <row r="356" spans="1:13" x14ac:dyDescent="0.2">
      <c r="A356" s="34">
        <f>ROWDATA!B361</f>
        <v>44195.491666666669</v>
      </c>
      <c r="B356" s="36">
        <f>ROWDATA!C361</f>
        <v>868.13830566000001</v>
      </c>
      <c r="C356" s="36">
        <f>ROWDATA!C361</f>
        <v>868.13830566000001</v>
      </c>
      <c r="D356" s="36">
        <f>ROWDATA!D361</f>
        <v>826.12030029000005</v>
      </c>
      <c r="E356" s="36">
        <f>ROWDATA!D361</f>
        <v>826.12030029000005</v>
      </c>
      <c r="F356" s="36">
        <f>ROWDATA!E361</f>
        <v>827.97192383000004</v>
      </c>
      <c r="G356" s="36">
        <f>ROWDATA!E361</f>
        <v>827.97192383000004</v>
      </c>
      <c r="H356" s="36">
        <f>ROWDATA!E361</f>
        <v>827.97192383000004</v>
      </c>
      <c r="I356" s="36">
        <f>ROWDATA!F361</f>
        <v>837.37475586000005</v>
      </c>
      <c r="J356" s="36">
        <f>ROWDATA!F361</f>
        <v>837.37475586000005</v>
      </c>
      <c r="K356" s="36">
        <f>ROWDATA!G361</f>
        <v>824.20385741999996</v>
      </c>
      <c r="L356" s="36">
        <f>ROWDATA!H361</f>
        <v>852.99322510000002</v>
      </c>
      <c r="M356" s="36">
        <f>ROWDATA!H361</f>
        <v>852.99322510000002</v>
      </c>
    </row>
    <row r="357" spans="1:13" x14ac:dyDescent="0.2">
      <c r="A357" s="34">
        <f>ROWDATA!B362</f>
        <v>44195.492361111108</v>
      </c>
      <c r="B357" s="36">
        <f>ROWDATA!C362</f>
        <v>858.62695312999995</v>
      </c>
      <c r="C357" s="36">
        <f>ROWDATA!C362</f>
        <v>858.62695312999995</v>
      </c>
      <c r="D357" s="36">
        <f>ROWDATA!D362</f>
        <v>851.48760986000002</v>
      </c>
      <c r="E357" s="36">
        <f>ROWDATA!D362</f>
        <v>851.48760986000002</v>
      </c>
      <c r="F357" s="36">
        <f>ROWDATA!E362</f>
        <v>804.13153076000003</v>
      </c>
      <c r="G357" s="36">
        <f>ROWDATA!E362</f>
        <v>804.13153076000003</v>
      </c>
      <c r="H357" s="36">
        <f>ROWDATA!E362</f>
        <v>804.13153076000003</v>
      </c>
      <c r="I357" s="36">
        <f>ROWDATA!F362</f>
        <v>824.69073486000002</v>
      </c>
      <c r="J357" s="36">
        <f>ROWDATA!F362</f>
        <v>824.69073486000002</v>
      </c>
      <c r="K357" s="36">
        <f>ROWDATA!G362</f>
        <v>821.95025635000002</v>
      </c>
      <c r="L357" s="36">
        <f>ROWDATA!H362</f>
        <v>838.51403808999999</v>
      </c>
      <c r="M357" s="36">
        <f>ROWDATA!H362</f>
        <v>838.51403808999999</v>
      </c>
    </row>
    <row r="358" spans="1:13" x14ac:dyDescent="0.2">
      <c r="A358" s="34">
        <f>ROWDATA!B363</f>
        <v>44195.493055555555</v>
      </c>
      <c r="B358" s="36">
        <f>ROWDATA!C363</f>
        <v>854.14556885000002</v>
      </c>
      <c r="C358" s="36">
        <f>ROWDATA!C363</f>
        <v>854.14556885000002</v>
      </c>
      <c r="D358" s="36">
        <f>ROWDATA!D363</f>
        <v>849.91790771000001</v>
      </c>
      <c r="E358" s="36">
        <f>ROWDATA!D363</f>
        <v>849.91790771000001</v>
      </c>
      <c r="F358" s="36">
        <f>ROWDATA!E363</f>
        <v>800.93536376999998</v>
      </c>
      <c r="G358" s="36">
        <f>ROWDATA!E363</f>
        <v>800.93536376999998</v>
      </c>
      <c r="H358" s="36">
        <f>ROWDATA!E363</f>
        <v>800.93536376999998</v>
      </c>
      <c r="I358" s="36">
        <f>ROWDATA!F363</f>
        <v>835.91693114999998</v>
      </c>
      <c r="J358" s="36">
        <f>ROWDATA!F363</f>
        <v>835.91693114999998</v>
      </c>
      <c r="K358" s="36">
        <f>ROWDATA!G363</f>
        <v>802.08795166000004</v>
      </c>
      <c r="L358" s="36">
        <f>ROWDATA!H363</f>
        <v>826.91430663999995</v>
      </c>
      <c r="M358" s="36">
        <f>ROWDATA!H363</f>
        <v>826.91430663999995</v>
      </c>
    </row>
    <row r="359" spans="1:13" x14ac:dyDescent="0.2">
      <c r="A359" s="34">
        <f>ROWDATA!B364</f>
        <v>44195.493750000001</v>
      </c>
      <c r="B359" s="36">
        <f>ROWDATA!C364</f>
        <v>839.31414795000001</v>
      </c>
      <c r="C359" s="36">
        <f>ROWDATA!C364</f>
        <v>839.31414795000001</v>
      </c>
      <c r="D359" s="36">
        <f>ROWDATA!D364</f>
        <v>845.36560058999999</v>
      </c>
      <c r="E359" s="36">
        <f>ROWDATA!D364</f>
        <v>845.36560058999999</v>
      </c>
      <c r="F359" s="36">
        <f>ROWDATA!E364</f>
        <v>817.33319091999999</v>
      </c>
      <c r="G359" s="36">
        <f>ROWDATA!E364</f>
        <v>817.33319091999999</v>
      </c>
      <c r="H359" s="36">
        <f>ROWDATA!E364</f>
        <v>817.33319091999999</v>
      </c>
      <c r="I359" s="36">
        <f>ROWDATA!F364</f>
        <v>843.65985106999995</v>
      </c>
      <c r="J359" s="36">
        <f>ROWDATA!F364</f>
        <v>843.65985106999995</v>
      </c>
      <c r="K359" s="36">
        <f>ROWDATA!G364</f>
        <v>827.29577637</v>
      </c>
      <c r="L359" s="36">
        <f>ROWDATA!H364</f>
        <v>831.52441406000003</v>
      </c>
      <c r="M359" s="36">
        <f>ROWDATA!H364</f>
        <v>831.52441406000003</v>
      </c>
    </row>
    <row r="360" spans="1:13" x14ac:dyDescent="0.2">
      <c r="A360" s="34">
        <f>ROWDATA!B365</f>
        <v>44195.494444444441</v>
      </c>
      <c r="B360" s="36">
        <f>ROWDATA!C365</f>
        <v>849.37365723000005</v>
      </c>
      <c r="C360" s="36">
        <f>ROWDATA!C365</f>
        <v>849.37365723000005</v>
      </c>
      <c r="D360" s="36">
        <f>ROWDATA!D365</f>
        <v>831.08068848000005</v>
      </c>
      <c r="E360" s="36">
        <f>ROWDATA!D365</f>
        <v>831.08068848000005</v>
      </c>
      <c r="F360" s="36">
        <f>ROWDATA!E365</f>
        <v>813.00988770000004</v>
      </c>
      <c r="G360" s="36">
        <f>ROWDATA!E365</f>
        <v>813.00988770000004</v>
      </c>
      <c r="H360" s="36">
        <f>ROWDATA!E365</f>
        <v>813.00988770000004</v>
      </c>
      <c r="I360" s="36">
        <f>ROWDATA!F365</f>
        <v>848.30902100000003</v>
      </c>
      <c r="J360" s="36">
        <f>ROWDATA!F365</f>
        <v>848.30902100000003</v>
      </c>
      <c r="K360" s="36">
        <f>ROWDATA!G365</f>
        <v>840.34515381000006</v>
      </c>
      <c r="L360" s="36">
        <f>ROWDATA!H365</f>
        <v>833.50469970999995</v>
      </c>
      <c r="M360" s="36">
        <f>ROWDATA!H365</f>
        <v>833.50469970999995</v>
      </c>
    </row>
    <row r="361" spans="1:13" x14ac:dyDescent="0.2">
      <c r="A361" s="34">
        <f>ROWDATA!B366</f>
        <v>44195.495138888888</v>
      </c>
      <c r="B361" s="36">
        <f>ROWDATA!C366</f>
        <v>845.39196776999995</v>
      </c>
      <c r="C361" s="36">
        <f>ROWDATA!C366</f>
        <v>845.39196776999995</v>
      </c>
      <c r="D361" s="36">
        <f>ROWDATA!D366</f>
        <v>837.65814208999996</v>
      </c>
      <c r="E361" s="36">
        <f>ROWDATA!D366</f>
        <v>837.65814208999996</v>
      </c>
      <c r="F361" s="36">
        <f>ROWDATA!E366</f>
        <v>811.55847168000003</v>
      </c>
      <c r="G361" s="36">
        <f>ROWDATA!E366</f>
        <v>811.55847168000003</v>
      </c>
      <c r="H361" s="36">
        <f>ROWDATA!E366</f>
        <v>811.55847168000003</v>
      </c>
      <c r="I361" s="36">
        <f>ROWDATA!F366</f>
        <v>853.94610595999995</v>
      </c>
      <c r="J361" s="36">
        <f>ROWDATA!F366</f>
        <v>853.94610595999995</v>
      </c>
      <c r="K361" s="36">
        <f>ROWDATA!G366</f>
        <v>846.12744140999996</v>
      </c>
      <c r="L361" s="36">
        <f>ROWDATA!H366</f>
        <v>837.08276366999996</v>
      </c>
      <c r="M361" s="36">
        <f>ROWDATA!H366</f>
        <v>837.08276366999996</v>
      </c>
    </row>
    <row r="362" spans="1:13" x14ac:dyDescent="0.2">
      <c r="A362" s="34">
        <f>ROWDATA!B367</f>
        <v>44195.495833333334</v>
      </c>
      <c r="B362" s="36">
        <f>ROWDATA!C367</f>
        <v>848.24523925999995</v>
      </c>
      <c r="C362" s="36">
        <f>ROWDATA!C367</f>
        <v>848.24523925999995</v>
      </c>
      <c r="D362" s="36">
        <f>ROWDATA!D367</f>
        <v>847.39068603999999</v>
      </c>
      <c r="E362" s="36">
        <f>ROWDATA!D367</f>
        <v>847.39068603999999</v>
      </c>
      <c r="F362" s="36">
        <f>ROWDATA!E367</f>
        <v>807.57501220999995</v>
      </c>
      <c r="G362" s="36">
        <f>ROWDATA!E367</f>
        <v>807.57501220999995</v>
      </c>
      <c r="H362" s="36">
        <f>ROWDATA!E367</f>
        <v>807.57501220999995</v>
      </c>
      <c r="I362" s="36">
        <f>ROWDATA!F367</f>
        <v>840.63098145000004</v>
      </c>
      <c r="J362" s="36">
        <f>ROWDATA!F367</f>
        <v>840.63098145000004</v>
      </c>
      <c r="K362" s="36">
        <f>ROWDATA!G367</f>
        <v>862.14630126999998</v>
      </c>
      <c r="L362" s="36">
        <f>ROWDATA!H367</f>
        <v>827.29711913999995</v>
      </c>
      <c r="M362" s="36">
        <f>ROWDATA!H367</f>
        <v>827.29711913999995</v>
      </c>
    </row>
    <row r="363" spans="1:13" x14ac:dyDescent="0.2">
      <c r="A363" s="34">
        <f>ROWDATA!B368</f>
        <v>44195.496527777781</v>
      </c>
      <c r="B363" s="36">
        <f>ROWDATA!C368</f>
        <v>848.43872069999998</v>
      </c>
      <c r="C363" s="36">
        <f>ROWDATA!C368</f>
        <v>848.43872069999998</v>
      </c>
      <c r="D363" s="36">
        <f>ROWDATA!D368</f>
        <v>833.15283203000001</v>
      </c>
      <c r="E363" s="36">
        <f>ROWDATA!D368</f>
        <v>833.15283203000001</v>
      </c>
      <c r="F363" s="36">
        <f>ROWDATA!E368</f>
        <v>811.09533691000001</v>
      </c>
      <c r="G363" s="36">
        <f>ROWDATA!E368</f>
        <v>811.09533691000001</v>
      </c>
      <c r="H363" s="36">
        <f>ROWDATA!E368</f>
        <v>811.09533691000001</v>
      </c>
      <c r="I363" s="36">
        <f>ROWDATA!F368</f>
        <v>838.76800536999997</v>
      </c>
      <c r="J363" s="36">
        <f>ROWDATA!F368</f>
        <v>838.76800536999997</v>
      </c>
      <c r="K363" s="36">
        <f>ROWDATA!G368</f>
        <v>847.41998291000004</v>
      </c>
      <c r="L363" s="36">
        <f>ROWDATA!H368</f>
        <v>820.52362060999997</v>
      </c>
      <c r="M363" s="36">
        <f>ROWDATA!H368</f>
        <v>820.52362060999997</v>
      </c>
    </row>
    <row r="364" spans="1:13" x14ac:dyDescent="0.2">
      <c r="A364" s="34">
        <f>ROWDATA!B369</f>
        <v>44195.49722222222</v>
      </c>
      <c r="B364" s="36">
        <f>ROWDATA!C369</f>
        <v>834.78417968999997</v>
      </c>
      <c r="C364" s="36">
        <f>ROWDATA!C369</f>
        <v>834.78417968999997</v>
      </c>
      <c r="D364" s="36">
        <f>ROWDATA!D369</f>
        <v>837.56384276999995</v>
      </c>
      <c r="E364" s="36">
        <f>ROWDATA!D369</f>
        <v>837.56384276999995</v>
      </c>
      <c r="F364" s="36">
        <f>ROWDATA!E369</f>
        <v>830.67407227000001</v>
      </c>
      <c r="G364" s="36">
        <f>ROWDATA!E369</f>
        <v>830.67407227000001</v>
      </c>
      <c r="H364" s="36">
        <f>ROWDATA!E369</f>
        <v>830.67407227000001</v>
      </c>
      <c r="I364" s="36">
        <f>ROWDATA!F369</f>
        <v>829.80993651999995</v>
      </c>
      <c r="J364" s="36">
        <f>ROWDATA!F369</f>
        <v>829.80993651999995</v>
      </c>
      <c r="K364" s="36">
        <f>ROWDATA!G369</f>
        <v>858.21575928000004</v>
      </c>
      <c r="L364" s="36">
        <f>ROWDATA!H369</f>
        <v>820.39074706999997</v>
      </c>
      <c r="M364" s="36">
        <f>ROWDATA!H369</f>
        <v>820.39074706999997</v>
      </c>
    </row>
    <row r="365" spans="1:13" x14ac:dyDescent="0.2">
      <c r="A365" s="34">
        <f>ROWDATA!B370</f>
        <v>44195.497916666667</v>
      </c>
      <c r="B365" s="36">
        <f>ROWDATA!C370</f>
        <v>821.80688477000001</v>
      </c>
      <c r="C365" s="36">
        <f>ROWDATA!C370</f>
        <v>821.80688477000001</v>
      </c>
      <c r="D365" s="36">
        <f>ROWDATA!D370</f>
        <v>827.95690918000003</v>
      </c>
      <c r="E365" s="36">
        <f>ROWDATA!D370</f>
        <v>827.95690918000003</v>
      </c>
      <c r="F365" s="36">
        <f>ROWDATA!E370</f>
        <v>803.65295409999999</v>
      </c>
      <c r="G365" s="36">
        <f>ROWDATA!E370</f>
        <v>803.65295409999999</v>
      </c>
      <c r="H365" s="36">
        <f>ROWDATA!E370</f>
        <v>803.65295409999999</v>
      </c>
      <c r="I365" s="36">
        <f>ROWDATA!F370</f>
        <v>827.60662841999999</v>
      </c>
      <c r="J365" s="36">
        <f>ROWDATA!F370</f>
        <v>827.60662841999999</v>
      </c>
      <c r="K365" s="36">
        <f>ROWDATA!G370</f>
        <v>886.54986571999996</v>
      </c>
      <c r="L365" s="36">
        <f>ROWDATA!H370</f>
        <v>818.19403076000003</v>
      </c>
      <c r="M365" s="36">
        <f>ROWDATA!H370</f>
        <v>818.19403076000003</v>
      </c>
    </row>
    <row r="366" spans="1:13" x14ac:dyDescent="0.2">
      <c r="A366" s="34">
        <f>ROWDATA!B371</f>
        <v>44195.498611111114</v>
      </c>
      <c r="B366" s="36">
        <f>ROWDATA!C371</f>
        <v>827.28802489999998</v>
      </c>
      <c r="C366" s="36">
        <f>ROWDATA!C371</f>
        <v>827.28802489999998</v>
      </c>
      <c r="D366" s="36">
        <f>ROWDATA!D371</f>
        <v>822.36853026999995</v>
      </c>
      <c r="E366" s="36">
        <f>ROWDATA!D371</f>
        <v>822.36853026999995</v>
      </c>
      <c r="F366" s="36">
        <f>ROWDATA!E371</f>
        <v>825.76379395000004</v>
      </c>
      <c r="G366" s="36">
        <f>ROWDATA!E371</f>
        <v>825.76379395000004</v>
      </c>
      <c r="H366" s="36">
        <f>ROWDATA!E371</f>
        <v>825.76379395000004</v>
      </c>
      <c r="I366" s="36">
        <f>ROWDATA!F371</f>
        <v>811.09960937999995</v>
      </c>
      <c r="J366" s="36">
        <f>ROWDATA!F371</f>
        <v>811.09960937999995</v>
      </c>
      <c r="K366" s="36">
        <f>ROWDATA!G371</f>
        <v>904.22808838000003</v>
      </c>
      <c r="L366" s="36">
        <f>ROWDATA!H371</f>
        <v>816.13018798999997</v>
      </c>
      <c r="M366" s="36">
        <f>ROWDATA!H371</f>
        <v>816.13018798999997</v>
      </c>
    </row>
    <row r="367" spans="1:13" x14ac:dyDescent="0.2">
      <c r="A367" s="34">
        <f>ROWDATA!B372</f>
        <v>44195.499305555553</v>
      </c>
      <c r="B367" s="36">
        <f>ROWDATA!C372</f>
        <v>843.92480468999997</v>
      </c>
      <c r="C367" s="36">
        <f>ROWDATA!C372</f>
        <v>843.92480468999997</v>
      </c>
      <c r="D367" s="36">
        <f>ROWDATA!D372</f>
        <v>824.61346435999997</v>
      </c>
      <c r="E367" s="36">
        <f>ROWDATA!D372</f>
        <v>824.61346435999997</v>
      </c>
      <c r="F367" s="36">
        <f>ROWDATA!E372</f>
        <v>834.11706543000003</v>
      </c>
      <c r="G367" s="36">
        <f>ROWDATA!E372</f>
        <v>834.11706543000003</v>
      </c>
      <c r="H367" s="36">
        <f>ROWDATA!E372</f>
        <v>834.11706543000003</v>
      </c>
      <c r="I367" s="36">
        <f>ROWDATA!F372</f>
        <v>804.328125</v>
      </c>
      <c r="J367" s="36">
        <f>ROWDATA!F372</f>
        <v>804.328125</v>
      </c>
      <c r="K367" s="36">
        <f>ROWDATA!G372</f>
        <v>888.85583496000004</v>
      </c>
      <c r="L367" s="36">
        <f>ROWDATA!H372</f>
        <v>828.42877196999996</v>
      </c>
      <c r="M367" s="36">
        <f>ROWDATA!H372</f>
        <v>828.42877196999996</v>
      </c>
    </row>
    <row r="368" spans="1:13" x14ac:dyDescent="0.2">
      <c r="A368" s="34">
        <f>ROWDATA!B373</f>
        <v>44195.5</v>
      </c>
      <c r="B368" s="36">
        <f>ROWDATA!C373</f>
        <v>833.91375731999995</v>
      </c>
      <c r="C368" s="36">
        <f>ROWDATA!C373</f>
        <v>833.91375731999995</v>
      </c>
      <c r="D368" s="36">
        <f>ROWDATA!D373</f>
        <v>819.43298340000001</v>
      </c>
      <c r="E368" s="36">
        <f>ROWDATA!D373</f>
        <v>819.43298340000001</v>
      </c>
      <c r="F368" s="36">
        <f>ROWDATA!E373</f>
        <v>851.78106689000003</v>
      </c>
      <c r="G368" s="36">
        <f>ROWDATA!E373</f>
        <v>851.78106689000003</v>
      </c>
      <c r="H368" s="36">
        <f>ROWDATA!E373</f>
        <v>851.78106689000003</v>
      </c>
      <c r="I368" s="36">
        <f>ROWDATA!F373</f>
        <v>797.78338623000002</v>
      </c>
      <c r="J368" s="36">
        <f>ROWDATA!F373</f>
        <v>797.78338623000002</v>
      </c>
      <c r="K368" s="36">
        <f>ROWDATA!G373</f>
        <v>858.37292479999996</v>
      </c>
      <c r="L368" s="36">
        <f>ROWDATA!H373</f>
        <v>833.42144774999997</v>
      </c>
      <c r="M368" s="36">
        <f>ROWDATA!H373</f>
        <v>833.42144774999997</v>
      </c>
    </row>
    <row r="369" spans="1:13" x14ac:dyDescent="0.2">
      <c r="A369" s="34">
        <f>ROWDATA!B374</f>
        <v>44195.500694444447</v>
      </c>
      <c r="B369" s="36">
        <f>ROWDATA!C374</f>
        <v>832.60809326000003</v>
      </c>
      <c r="C369" s="36">
        <f>ROWDATA!C374</f>
        <v>832.60809326000003</v>
      </c>
      <c r="D369" s="36">
        <f>ROWDATA!D374</f>
        <v>812.32183838000003</v>
      </c>
      <c r="E369" s="36">
        <f>ROWDATA!D374</f>
        <v>812.32183838000003</v>
      </c>
      <c r="F369" s="36">
        <f>ROWDATA!E374</f>
        <v>843.02655029000005</v>
      </c>
      <c r="G369" s="36">
        <f>ROWDATA!E374</f>
        <v>843.02655029000005</v>
      </c>
      <c r="H369" s="36">
        <f>ROWDATA!E374</f>
        <v>843.02655029000005</v>
      </c>
      <c r="I369" s="36">
        <f>ROWDATA!F374</f>
        <v>809.38244628999996</v>
      </c>
      <c r="J369" s="36">
        <f>ROWDATA!F374</f>
        <v>809.38244628999996</v>
      </c>
      <c r="K369" s="36">
        <f>ROWDATA!G374</f>
        <v>858.79217529000005</v>
      </c>
      <c r="L369" s="36">
        <f>ROWDATA!H374</f>
        <v>824.18518066000001</v>
      </c>
      <c r="M369" s="36">
        <f>ROWDATA!H374</f>
        <v>824.18518066000001</v>
      </c>
    </row>
    <row r="370" spans="1:13" x14ac:dyDescent="0.2">
      <c r="A370" s="34">
        <f>ROWDATA!B375</f>
        <v>44195.501388888886</v>
      </c>
      <c r="B370" s="36">
        <f>ROWDATA!C375</f>
        <v>853.17810058999999</v>
      </c>
      <c r="C370" s="36">
        <f>ROWDATA!C375</f>
        <v>853.17810058999999</v>
      </c>
      <c r="D370" s="36">
        <f>ROWDATA!D375</f>
        <v>829.16577147999999</v>
      </c>
      <c r="E370" s="36">
        <f>ROWDATA!D375</f>
        <v>829.16577147999999</v>
      </c>
      <c r="F370" s="36">
        <f>ROWDATA!E375</f>
        <v>839.66033935999997</v>
      </c>
      <c r="G370" s="36">
        <f>ROWDATA!E375</f>
        <v>839.66033935999997</v>
      </c>
      <c r="H370" s="36">
        <f>ROWDATA!E375</f>
        <v>839.66033935999997</v>
      </c>
      <c r="I370" s="36">
        <f>ROWDATA!F375</f>
        <v>817.20660399999997</v>
      </c>
      <c r="J370" s="36">
        <f>ROWDATA!F375</f>
        <v>817.20660399999997</v>
      </c>
      <c r="K370" s="36">
        <f>ROWDATA!G375</f>
        <v>865.65747069999998</v>
      </c>
      <c r="L370" s="36">
        <f>ROWDATA!H375</f>
        <v>841.97552489999998</v>
      </c>
      <c r="M370" s="36">
        <f>ROWDATA!H375</f>
        <v>841.97552489999998</v>
      </c>
    </row>
    <row r="371" spans="1:13" x14ac:dyDescent="0.2">
      <c r="A371" s="34">
        <f>ROWDATA!B376</f>
        <v>44195.502083333333</v>
      </c>
      <c r="B371" s="36">
        <f>ROWDATA!C376</f>
        <v>848.05175781000003</v>
      </c>
      <c r="C371" s="36">
        <f>ROWDATA!C376</f>
        <v>848.05175781000003</v>
      </c>
      <c r="D371" s="36">
        <f>ROWDATA!D376</f>
        <v>819.24468993999994</v>
      </c>
      <c r="E371" s="36">
        <f>ROWDATA!D376</f>
        <v>819.24468993999994</v>
      </c>
      <c r="F371" s="36">
        <f>ROWDATA!E376</f>
        <v>847.02539062999995</v>
      </c>
      <c r="G371" s="36">
        <f>ROWDATA!E376</f>
        <v>847.02539062999995</v>
      </c>
      <c r="H371" s="36">
        <f>ROWDATA!E376</f>
        <v>847.02539062999995</v>
      </c>
      <c r="I371" s="36">
        <f>ROWDATA!F376</f>
        <v>814.01550293000003</v>
      </c>
      <c r="J371" s="36">
        <f>ROWDATA!F376</f>
        <v>814.01550293000003</v>
      </c>
      <c r="K371" s="36">
        <f>ROWDATA!G376</f>
        <v>843.94366454999999</v>
      </c>
      <c r="L371" s="36">
        <f>ROWDATA!H376</f>
        <v>882.28485106999995</v>
      </c>
      <c r="M371" s="36">
        <f>ROWDATA!H376</f>
        <v>882.28485106999995</v>
      </c>
    </row>
    <row r="372" spans="1:13" x14ac:dyDescent="0.2">
      <c r="A372" s="34">
        <f>ROWDATA!B377</f>
        <v>44195.50277777778</v>
      </c>
      <c r="B372" s="36">
        <f>ROWDATA!C377</f>
        <v>843.95703125</v>
      </c>
      <c r="C372" s="36">
        <f>ROWDATA!C377</f>
        <v>843.95703125</v>
      </c>
      <c r="D372" s="36">
        <f>ROWDATA!D377</f>
        <v>823.49884033000001</v>
      </c>
      <c r="E372" s="36">
        <f>ROWDATA!D377</f>
        <v>823.49884033000001</v>
      </c>
      <c r="F372" s="36">
        <f>ROWDATA!E377</f>
        <v>841.35858154000005</v>
      </c>
      <c r="G372" s="36">
        <f>ROWDATA!E377</f>
        <v>841.35858154000005</v>
      </c>
      <c r="H372" s="36">
        <f>ROWDATA!E377</f>
        <v>841.35858154000005</v>
      </c>
      <c r="I372" s="36">
        <f>ROWDATA!F377</f>
        <v>814.69586182</v>
      </c>
      <c r="J372" s="36">
        <f>ROWDATA!F377</f>
        <v>814.69586182</v>
      </c>
      <c r="K372" s="36">
        <f>ROWDATA!G377</f>
        <v>834.91235352000001</v>
      </c>
      <c r="L372" s="36">
        <f>ROWDATA!H377</f>
        <v>834.88604736000002</v>
      </c>
      <c r="M372" s="36">
        <f>ROWDATA!H377</f>
        <v>834.88604736000002</v>
      </c>
    </row>
    <row r="373" spans="1:13" x14ac:dyDescent="0.2">
      <c r="A373" s="34">
        <f>ROWDATA!B378</f>
        <v>44195.503472222219</v>
      </c>
      <c r="B373" s="36">
        <f>ROWDATA!C378</f>
        <v>876.97241211000005</v>
      </c>
      <c r="C373" s="36">
        <f>ROWDATA!C378</f>
        <v>876.97241211000005</v>
      </c>
      <c r="D373" s="36">
        <f>ROWDATA!D378</f>
        <v>845.64837646000001</v>
      </c>
      <c r="E373" s="36">
        <f>ROWDATA!D378</f>
        <v>845.64837646000001</v>
      </c>
      <c r="F373" s="36">
        <f>ROWDATA!E378</f>
        <v>844.27703856999995</v>
      </c>
      <c r="G373" s="36">
        <f>ROWDATA!E378</f>
        <v>844.27703856999995</v>
      </c>
      <c r="H373" s="36">
        <f>ROWDATA!E378</f>
        <v>844.27703856999995</v>
      </c>
      <c r="I373" s="36">
        <f>ROWDATA!F378</f>
        <v>833.00103760000002</v>
      </c>
      <c r="J373" s="36">
        <f>ROWDATA!F378</f>
        <v>833.00103760000002</v>
      </c>
      <c r="K373" s="36">
        <f>ROWDATA!G378</f>
        <v>895.00476074000005</v>
      </c>
      <c r="L373" s="36">
        <f>ROWDATA!H378</f>
        <v>843.44036864999998</v>
      </c>
      <c r="M373" s="36">
        <f>ROWDATA!H378</f>
        <v>843.44036864999998</v>
      </c>
    </row>
    <row r="374" spans="1:13" x14ac:dyDescent="0.2">
      <c r="A374" s="34">
        <f>ROWDATA!B379</f>
        <v>44195.504166666666</v>
      </c>
      <c r="B374" s="36">
        <f>ROWDATA!C379</f>
        <v>880.16442871000004</v>
      </c>
      <c r="C374" s="36">
        <f>ROWDATA!C379</f>
        <v>880.16442871000004</v>
      </c>
      <c r="D374" s="36">
        <f>ROWDATA!D379</f>
        <v>842.16345215000001</v>
      </c>
      <c r="E374" s="36">
        <f>ROWDATA!D379</f>
        <v>842.16345215000001</v>
      </c>
      <c r="F374" s="36">
        <f>ROWDATA!E379</f>
        <v>804.88830566000001</v>
      </c>
      <c r="G374" s="36">
        <f>ROWDATA!E379</f>
        <v>804.88830566000001</v>
      </c>
      <c r="H374" s="36">
        <f>ROWDATA!E379</f>
        <v>804.88830566000001</v>
      </c>
      <c r="I374" s="36">
        <f>ROWDATA!F379</f>
        <v>872.50976562999995</v>
      </c>
      <c r="J374" s="36">
        <f>ROWDATA!F379</f>
        <v>872.50976562999995</v>
      </c>
      <c r="K374" s="36">
        <f>ROWDATA!G379</f>
        <v>908.33319091999999</v>
      </c>
      <c r="L374" s="36">
        <f>ROWDATA!H379</f>
        <v>833.82098388999998</v>
      </c>
      <c r="M374" s="36">
        <f>ROWDATA!H379</f>
        <v>833.82098388999998</v>
      </c>
    </row>
    <row r="375" spans="1:13" x14ac:dyDescent="0.2">
      <c r="A375" s="34">
        <f>ROWDATA!B380</f>
        <v>44195.504861111112</v>
      </c>
      <c r="B375" s="36">
        <f>ROWDATA!C380</f>
        <v>868.65423583999996</v>
      </c>
      <c r="C375" s="36">
        <f>ROWDATA!C380</f>
        <v>868.65423583999996</v>
      </c>
      <c r="D375" s="36">
        <f>ROWDATA!D380</f>
        <v>898.20343018000005</v>
      </c>
      <c r="E375" s="36">
        <f>ROWDATA!D380</f>
        <v>898.20343018000005</v>
      </c>
      <c r="F375" s="36">
        <f>ROWDATA!E380</f>
        <v>827.21545409999999</v>
      </c>
      <c r="G375" s="36">
        <f>ROWDATA!E380</f>
        <v>827.21545409999999</v>
      </c>
      <c r="H375" s="36">
        <f>ROWDATA!E380</f>
        <v>827.21545409999999</v>
      </c>
      <c r="I375" s="36">
        <f>ROWDATA!F380</f>
        <v>873.17370604999996</v>
      </c>
      <c r="J375" s="36">
        <f>ROWDATA!F380</f>
        <v>873.17370604999996</v>
      </c>
      <c r="K375" s="36">
        <f>ROWDATA!G380</f>
        <v>913.66125488</v>
      </c>
      <c r="L375" s="36">
        <f>ROWDATA!H380</f>
        <v>885.53051758000004</v>
      </c>
      <c r="M375" s="36">
        <f>ROWDATA!H380</f>
        <v>885.53051758000004</v>
      </c>
    </row>
    <row r="376" spans="1:13" x14ac:dyDescent="0.2">
      <c r="A376" s="34">
        <f>ROWDATA!B381</f>
        <v>44195.505555555559</v>
      </c>
      <c r="B376" s="36">
        <f>ROWDATA!C381</f>
        <v>853.61334228999999</v>
      </c>
      <c r="C376" s="36">
        <f>ROWDATA!C381</f>
        <v>853.61334228999999</v>
      </c>
      <c r="D376" s="36">
        <f>ROWDATA!D381</f>
        <v>841.22161864999998</v>
      </c>
      <c r="E376" s="36">
        <f>ROWDATA!D381</f>
        <v>841.22161864999998</v>
      </c>
      <c r="F376" s="36">
        <f>ROWDATA!E381</f>
        <v>872.53277588000003</v>
      </c>
      <c r="G376" s="36">
        <f>ROWDATA!E381</f>
        <v>872.53277588000003</v>
      </c>
      <c r="H376" s="36">
        <f>ROWDATA!E381</f>
        <v>872.53277588000003</v>
      </c>
      <c r="I376" s="36">
        <f>ROWDATA!F381</f>
        <v>851.14367675999995</v>
      </c>
      <c r="J376" s="36">
        <f>ROWDATA!F381</f>
        <v>851.14367675999995</v>
      </c>
      <c r="K376" s="36">
        <f>ROWDATA!G381</f>
        <v>906.90075683999999</v>
      </c>
      <c r="L376" s="36">
        <f>ROWDATA!H381</f>
        <v>865.37561034999999</v>
      </c>
      <c r="M376" s="36">
        <f>ROWDATA!H381</f>
        <v>865.37561034999999</v>
      </c>
    </row>
    <row r="377" spans="1:13" x14ac:dyDescent="0.2">
      <c r="A377" s="34">
        <f>ROWDATA!B382</f>
        <v>44195.506249999999</v>
      </c>
      <c r="B377" s="36">
        <f>ROWDATA!C382</f>
        <v>861.91577147999999</v>
      </c>
      <c r="C377" s="36">
        <f>ROWDATA!C382</f>
        <v>861.91577147999999</v>
      </c>
      <c r="D377" s="36">
        <f>ROWDATA!D382</f>
        <v>853.99945068</v>
      </c>
      <c r="E377" s="36">
        <f>ROWDATA!D382</f>
        <v>853.99945068</v>
      </c>
      <c r="F377" s="36">
        <f>ROWDATA!E382</f>
        <v>873.79895020000004</v>
      </c>
      <c r="G377" s="36">
        <f>ROWDATA!E382</f>
        <v>873.79895020000004</v>
      </c>
      <c r="H377" s="36">
        <f>ROWDATA!E382</f>
        <v>873.79895020000004</v>
      </c>
      <c r="I377" s="36">
        <f>ROWDATA!F382</f>
        <v>846.93218993999994</v>
      </c>
      <c r="J377" s="36">
        <f>ROWDATA!F382</f>
        <v>846.93218993999994</v>
      </c>
      <c r="K377" s="36">
        <f>ROWDATA!G382</f>
        <v>933.71478271000001</v>
      </c>
      <c r="L377" s="36">
        <f>ROWDATA!H382</f>
        <v>867.48937988</v>
      </c>
      <c r="M377" s="36">
        <f>ROWDATA!H382</f>
        <v>867.48937988</v>
      </c>
    </row>
    <row r="378" spans="1:13" x14ac:dyDescent="0.2">
      <c r="A378" s="34">
        <f>ROWDATA!B383</f>
        <v>44195.506944444445</v>
      </c>
      <c r="B378" s="36">
        <f>ROWDATA!C383</f>
        <v>892.77050781000003</v>
      </c>
      <c r="C378" s="36">
        <f>ROWDATA!C383</f>
        <v>892.77050781000003</v>
      </c>
      <c r="D378" s="36">
        <f>ROWDATA!D383</f>
        <v>873.76251220999995</v>
      </c>
      <c r="E378" s="36">
        <f>ROWDATA!D383</f>
        <v>873.76251220999995</v>
      </c>
      <c r="F378" s="36">
        <f>ROWDATA!E383</f>
        <v>892.09558104999996</v>
      </c>
      <c r="G378" s="36">
        <f>ROWDATA!E383</f>
        <v>892.09558104999996</v>
      </c>
      <c r="H378" s="36">
        <f>ROWDATA!E383</f>
        <v>892.09558104999996</v>
      </c>
      <c r="I378" s="36">
        <f>ROWDATA!F383</f>
        <v>871.63494873000002</v>
      </c>
      <c r="J378" s="36">
        <f>ROWDATA!F383</f>
        <v>871.63494873000002</v>
      </c>
      <c r="K378" s="36">
        <f>ROWDATA!G383</f>
        <v>938.69305420000001</v>
      </c>
      <c r="L378" s="36">
        <f>ROWDATA!H383</f>
        <v>890.00744628999996</v>
      </c>
      <c r="M378" s="36">
        <f>ROWDATA!H383</f>
        <v>890.00744628999996</v>
      </c>
    </row>
    <row r="379" spans="1:13" x14ac:dyDescent="0.2">
      <c r="A379" s="34">
        <f>ROWDATA!B384</f>
        <v>44195.507638888892</v>
      </c>
      <c r="B379" s="36">
        <f>ROWDATA!C384</f>
        <v>897.01019286999997</v>
      </c>
      <c r="C379" s="36">
        <f>ROWDATA!C384</f>
        <v>897.01019286999997</v>
      </c>
      <c r="D379" s="36">
        <f>ROWDATA!D384</f>
        <v>877.70251465000001</v>
      </c>
      <c r="E379" s="36">
        <f>ROWDATA!D384</f>
        <v>877.70251465000001</v>
      </c>
      <c r="F379" s="36">
        <f>ROWDATA!E384</f>
        <v>888.15814208999996</v>
      </c>
      <c r="G379" s="36">
        <f>ROWDATA!E384</f>
        <v>888.15814208999996</v>
      </c>
      <c r="H379" s="36">
        <f>ROWDATA!E384</f>
        <v>888.15814208999996</v>
      </c>
      <c r="I379" s="36">
        <f>ROWDATA!F384</f>
        <v>876.94805908000001</v>
      </c>
      <c r="J379" s="36">
        <f>ROWDATA!F384</f>
        <v>876.94805908000001</v>
      </c>
      <c r="K379" s="36">
        <f>ROWDATA!G384</f>
        <v>917.88854979999996</v>
      </c>
      <c r="L379" s="36">
        <f>ROWDATA!H384</f>
        <v>926.17468262</v>
      </c>
      <c r="M379" s="36">
        <f>ROWDATA!H384</f>
        <v>926.17468262</v>
      </c>
    </row>
    <row r="380" spans="1:13" x14ac:dyDescent="0.2">
      <c r="A380" s="34">
        <f>ROWDATA!B385</f>
        <v>44195.508333333331</v>
      </c>
      <c r="B380" s="36">
        <f>ROWDATA!C385</f>
        <v>916.19354248000002</v>
      </c>
      <c r="C380" s="36">
        <f>ROWDATA!C385</f>
        <v>916.19354248000002</v>
      </c>
      <c r="D380" s="36">
        <f>ROWDATA!D385</f>
        <v>906.11511229999996</v>
      </c>
      <c r="E380" s="36">
        <f>ROWDATA!D385</f>
        <v>906.11511229999996</v>
      </c>
      <c r="F380" s="36">
        <f>ROWDATA!E385</f>
        <v>903.90704345999995</v>
      </c>
      <c r="G380" s="36">
        <f>ROWDATA!E385</f>
        <v>903.90704345999995</v>
      </c>
      <c r="H380" s="36">
        <f>ROWDATA!E385</f>
        <v>903.90704345999995</v>
      </c>
      <c r="I380" s="36">
        <f>ROWDATA!F385</f>
        <v>881.33764647999999</v>
      </c>
      <c r="J380" s="36">
        <f>ROWDATA!F385</f>
        <v>881.33764647999999</v>
      </c>
      <c r="K380" s="36">
        <f>ROWDATA!G385</f>
        <v>976.09283446999996</v>
      </c>
      <c r="L380" s="36">
        <f>ROWDATA!H385</f>
        <v>909.36419678000004</v>
      </c>
      <c r="M380" s="36">
        <f>ROWDATA!H385</f>
        <v>909.36419678000004</v>
      </c>
    </row>
    <row r="381" spans="1:13" x14ac:dyDescent="0.2">
      <c r="A381" s="34">
        <f>ROWDATA!B386</f>
        <v>44195.509027777778</v>
      </c>
      <c r="B381" s="36">
        <f>ROWDATA!C386</f>
        <v>937.68164062999995</v>
      </c>
      <c r="C381" s="36">
        <f>ROWDATA!C386</f>
        <v>937.68164062999995</v>
      </c>
      <c r="D381" s="36">
        <f>ROWDATA!D386</f>
        <v>882.05090331999997</v>
      </c>
      <c r="E381" s="36">
        <f>ROWDATA!D386</f>
        <v>882.05090331999997</v>
      </c>
      <c r="F381" s="36">
        <f>ROWDATA!E386</f>
        <v>879.52716064000003</v>
      </c>
      <c r="G381" s="36">
        <f>ROWDATA!E386</f>
        <v>879.52716064000003</v>
      </c>
      <c r="H381" s="36">
        <f>ROWDATA!E386</f>
        <v>879.52716064000003</v>
      </c>
      <c r="I381" s="36">
        <f>ROWDATA!F386</f>
        <v>890.71618651999995</v>
      </c>
      <c r="J381" s="36">
        <f>ROWDATA!F386</f>
        <v>890.71618651999995</v>
      </c>
      <c r="K381" s="36">
        <f>ROWDATA!G386</f>
        <v>999.32519531000003</v>
      </c>
      <c r="L381" s="36">
        <f>ROWDATA!H386</f>
        <v>904.45416260000002</v>
      </c>
      <c r="M381" s="36">
        <f>ROWDATA!H386</f>
        <v>904.45416260000002</v>
      </c>
    </row>
    <row r="382" spans="1:13" x14ac:dyDescent="0.2">
      <c r="A382" s="34">
        <f>ROWDATA!B387</f>
        <v>44195.509722222225</v>
      </c>
      <c r="B382" s="36">
        <f>ROWDATA!C387</f>
        <v>946.46697998000002</v>
      </c>
      <c r="C382" s="36">
        <f>ROWDATA!C387</f>
        <v>946.46697998000002</v>
      </c>
      <c r="D382" s="36">
        <f>ROWDATA!D387</f>
        <v>902.30041503999996</v>
      </c>
      <c r="E382" s="36">
        <f>ROWDATA!D387</f>
        <v>902.30041503999996</v>
      </c>
      <c r="F382" s="36">
        <f>ROWDATA!E387</f>
        <v>884.12841796999999</v>
      </c>
      <c r="G382" s="36">
        <f>ROWDATA!E387</f>
        <v>884.12841796999999</v>
      </c>
      <c r="H382" s="36">
        <f>ROWDATA!E387</f>
        <v>884.12841796999999</v>
      </c>
      <c r="I382" s="36">
        <f>ROWDATA!F387</f>
        <v>895.17065430000002</v>
      </c>
      <c r="J382" s="36">
        <f>ROWDATA!F387</f>
        <v>895.17065430000002</v>
      </c>
      <c r="K382" s="36">
        <f>ROWDATA!G387</f>
        <v>966.20574951000003</v>
      </c>
      <c r="L382" s="36">
        <f>ROWDATA!H387</f>
        <v>883.36682128999996</v>
      </c>
      <c r="M382" s="36">
        <f>ROWDATA!H387</f>
        <v>883.36682128999996</v>
      </c>
    </row>
    <row r="383" spans="1:13" x14ac:dyDescent="0.2">
      <c r="A383" s="34">
        <f>ROWDATA!B388</f>
        <v>44195.510416666664</v>
      </c>
      <c r="B383" s="36">
        <f>ROWDATA!C388</f>
        <v>925.25311279000005</v>
      </c>
      <c r="C383" s="36">
        <f>ROWDATA!C388</f>
        <v>925.25311279000005</v>
      </c>
      <c r="D383" s="36">
        <f>ROWDATA!D388</f>
        <v>902.89703368999994</v>
      </c>
      <c r="E383" s="36">
        <f>ROWDATA!D388</f>
        <v>902.89703368999994</v>
      </c>
      <c r="F383" s="36">
        <f>ROWDATA!E388</f>
        <v>868.73449706999997</v>
      </c>
      <c r="G383" s="36">
        <f>ROWDATA!E388</f>
        <v>868.73449706999997</v>
      </c>
      <c r="H383" s="36">
        <f>ROWDATA!E388</f>
        <v>868.73449706999997</v>
      </c>
      <c r="I383" s="36">
        <f>ROWDATA!F388</f>
        <v>927.56567383000004</v>
      </c>
      <c r="J383" s="36">
        <f>ROWDATA!F388</f>
        <v>927.56567383000004</v>
      </c>
      <c r="K383" s="36">
        <f>ROWDATA!G388</f>
        <v>963.44580078000001</v>
      </c>
      <c r="L383" s="36">
        <f>ROWDATA!H388</f>
        <v>927.75604248000002</v>
      </c>
      <c r="M383" s="36">
        <f>ROWDATA!H388</f>
        <v>927.75604248000002</v>
      </c>
    </row>
    <row r="384" spans="1:13" x14ac:dyDescent="0.2">
      <c r="A384" s="34">
        <f>ROWDATA!B389</f>
        <v>44195.511111111111</v>
      </c>
      <c r="B384" s="36">
        <f>ROWDATA!C389</f>
        <v>892.35150146000001</v>
      </c>
      <c r="C384" s="36">
        <f>ROWDATA!C389</f>
        <v>892.35150146000001</v>
      </c>
      <c r="D384" s="36">
        <f>ROWDATA!D389</f>
        <v>909.00311279000005</v>
      </c>
      <c r="E384" s="36">
        <f>ROWDATA!D389</f>
        <v>909.00311279000005</v>
      </c>
      <c r="F384" s="36">
        <f>ROWDATA!E389</f>
        <v>924.85906981999995</v>
      </c>
      <c r="G384" s="36">
        <f>ROWDATA!E389</f>
        <v>924.85906981999995</v>
      </c>
      <c r="H384" s="36">
        <f>ROWDATA!E389</f>
        <v>924.85906981999995</v>
      </c>
      <c r="I384" s="36">
        <f>ROWDATA!F389</f>
        <v>896.35327147999999</v>
      </c>
      <c r="J384" s="36">
        <f>ROWDATA!F389</f>
        <v>896.35327147999999</v>
      </c>
      <c r="K384" s="36">
        <f>ROWDATA!G389</f>
        <v>952.00408935999997</v>
      </c>
      <c r="L384" s="36">
        <f>ROWDATA!H389</f>
        <v>941.67065430000002</v>
      </c>
      <c r="M384" s="36">
        <f>ROWDATA!H389</f>
        <v>941.67065430000002</v>
      </c>
    </row>
    <row r="385" spans="1:13" x14ac:dyDescent="0.2">
      <c r="A385" s="34">
        <f>ROWDATA!B390</f>
        <v>44195.511805555558</v>
      </c>
      <c r="B385" s="36">
        <f>ROWDATA!C390</f>
        <v>888.86926270000004</v>
      </c>
      <c r="C385" s="36">
        <f>ROWDATA!C390</f>
        <v>888.86926270000004</v>
      </c>
      <c r="D385" s="36">
        <f>ROWDATA!D390</f>
        <v>890.95135498000002</v>
      </c>
      <c r="E385" s="36">
        <f>ROWDATA!D390</f>
        <v>890.95135498000002</v>
      </c>
      <c r="F385" s="36">
        <f>ROWDATA!E390</f>
        <v>946.01177978999999</v>
      </c>
      <c r="G385" s="36">
        <f>ROWDATA!E390</f>
        <v>946.01177978999999</v>
      </c>
      <c r="H385" s="36">
        <f>ROWDATA!E390</f>
        <v>946.01177978999999</v>
      </c>
      <c r="I385" s="36">
        <f>ROWDATA!F390</f>
        <v>859.43756103999999</v>
      </c>
      <c r="J385" s="36">
        <f>ROWDATA!F390</f>
        <v>859.43756103999999</v>
      </c>
      <c r="K385" s="36">
        <f>ROWDATA!G390</f>
        <v>923.93273925999995</v>
      </c>
      <c r="L385" s="36">
        <f>ROWDATA!H390</f>
        <v>905.85241699000005</v>
      </c>
      <c r="M385" s="36">
        <f>ROWDATA!H390</f>
        <v>905.85241699000005</v>
      </c>
    </row>
    <row r="386" spans="1:13" x14ac:dyDescent="0.2">
      <c r="A386" s="34">
        <f>ROWDATA!B391</f>
        <v>44195.512499999997</v>
      </c>
      <c r="B386" s="36">
        <f>ROWDATA!C391</f>
        <v>956.15502930000002</v>
      </c>
      <c r="C386" s="36">
        <f>ROWDATA!C391</f>
        <v>956.15502930000002</v>
      </c>
      <c r="D386" s="36">
        <f>ROWDATA!D391</f>
        <v>869.79113770000004</v>
      </c>
      <c r="E386" s="36">
        <f>ROWDATA!D391</f>
        <v>869.79113770000004</v>
      </c>
      <c r="F386" s="36">
        <f>ROWDATA!E391</f>
        <v>937.41162109000004</v>
      </c>
      <c r="G386" s="36">
        <f>ROWDATA!E391</f>
        <v>937.41162109000004</v>
      </c>
      <c r="H386" s="36">
        <f>ROWDATA!E391</f>
        <v>937.41162109000004</v>
      </c>
      <c r="I386" s="36">
        <f>ROWDATA!F391</f>
        <v>903.51269531000003</v>
      </c>
      <c r="J386" s="36">
        <f>ROWDATA!F391</f>
        <v>903.51269531000003</v>
      </c>
      <c r="K386" s="36">
        <f>ROWDATA!G391</f>
        <v>890.70764159999999</v>
      </c>
      <c r="L386" s="36">
        <f>ROWDATA!H391</f>
        <v>936.42773437999995</v>
      </c>
      <c r="M386" s="36">
        <f>ROWDATA!H391</f>
        <v>936.42773437999995</v>
      </c>
    </row>
    <row r="387" spans="1:13" x14ac:dyDescent="0.2">
      <c r="A387" s="34">
        <f>ROWDATA!B392</f>
        <v>44195.513194444444</v>
      </c>
      <c r="B387" s="36">
        <f>ROWDATA!C392</f>
        <v>981.17315673999997</v>
      </c>
      <c r="C387" s="36">
        <f>ROWDATA!C392</f>
        <v>981.17315673999997</v>
      </c>
      <c r="D387" s="36">
        <f>ROWDATA!D392</f>
        <v>917.38555908000001</v>
      </c>
      <c r="E387" s="36">
        <f>ROWDATA!D392</f>
        <v>917.38555908000001</v>
      </c>
      <c r="F387" s="36">
        <f>ROWDATA!E392</f>
        <v>929.22863770000004</v>
      </c>
      <c r="G387" s="36">
        <f>ROWDATA!E392</f>
        <v>929.22863770000004</v>
      </c>
      <c r="H387" s="36">
        <f>ROWDATA!E392</f>
        <v>929.22863770000004</v>
      </c>
      <c r="I387" s="36">
        <f>ROWDATA!F392</f>
        <v>908.27459716999999</v>
      </c>
      <c r="J387" s="36">
        <f>ROWDATA!F392</f>
        <v>908.27459716999999</v>
      </c>
      <c r="K387" s="36">
        <f>ROWDATA!G392</f>
        <v>877.09954833999996</v>
      </c>
      <c r="L387" s="36">
        <f>ROWDATA!H392</f>
        <v>915.83862305000002</v>
      </c>
      <c r="M387" s="36">
        <f>ROWDATA!H392</f>
        <v>915.83862305000002</v>
      </c>
    </row>
    <row r="388" spans="1:13" x14ac:dyDescent="0.2">
      <c r="A388" s="34">
        <f>ROWDATA!B393</f>
        <v>44195.513888888891</v>
      </c>
      <c r="B388" s="36">
        <f>ROWDATA!C393</f>
        <v>976.15979003999996</v>
      </c>
      <c r="C388" s="36">
        <f>ROWDATA!C393</f>
        <v>976.15979003999996</v>
      </c>
      <c r="D388" s="36">
        <f>ROWDATA!D393</f>
        <v>949.89428711000005</v>
      </c>
      <c r="E388" s="36">
        <f>ROWDATA!D393</f>
        <v>949.89428711000005</v>
      </c>
      <c r="F388" s="36">
        <f>ROWDATA!E393</f>
        <v>900.92718506000006</v>
      </c>
      <c r="G388" s="36">
        <f>ROWDATA!E393</f>
        <v>900.92718506000006</v>
      </c>
      <c r="H388" s="36">
        <f>ROWDATA!E393</f>
        <v>900.92718506000006</v>
      </c>
      <c r="I388" s="36">
        <f>ROWDATA!F393</f>
        <v>945.09069824000005</v>
      </c>
      <c r="J388" s="36">
        <f>ROWDATA!F393</f>
        <v>945.09069824000005</v>
      </c>
      <c r="K388" s="36">
        <f>ROWDATA!G393</f>
        <v>817.14624022999999</v>
      </c>
      <c r="L388" s="36">
        <f>ROWDATA!H393</f>
        <v>882.66766356999995</v>
      </c>
      <c r="M388" s="36">
        <f>ROWDATA!H393</f>
        <v>882.66766356999995</v>
      </c>
    </row>
    <row r="389" spans="1:13" x14ac:dyDescent="0.2">
      <c r="A389" s="34">
        <f>ROWDATA!B394</f>
        <v>44195.51458333333</v>
      </c>
      <c r="B389" s="36">
        <f>ROWDATA!C394</f>
        <v>972.03308104999996</v>
      </c>
      <c r="C389" s="36">
        <f>ROWDATA!C394</f>
        <v>972.03308104999996</v>
      </c>
      <c r="D389" s="36">
        <f>ROWDATA!D394</f>
        <v>974.38171387</v>
      </c>
      <c r="E389" s="36">
        <f>ROWDATA!D394</f>
        <v>974.38171387</v>
      </c>
      <c r="F389" s="36">
        <f>ROWDATA!E394</f>
        <v>881.98217772999999</v>
      </c>
      <c r="G389" s="36">
        <f>ROWDATA!E394</f>
        <v>881.98217772999999</v>
      </c>
      <c r="H389" s="36">
        <f>ROWDATA!E394</f>
        <v>881.98217772999999</v>
      </c>
      <c r="I389" s="36">
        <f>ROWDATA!F394</f>
        <v>930.72399901999995</v>
      </c>
      <c r="J389" s="36">
        <f>ROWDATA!F394</f>
        <v>930.72399901999995</v>
      </c>
      <c r="K389" s="36">
        <f>ROWDATA!G394</f>
        <v>848.06622314000003</v>
      </c>
      <c r="L389" s="36">
        <f>ROWDATA!H394</f>
        <v>884.54840088000003</v>
      </c>
      <c r="M389" s="36">
        <f>ROWDATA!H394</f>
        <v>884.54840088000003</v>
      </c>
    </row>
    <row r="390" spans="1:13" x14ac:dyDescent="0.2">
      <c r="A390" s="34">
        <f>ROWDATA!B395</f>
        <v>44195.515277777777</v>
      </c>
      <c r="B390" s="36">
        <f>ROWDATA!C395</f>
        <v>900.42767333999996</v>
      </c>
      <c r="C390" s="36">
        <f>ROWDATA!C395</f>
        <v>900.42767333999996</v>
      </c>
      <c r="D390" s="36">
        <f>ROWDATA!D395</f>
        <v>938.96923828000001</v>
      </c>
      <c r="E390" s="36">
        <f>ROWDATA!D395</f>
        <v>938.96923828000001</v>
      </c>
      <c r="F390" s="36">
        <f>ROWDATA!E395</f>
        <v>814.50775146000001</v>
      </c>
      <c r="G390" s="36">
        <f>ROWDATA!E395</f>
        <v>814.50775146000001</v>
      </c>
      <c r="H390" s="36">
        <f>ROWDATA!E395</f>
        <v>814.50775146000001</v>
      </c>
      <c r="I390" s="36">
        <f>ROWDATA!F395</f>
        <v>909.47332763999998</v>
      </c>
      <c r="J390" s="36">
        <f>ROWDATA!F395</f>
        <v>909.47332763999998</v>
      </c>
      <c r="K390" s="36">
        <f>ROWDATA!G395</f>
        <v>892.14007568</v>
      </c>
      <c r="L390" s="36">
        <f>ROWDATA!H395</f>
        <v>906.63452147999999</v>
      </c>
      <c r="M390" s="36">
        <f>ROWDATA!H395</f>
        <v>906.63452147999999</v>
      </c>
    </row>
    <row r="391" spans="1:13" x14ac:dyDescent="0.2">
      <c r="A391" s="34">
        <f>ROWDATA!B396</f>
        <v>44195.515972222223</v>
      </c>
      <c r="B391" s="36">
        <f>ROWDATA!C396</f>
        <v>923.22174071999996</v>
      </c>
      <c r="C391" s="36">
        <f>ROWDATA!C396</f>
        <v>923.22174071999996</v>
      </c>
      <c r="D391" s="36">
        <f>ROWDATA!D396</f>
        <v>915.09387206999997</v>
      </c>
      <c r="E391" s="36">
        <f>ROWDATA!D396</f>
        <v>915.09387206999997</v>
      </c>
      <c r="F391" s="36">
        <f>ROWDATA!E396</f>
        <v>824.28161621000004</v>
      </c>
      <c r="G391" s="36">
        <f>ROWDATA!E396</f>
        <v>824.28161621000004</v>
      </c>
      <c r="H391" s="36">
        <f>ROWDATA!E396</f>
        <v>824.28161621000004</v>
      </c>
      <c r="I391" s="36">
        <f>ROWDATA!F396</f>
        <v>900.64575194999998</v>
      </c>
      <c r="J391" s="36">
        <f>ROWDATA!F396</f>
        <v>900.64575194999998</v>
      </c>
      <c r="K391" s="36">
        <f>ROWDATA!G396</f>
        <v>880.19146728999999</v>
      </c>
      <c r="L391" s="36">
        <f>ROWDATA!H396</f>
        <v>906.61785888999998</v>
      </c>
      <c r="M391" s="36">
        <f>ROWDATA!H396</f>
        <v>906.61785888999998</v>
      </c>
    </row>
    <row r="392" spans="1:13" x14ac:dyDescent="0.2">
      <c r="A392" s="34">
        <f>ROWDATA!B397</f>
        <v>44195.51666666667</v>
      </c>
      <c r="B392" s="36">
        <f>ROWDATA!C397</f>
        <v>866.91314696999996</v>
      </c>
      <c r="C392" s="36">
        <f>ROWDATA!C397</f>
        <v>866.91314696999996</v>
      </c>
      <c r="D392" s="36">
        <f>ROWDATA!D397</f>
        <v>857.73553466999999</v>
      </c>
      <c r="E392" s="36">
        <f>ROWDATA!D397</f>
        <v>857.73553466999999</v>
      </c>
      <c r="F392" s="36">
        <f>ROWDATA!E397</f>
        <v>863.31481933999999</v>
      </c>
      <c r="G392" s="36">
        <f>ROWDATA!E397</f>
        <v>863.31481933999999</v>
      </c>
      <c r="H392" s="36">
        <f>ROWDATA!E397</f>
        <v>863.31481933999999</v>
      </c>
      <c r="I392" s="36">
        <f>ROWDATA!F397</f>
        <v>909.48950194999998</v>
      </c>
      <c r="J392" s="36">
        <f>ROWDATA!F397</f>
        <v>909.48950194999998</v>
      </c>
      <c r="K392" s="36">
        <f>ROWDATA!G397</f>
        <v>889.69445800999995</v>
      </c>
      <c r="L392" s="36">
        <f>ROWDATA!H397</f>
        <v>888.62609863</v>
      </c>
      <c r="M392" s="36">
        <f>ROWDATA!H397</f>
        <v>888.62609863</v>
      </c>
    </row>
    <row r="393" spans="1:13" x14ac:dyDescent="0.2">
      <c r="A393" s="34">
        <f>ROWDATA!B398</f>
        <v>44195.517361111109</v>
      </c>
      <c r="B393" s="36">
        <f>ROWDATA!C398</f>
        <v>856.74114989999998</v>
      </c>
      <c r="C393" s="36">
        <f>ROWDATA!C398</f>
        <v>856.74114989999998</v>
      </c>
      <c r="D393" s="36">
        <f>ROWDATA!D398</f>
        <v>830.31176758000004</v>
      </c>
      <c r="E393" s="36">
        <f>ROWDATA!D398</f>
        <v>830.31176758000004</v>
      </c>
      <c r="F393" s="36">
        <f>ROWDATA!E398</f>
        <v>867.42211913999995</v>
      </c>
      <c r="G393" s="36">
        <f>ROWDATA!E398</f>
        <v>867.42211913999995</v>
      </c>
      <c r="H393" s="36">
        <f>ROWDATA!E398</f>
        <v>867.42211913999995</v>
      </c>
      <c r="I393" s="36">
        <f>ROWDATA!F398</f>
        <v>958.51776123000002</v>
      </c>
      <c r="J393" s="36">
        <f>ROWDATA!F398</f>
        <v>958.51776123000002</v>
      </c>
      <c r="K393" s="36">
        <f>ROWDATA!G398</f>
        <v>892.76892090000001</v>
      </c>
      <c r="L393" s="36">
        <f>ROWDATA!H398</f>
        <v>883.66644286999997</v>
      </c>
      <c r="M393" s="36">
        <f>ROWDATA!H398</f>
        <v>883.66644286999997</v>
      </c>
    </row>
    <row r="394" spans="1:13" x14ac:dyDescent="0.2">
      <c r="A394" s="34">
        <f>ROWDATA!B399</f>
        <v>44195.518055555556</v>
      </c>
      <c r="B394" s="36">
        <f>ROWDATA!C399</f>
        <v>867.55780029000005</v>
      </c>
      <c r="C394" s="36">
        <f>ROWDATA!C399</f>
        <v>867.55780029000005</v>
      </c>
      <c r="D394" s="36">
        <f>ROWDATA!D399</f>
        <v>835.71160888999998</v>
      </c>
      <c r="E394" s="36">
        <f>ROWDATA!D399</f>
        <v>835.71160888999998</v>
      </c>
      <c r="F394" s="36">
        <f>ROWDATA!E399</f>
        <v>864.76617432</v>
      </c>
      <c r="G394" s="36">
        <f>ROWDATA!E399</f>
        <v>864.76617432</v>
      </c>
      <c r="H394" s="36">
        <f>ROWDATA!E399</f>
        <v>864.76617432</v>
      </c>
      <c r="I394" s="36">
        <f>ROWDATA!F399</f>
        <v>926.57757568</v>
      </c>
      <c r="J394" s="36">
        <f>ROWDATA!F399</f>
        <v>926.57757568</v>
      </c>
      <c r="K394" s="36">
        <f>ROWDATA!G399</f>
        <v>896.14044189000003</v>
      </c>
      <c r="L394" s="36">
        <f>ROWDATA!H399</f>
        <v>869.38641356999995</v>
      </c>
      <c r="M394" s="36">
        <f>ROWDATA!H399</f>
        <v>869.38641356999995</v>
      </c>
    </row>
    <row r="395" spans="1:13" x14ac:dyDescent="0.2">
      <c r="A395" s="34">
        <f>ROWDATA!B400</f>
        <v>44195.518750000003</v>
      </c>
      <c r="B395" s="36">
        <f>ROWDATA!C400</f>
        <v>888.36956786999997</v>
      </c>
      <c r="C395" s="36">
        <f>ROWDATA!C400</f>
        <v>888.36956786999997</v>
      </c>
      <c r="D395" s="36">
        <f>ROWDATA!D400</f>
        <v>851.53491211000005</v>
      </c>
      <c r="E395" s="36">
        <f>ROWDATA!D400</f>
        <v>851.53491211000005</v>
      </c>
      <c r="F395" s="36">
        <f>ROWDATA!E400</f>
        <v>876.06872558999999</v>
      </c>
      <c r="G395" s="36">
        <f>ROWDATA!E400</f>
        <v>876.06872558999999</v>
      </c>
      <c r="H395" s="36">
        <f>ROWDATA!E400</f>
        <v>876.06872558999999</v>
      </c>
      <c r="I395" s="36">
        <f>ROWDATA!F400</f>
        <v>908.93878173999997</v>
      </c>
      <c r="J395" s="36">
        <f>ROWDATA!F400</f>
        <v>908.93878173999997</v>
      </c>
      <c r="K395" s="36">
        <f>ROWDATA!G400</f>
        <v>907.23272704999999</v>
      </c>
      <c r="L395" s="36">
        <f>ROWDATA!H400</f>
        <v>874.37939453000001</v>
      </c>
      <c r="M395" s="36">
        <f>ROWDATA!H400</f>
        <v>874.37939453000001</v>
      </c>
    </row>
    <row r="396" spans="1:13" x14ac:dyDescent="0.2">
      <c r="A396" s="34">
        <f>ROWDATA!B401</f>
        <v>44195.519444444442</v>
      </c>
      <c r="B396" s="36">
        <f>ROWDATA!C401</f>
        <v>875.16705321999996</v>
      </c>
      <c r="C396" s="36">
        <f>ROWDATA!C401</f>
        <v>875.16705321999996</v>
      </c>
      <c r="D396" s="36">
        <f>ROWDATA!D401</f>
        <v>881.06213378999996</v>
      </c>
      <c r="E396" s="36">
        <f>ROWDATA!D401</f>
        <v>881.06213378999996</v>
      </c>
      <c r="F396" s="36">
        <f>ROWDATA!E401</f>
        <v>874.54003906000003</v>
      </c>
      <c r="G396" s="36">
        <f>ROWDATA!E401</f>
        <v>874.54003906000003</v>
      </c>
      <c r="H396" s="36">
        <f>ROWDATA!E401</f>
        <v>874.54003906000003</v>
      </c>
      <c r="I396" s="36">
        <f>ROWDATA!F401</f>
        <v>901.56872558999999</v>
      </c>
      <c r="J396" s="36">
        <f>ROWDATA!F401</f>
        <v>901.56872558999999</v>
      </c>
      <c r="K396" s="36">
        <f>ROWDATA!G401</f>
        <v>907.80914307</v>
      </c>
      <c r="L396" s="36">
        <f>ROWDATA!H401</f>
        <v>882.51812743999994</v>
      </c>
      <c r="M396" s="36">
        <f>ROWDATA!H401</f>
        <v>882.51812743999994</v>
      </c>
    </row>
    <row r="397" spans="1:13" x14ac:dyDescent="0.2">
      <c r="A397" s="34">
        <f>ROWDATA!B402</f>
        <v>44195.520138888889</v>
      </c>
      <c r="B397" s="36">
        <f>ROWDATA!C402</f>
        <v>927.78387451000003</v>
      </c>
      <c r="C397" s="36">
        <f>ROWDATA!C402</f>
        <v>927.78387451000003</v>
      </c>
      <c r="D397" s="36">
        <f>ROWDATA!D402</f>
        <v>903.77612305000002</v>
      </c>
      <c r="E397" s="36">
        <f>ROWDATA!D402</f>
        <v>903.77612305000002</v>
      </c>
      <c r="F397" s="36">
        <f>ROWDATA!E402</f>
        <v>885.98132324000005</v>
      </c>
      <c r="G397" s="36">
        <f>ROWDATA!E402</f>
        <v>885.98132324000005</v>
      </c>
      <c r="H397" s="36">
        <f>ROWDATA!E402</f>
        <v>885.98132324000005</v>
      </c>
      <c r="I397" s="36">
        <f>ROWDATA!F402</f>
        <v>918.64099121000004</v>
      </c>
      <c r="J397" s="36">
        <f>ROWDATA!F402</f>
        <v>918.64099121000004</v>
      </c>
      <c r="K397" s="36">
        <f>ROWDATA!G402</f>
        <v>911.87933350000003</v>
      </c>
      <c r="L397" s="36">
        <f>ROWDATA!H402</f>
        <v>858.90142821999996</v>
      </c>
      <c r="M397" s="36">
        <f>ROWDATA!H402</f>
        <v>858.90142821999996</v>
      </c>
    </row>
    <row r="398" spans="1:13" x14ac:dyDescent="0.2">
      <c r="A398" s="34">
        <f>ROWDATA!B403</f>
        <v>44195.520833333336</v>
      </c>
      <c r="B398" s="36">
        <f>ROWDATA!C403</f>
        <v>942.74328613</v>
      </c>
      <c r="C398" s="36">
        <f>ROWDATA!C403</f>
        <v>942.74328613</v>
      </c>
      <c r="D398" s="36">
        <f>ROWDATA!D403</f>
        <v>884.90759276999995</v>
      </c>
      <c r="E398" s="36">
        <f>ROWDATA!D403</f>
        <v>884.90759276999995</v>
      </c>
      <c r="F398" s="36">
        <f>ROWDATA!E403</f>
        <v>867.74627685999997</v>
      </c>
      <c r="G398" s="36">
        <f>ROWDATA!E403</f>
        <v>867.74627685999997</v>
      </c>
      <c r="H398" s="36">
        <f>ROWDATA!E403</f>
        <v>867.74627685999997</v>
      </c>
      <c r="I398" s="36">
        <f>ROWDATA!F403</f>
        <v>910.76892090000001</v>
      </c>
      <c r="J398" s="36">
        <f>ROWDATA!F403</f>
        <v>910.76892090000001</v>
      </c>
      <c r="K398" s="36">
        <f>ROWDATA!G403</f>
        <v>869.48297118999994</v>
      </c>
      <c r="L398" s="36">
        <f>ROWDATA!H403</f>
        <v>817.82781981999995</v>
      </c>
      <c r="M398" s="36">
        <f>ROWDATA!H403</f>
        <v>817.82781981999995</v>
      </c>
    </row>
    <row r="399" spans="1:13" x14ac:dyDescent="0.2">
      <c r="A399" s="34">
        <f>ROWDATA!B404</f>
        <v>44195.521527777775</v>
      </c>
      <c r="B399" s="36">
        <f>ROWDATA!C404</f>
        <v>946.78924560999997</v>
      </c>
      <c r="C399" s="36">
        <f>ROWDATA!C404</f>
        <v>946.78924560999997</v>
      </c>
      <c r="D399" s="36">
        <f>ROWDATA!D404</f>
        <v>880.71643066000001</v>
      </c>
      <c r="E399" s="36">
        <f>ROWDATA!D404</f>
        <v>880.71643066000001</v>
      </c>
      <c r="F399" s="36">
        <f>ROWDATA!E404</f>
        <v>874.84881591999999</v>
      </c>
      <c r="G399" s="36">
        <f>ROWDATA!E404</f>
        <v>874.84881591999999</v>
      </c>
      <c r="H399" s="36">
        <f>ROWDATA!E404</f>
        <v>874.84881591999999</v>
      </c>
      <c r="I399" s="36">
        <f>ROWDATA!F404</f>
        <v>910.49371338000003</v>
      </c>
      <c r="J399" s="36">
        <f>ROWDATA!F404</f>
        <v>910.49371338000003</v>
      </c>
      <c r="K399" s="36">
        <f>ROWDATA!G404</f>
        <v>831.20880126999998</v>
      </c>
      <c r="L399" s="36">
        <f>ROWDATA!H404</f>
        <v>816.47979736000002</v>
      </c>
      <c r="M399" s="36">
        <f>ROWDATA!H404</f>
        <v>816.47979736000002</v>
      </c>
    </row>
    <row r="400" spans="1:13" x14ac:dyDescent="0.2">
      <c r="A400" s="34">
        <f>ROWDATA!B405</f>
        <v>44195.522222222222</v>
      </c>
      <c r="B400" s="36">
        <f>ROWDATA!C405</f>
        <v>921.94830321999996</v>
      </c>
      <c r="C400" s="36">
        <f>ROWDATA!C405</f>
        <v>921.94830321999996</v>
      </c>
      <c r="D400" s="36">
        <f>ROWDATA!D405</f>
        <v>876.16436768000005</v>
      </c>
      <c r="E400" s="36">
        <f>ROWDATA!D405</f>
        <v>876.16436768000005</v>
      </c>
      <c r="F400" s="36">
        <f>ROWDATA!E405</f>
        <v>847.28796387</v>
      </c>
      <c r="G400" s="36">
        <f>ROWDATA!E405</f>
        <v>847.28796387</v>
      </c>
      <c r="H400" s="36">
        <f>ROWDATA!E405</f>
        <v>847.28796387</v>
      </c>
      <c r="I400" s="36">
        <f>ROWDATA!F405</f>
        <v>814.58233643000005</v>
      </c>
      <c r="J400" s="36">
        <f>ROWDATA!F405</f>
        <v>814.58233643000005</v>
      </c>
      <c r="K400" s="36">
        <f>ROWDATA!G405</f>
        <v>838.51086425999995</v>
      </c>
      <c r="L400" s="36">
        <f>ROWDATA!H405</f>
        <v>797.60797118999994</v>
      </c>
      <c r="M400" s="36">
        <f>ROWDATA!H405</f>
        <v>797.60797118999994</v>
      </c>
    </row>
    <row r="401" spans="1:13" x14ac:dyDescent="0.2">
      <c r="A401" s="34">
        <f>ROWDATA!B406</f>
        <v>44195.522916666669</v>
      </c>
      <c r="B401" s="36">
        <f>ROWDATA!C406</f>
        <v>903.53894043000003</v>
      </c>
      <c r="C401" s="36">
        <f>ROWDATA!C406</f>
        <v>903.53894043000003</v>
      </c>
      <c r="D401" s="36">
        <f>ROWDATA!D406</f>
        <v>833.96929932</v>
      </c>
      <c r="E401" s="36">
        <f>ROWDATA!D406</f>
        <v>833.96929932</v>
      </c>
      <c r="F401" s="36">
        <f>ROWDATA!E406</f>
        <v>813.24157715000001</v>
      </c>
      <c r="G401" s="36">
        <f>ROWDATA!E406</f>
        <v>813.24157715000001</v>
      </c>
      <c r="H401" s="36">
        <f>ROWDATA!E406</f>
        <v>813.24157715000001</v>
      </c>
      <c r="I401" s="36">
        <f>ROWDATA!F406</f>
        <v>817.07696533000001</v>
      </c>
      <c r="J401" s="36">
        <f>ROWDATA!F406</f>
        <v>817.07696533000001</v>
      </c>
      <c r="K401" s="36">
        <f>ROWDATA!G406</f>
        <v>824.25622558999999</v>
      </c>
      <c r="L401" s="36">
        <f>ROWDATA!H406</f>
        <v>787.19036864999998</v>
      </c>
      <c r="M401" s="36">
        <f>ROWDATA!H406</f>
        <v>787.19036864999998</v>
      </c>
    </row>
    <row r="402" spans="1:13" x14ac:dyDescent="0.2">
      <c r="A402" s="34">
        <f>ROWDATA!B407</f>
        <v>44195.523611111108</v>
      </c>
      <c r="B402" s="36">
        <f>ROWDATA!C407</f>
        <v>891.44860840000001</v>
      </c>
      <c r="C402" s="36">
        <f>ROWDATA!C407</f>
        <v>891.44860840000001</v>
      </c>
      <c r="D402" s="36">
        <f>ROWDATA!D407</f>
        <v>864.50122069999998</v>
      </c>
      <c r="E402" s="36">
        <f>ROWDATA!D407</f>
        <v>864.50122069999998</v>
      </c>
      <c r="F402" s="36">
        <f>ROWDATA!E407</f>
        <v>810.33856201000003</v>
      </c>
      <c r="G402" s="36">
        <f>ROWDATA!E407</f>
        <v>810.33856201000003</v>
      </c>
      <c r="H402" s="36">
        <f>ROWDATA!E407</f>
        <v>810.33856201000003</v>
      </c>
      <c r="I402" s="36">
        <f>ROWDATA!F407</f>
        <v>789.89416503999996</v>
      </c>
      <c r="J402" s="36">
        <f>ROWDATA!F407</f>
        <v>789.89416503999996</v>
      </c>
      <c r="K402" s="36">
        <f>ROWDATA!G407</f>
        <v>832.23944091999999</v>
      </c>
      <c r="L402" s="36">
        <f>ROWDATA!H407</f>
        <v>812.63537598000005</v>
      </c>
      <c r="M402" s="36">
        <f>ROWDATA!H407</f>
        <v>812.63537598000005</v>
      </c>
    </row>
    <row r="403" spans="1:13" x14ac:dyDescent="0.2">
      <c r="A403" s="34">
        <f>ROWDATA!B408</f>
        <v>44195.524305555555</v>
      </c>
      <c r="B403" s="36">
        <f>ROWDATA!C408</f>
        <v>873.29693603999999</v>
      </c>
      <c r="C403" s="36">
        <f>ROWDATA!C408</f>
        <v>873.29693603999999</v>
      </c>
      <c r="D403" s="36">
        <f>ROWDATA!D408</f>
        <v>811.25445557</v>
      </c>
      <c r="E403" s="36">
        <f>ROWDATA!D408</f>
        <v>811.25445557</v>
      </c>
      <c r="F403" s="36">
        <f>ROWDATA!E408</f>
        <v>777.07928466999999</v>
      </c>
      <c r="G403" s="36">
        <f>ROWDATA!E408</f>
        <v>777.07928466999999</v>
      </c>
      <c r="H403" s="36">
        <f>ROWDATA!E408</f>
        <v>777.07928466999999</v>
      </c>
      <c r="I403" s="36">
        <f>ROWDATA!F408</f>
        <v>802.01159668000003</v>
      </c>
      <c r="J403" s="36">
        <f>ROWDATA!F408</f>
        <v>802.01159668000003</v>
      </c>
      <c r="K403" s="36">
        <f>ROWDATA!G408</f>
        <v>816.02832031000003</v>
      </c>
      <c r="L403" s="36">
        <f>ROWDATA!H408</f>
        <v>817.52844238</v>
      </c>
      <c r="M403" s="36">
        <f>ROWDATA!H408</f>
        <v>817.52844238</v>
      </c>
    </row>
    <row r="404" spans="1:13" x14ac:dyDescent="0.2">
      <c r="A404" s="34">
        <f>ROWDATA!B409</f>
        <v>44195.525000000001</v>
      </c>
      <c r="B404" s="36">
        <f>ROWDATA!C409</f>
        <v>835.42913818</v>
      </c>
      <c r="C404" s="36">
        <f>ROWDATA!C409</f>
        <v>835.42913818</v>
      </c>
      <c r="D404" s="36">
        <f>ROWDATA!D409</f>
        <v>815.55584716999999</v>
      </c>
      <c r="E404" s="36">
        <f>ROWDATA!D409</f>
        <v>815.55584716999999</v>
      </c>
      <c r="F404" s="36">
        <f>ROWDATA!E409</f>
        <v>775.51971435999997</v>
      </c>
      <c r="G404" s="36">
        <f>ROWDATA!E409</f>
        <v>775.51971435999997</v>
      </c>
      <c r="H404" s="36">
        <f>ROWDATA!E409</f>
        <v>775.51971435999997</v>
      </c>
      <c r="I404" s="36">
        <f>ROWDATA!F409</f>
        <v>808.13500977000001</v>
      </c>
      <c r="J404" s="36">
        <f>ROWDATA!F409</f>
        <v>808.13500977000001</v>
      </c>
      <c r="K404" s="36">
        <f>ROWDATA!G409</f>
        <v>806.03588866999996</v>
      </c>
      <c r="L404" s="36">
        <f>ROWDATA!H409</f>
        <v>806.59460449000005</v>
      </c>
      <c r="M404" s="36">
        <f>ROWDATA!H409</f>
        <v>806.59460449000005</v>
      </c>
    </row>
    <row r="405" spans="1:13" x14ac:dyDescent="0.2">
      <c r="A405" s="34">
        <f>ROWDATA!B410</f>
        <v>44195.525694444441</v>
      </c>
      <c r="B405" s="36">
        <f>ROWDATA!C410</f>
        <v>811.56988524999997</v>
      </c>
      <c r="C405" s="36">
        <f>ROWDATA!C410</f>
        <v>811.56988524999997</v>
      </c>
      <c r="D405" s="36">
        <f>ROWDATA!D410</f>
        <v>813.38946533000001</v>
      </c>
      <c r="E405" s="36">
        <f>ROWDATA!D410</f>
        <v>813.38946533000001</v>
      </c>
      <c r="F405" s="36">
        <f>ROWDATA!E410</f>
        <v>801.55291748000002</v>
      </c>
      <c r="G405" s="36">
        <f>ROWDATA!E410</f>
        <v>801.55291748000002</v>
      </c>
      <c r="H405" s="36">
        <f>ROWDATA!E410</f>
        <v>801.55291748000002</v>
      </c>
      <c r="I405" s="36">
        <f>ROWDATA!F410</f>
        <v>832.25585937999995</v>
      </c>
      <c r="J405" s="36">
        <f>ROWDATA!F410</f>
        <v>832.25585937999995</v>
      </c>
      <c r="K405" s="36">
        <f>ROWDATA!G410</f>
        <v>785.26513671999999</v>
      </c>
      <c r="L405" s="36">
        <f>ROWDATA!H410</f>
        <v>773.91082763999998</v>
      </c>
      <c r="M405" s="36">
        <f>ROWDATA!H410</f>
        <v>773.91082763999998</v>
      </c>
    </row>
    <row r="406" spans="1:13" x14ac:dyDescent="0.2">
      <c r="A406" s="34">
        <f>ROWDATA!B411</f>
        <v>44195.526388888888</v>
      </c>
      <c r="B406" s="36">
        <f>ROWDATA!C411</f>
        <v>802.20355225000003</v>
      </c>
      <c r="C406" s="36">
        <f>ROWDATA!C411</f>
        <v>802.20355225000003</v>
      </c>
      <c r="D406" s="36">
        <f>ROWDATA!D411</f>
        <v>803.51538086000005</v>
      </c>
      <c r="E406" s="36">
        <f>ROWDATA!D411</f>
        <v>803.51538086000005</v>
      </c>
      <c r="F406" s="36">
        <f>ROWDATA!E411</f>
        <v>773.46624756000006</v>
      </c>
      <c r="G406" s="36">
        <f>ROWDATA!E411</f>
        <v>773.46624756000006</v>
      </c>
      <c r="H406" s="36">
        <f>ROWDATA!E411</f>
        <v>773.46624756000006</v>
      </c>
      <c r="I406" s="36">
        <f>ROWDATA!F411</f>
        <v>819.91186522999999</v>
      </c>
      <c r="J406" s="36">
        <f>ROWDATA!F411</f>
        <v>819.91186522999999</v>
      </c>
      <c r="K406" s="36">
        <f>ROWDATA!G411</f>
        <v>790.99505614999998</v>
      </c>
      <c r="L406" s="36">
        <f>ROWDATA!H411</f>
        <v>756.98657227000001</v>
      </c>
      <c r="M406" s="36">
        <f>ROWDATA!H411</f>
        <v>756.98657227000001</v>
      </c>
    </row>
    <row r="407" spans="1:13" x14ac:dyDescent="0.2">
      <c r="A407" s="34">
        <f>ROWDATA!B412</f>
        <v>44195.527083333334</v>
      </c>
      <c r="B407" s="36">
        <f>ROWDATA!C412</f>
        <v>841.23272704999999</v>
      </c>
      <c r="C407" s="36">
        <f>ROWDATA!C412</f>
        <v>841.23272704999999</v>
      </c>
      <c r="D407" s="36">
        <f>ROWDATA!D412</f>
        <v>800.70544433999999</v>
      </c>
      <c r="E407" s="36">
        <f>ROWDATA!D412</f>
        <v>800.70544433999999</v>
      </c>
      <c r="F407" s="36">
        <f>ROWDATA!E412</f>
        <v>810.60107421999999</v>
      </c>
      <c r="G407" s="36">
        <f>ROWDATA!E412</f>
        <v>810.60107421999999</v>
      </c>
      <c r="H407" s="36">
        <f>ROWDATA!E412</f>
        <v>810.60107421999999</v>
      </c>
      <c r="I407" s="36">
        <f>ROWDATA!F412</f>
        <v>810.71063231999995</v>
      </c>
      <c r="J407" s="36">
        <f>ROWDATA!F412</f>
        <v>810.71063231999995</v>
      </c>
      <c r="K407" s="36">
        <f>ROWDATA!G412</f>
        <v>779.70983887</v>
      </c>
      <c r="L407" s="36">
        <f>ROWDATA!H412</f>
        <v>762.84429932</v>
      </c>
      <c r="M407" s="36">
        <f>ROWDATA!H412</f>
        <v>762.84429932</v>
      </c>
    </row>
    <row r="408" spans="1:13" x14ac:dyDescent="0.2">
      <c r="A408" s="34">
        <f>ROWDATA!B413</f>
        <v>44195.527777777781</v>
      </c>
      <c r="B408" s="36">
        <f>ROWDATA!C413</f>
        <v>822.98382568</v>
      </c>
      <c r="C408" s="36">
        <f>ROWDATA!C413</f>
        <v>822.98382568</v>
      </c>
      <c r="D408" s="36">
        <f>ROWDATA!D413</f>
        <v>816.85852050999995</v>
      </c>
      <c r="E408" s="36">
        <f>ROWDATA!D413</f>
        <v>816.85852050999995</v>
      </c>
      <c r="F408" s="36">
        <f>ROWDATA!E413</f>
        <v>795.59301758000004</v>
      </c>
      <c r="G408" s="36">
        <f>ROWDATA!E413</f>
        <v>795.59301758000004</v>
      </c>
      <c r="H408" s="36">
        <f>ROWDATA!E413</f>
        <v>795.59301758000004</v>
      </c>
      <c r="I408" s="36">
        <f>ROWDATA!F413</f>
        <v>803.33972168000003</v>
      </c>
      <c r="J408" s="36">
        <f>ROWDATA!F413</f>
        <v>803.33972168000003</v>
      </c>
      <c r="K408" s="36">
        <f>ROWDATA!G413</f>
        <v>768.31988524999997</v>
      </c>
      <c r="L408" s="36">
        <f>ROWDATA!H413</f>
        <v>769.46746826000003</v>
      </c>
      <c r="M408" s="36">
        <f>ROWDATA!H413</f>
        <v>769.46746826000003</v>
      </c>
    </row>
    <row r="409" spans="1:13" x14ac:dyDescent="0.2">
      <c r="A409" s="34">
        <f>ROWDATA!B414</f>
        <v>44195.52847222222</v>
      </c>
      <c r="B409" s="36">
        <f>ROWDATA!C414</f>
        <v>863.15692138999998</v>
      </c>
      <c r="C409" s="36">
        <f>ROWDATA!C414</f>
        <v>863.15692138999998</v>
      </c>
      <c r="D409" s="36">
        <f>ROWDATA!D414</f>
        <v>819.55853271000001</v>
      </c>
      <c r="E409" s="36">
        <f>ROWDATA!D414</f>
        <v>819.55853271000001</v>
      </c>
      <c r="F409" s="36">
        <f>ROWDATA!E414</f>
        <v>801.24414062999995</v>
      </c>
      <c r="G409" s="36">
        <f>ROWDATA!E414</f>
        <v>801.24414062999995</v>
      </c>
      <c r="H409" s="36">
        <f>ROWDATA!E414</f>
        <v>801.24414062999995</v>
      </c>
      <c r="I409" s="36">
        <f>ROWDATA!F414</f>
        <v>837.03472899999997</v>
      </c>
      <c r="J409" s="36">
        <f>ROWDATA!F414</f>
        <v>837.03472899999997</v>
      </c>
      <c r="K409" s="36">
        <f>ROWDATA!G414</f>
        <v>792.88171387</v>
      </c>
      <c r="L409" s="36">
        <f>ROWDATA!H414</f>
        <v>761.36334228999999</v>
      </c>
      <c r="M409" s="36">
        <f>ROWDATA!H414</f>
        <v>761.36334228999999</v>
      </c>
    </row>
    <row r="410" spans="1:13" x14ac:dyDescent="0.2">
      <c r="A410" s="34">
        <f>ROWDATA!B415</f>
        <v>44195.529166666667</v>
      </c>
      <c r="B410" s="36">
        <f>ROWDATA!C415</f>
        <v>858.04675293000003</v>
      </c>
      <c r="C410" s="36">
        <f>ROWDATA!C415</f>
        <v>858.04675293000003</v>
      </c>
      <c r="D410" s="36">
        <f>ROWDATA!D415</f>
        <v>824.23669433999999</v>
      </c>
      <c r="E410" s="36">
        <f>ROWDATA!D415</f>
        <v>824.23669433999999</v>
      </c>
      <c r="F410" s="36">
        <f>ROWDATA!E415</f>
        <v>778.49981689000003</v>
      </c>
      <c r="G410" s="36">
        <f>ROWDATA!E415</f>
        <v>778.49981689000003</v>
      </c>
      <c r="H410" s="36">
        <f>ROWDATA!E415</f>
        <v>778.49981689000003</v>
      </c>
      <c r="I410" s="36">
        <f>ROWDATA!F415</f>
        <v>802.72424316000001</v>
      </c>
      <c r="J410" s="36">
        <f>ROWDATA!F415</f>
        <v>802.72424316000001</v>
      </c>
      <c r="K410" s="36">
        <f>ROWDATA!G415</f>
        <v>778.64428711000005</v>
      </c>
      <c r="L410" s="36">
        <f>ROWDATA!H415</f>
        <v>781.81512451000003</v>
      </c>
      <c r="M410" s="36">
        <f>ROWDATA!H415</f>
        <v>781.81512451000003</v>
      </c>
    </row>
    <row r="411" spans="1:13" x14ac:dyDescent="0.2">
      <c r="A411" s="34">
        <f>ROWDATA!B416</f>
        <v>44195.529861111114</v>
      </c>
      <c r="B411" s="36">
        <f>ROWDATA!C416</f>
        <v>846.03662109000004</v>
      </c>
      <c r="C411" s="36">
        <f>ROWDATA!C416</f>
        <v>846.03662109000004</v>
      </c>
      <c r="D411" s="36">
        <f>ROWDATA!D416</f>
        <v>813.09106444999998</v>
      </c>
      <c r="E411" s="36">
        <f>ROWDATA!D416</f>
        <v>813.09106444999998</v>
      </c>
      <c r="F411" s="36">
        <f>ROWDATA!E416</f>
        <v>784.90777588000003</v>
      </c>
      <c r="G411" s="36">
        <f>ROWDATA!E416</f>
        <v>784.90777588000003</v>
      </c>
      <c r="H411" s="36">
        <f>ROWDATA!E416</f>
        <v>784.90777588000003</v>
      </c>
      <c r="I411" s="36">
        <f>ROWDATA!F416</f>
        <v>817.35272216999999</v>
      </c>
      <c r="J411" s="36">
        <f>ROWDATA!F416</f>
        <v>817.35272216999999</v>
      </c>
      <c r="K411" s="36">
        <f>ROWDATA!G416</f>
        <v>793.92980956999997</v>
      </c>
      <c r="L411" s="36">
        <f>ROWDATA!H416</f>
        <v>794.84558104999996</v>
      </c>
      <c r="M411" s="36">
        <f>ROWDATA!H416</f>
        <v>794.84558104999996</v>
      </c>
    </row>
    <row r="412" spans="1:13" x14ac:dyDescent="0.2">
      <c r="A412" s="34">
        <f>ROWDATA!B417</f>
        <v>44195.530555555553</v>
      </c>
      <c r="B412" s="36">
        <f>ROWDATA!C417</f>
        <v>826.78826904000005</v>
      </c>
      <c r="C412" s="36">
        <f>ROWDATA!C417</f>
        <v>826.78826904000005</v>
      </c>
      <c r="D412" s="36">
        <f>ROWDATA!D417</f>
        <v>820.42199706999997</v>
      </c>
      <c r="E412" s="36">
        <f>ROWDATA!D417</f>
        <v>820.42199706999997</v>
      </c>
      <c r="F412" s="36">
        <f>ROWDATA!E417</f>
        <v>772.50885010000002</v>
      </c>
      <c r="G412" s="36">
        <f>ROWDATA!E417</f>
        <v>772.50885010000002</v>
      </c>
      <c r="H412" s="36">
        <f>ROWDATA!E417</f>
        <v>772.50885010000002</v>
      </c>
      <c r="I412" s="36">
        <f>ROWDATA!F417</f>
        <v>830.60351562999995</v>
      </c>
      <c r="J412" s="36">
        <f>ROWDATA!F417</f>
        <v>830.60351562999995</v>
      </c>
      <c r="K412" s="36">
        <f>ROWDATA!G417</f>
        <v>783.23876953000001</v>
      </c>
      <c r="L412" s="36">
        <f>ROWDATA!H417</f>
        <v>809.02435303000004</v>
      </c>
      <c r="M412" s="36">
        <f>ROWDATA!H417</f>
        <v>809.02435303000004</v>
      </c>
    </row>
    <row r="413" spans="1:13" x14ac:dyDescent="0.2">
      <c r="A413" s="34">
        <f>ROWDATA!B418</f>
        <v>44195.53125</v>
      </c>
      <c r="B413" s="36">
        <f>ROWDATA!C418</f>
        <v>810.53820800999995</v>
      </c>
      <c r="C413" s="36">
        <f>ROWDATA!C418</f>
        <v>810.53820800999995</v>
      </c>
      <c r="D413" s="36">
        <f>ROWDATA!D418</f>
        <v>847.04522704999999</v>
      </c>
      <c r="E413" s="36">
        <f>ROWDATA!D418</f>
        <v>847.04522704999999</v>
      </c>
      <c r="F413" s="36">
        <f>ROWDATA!E418</f>
        <v>764.27886963000003</v>
      </c>
      <c r="G413" s="36">
        <f>ROWDATA!E418</f>
        <v>764.27886963000003</v>
      </c>
      <c r="H413" s="36">
        <f>ROWDATA!E418</f>
        <v>764.27886963000003</v>
      </c>
      <c r="I413" s="36">
        <f>ROWDATA!F418</f>
        <v>816.86657715000001</v>
      </c>
      <c r="J413" s="36">
        <f>ROWDATA!F418</f>
        <v>816.86657715000001</v>
      </c>
      <c r="K413" s="36">
        <f>ROWDATA!G418</f>
        <v>824.06390381000006</v>
      </c>
      <c r="L413" s="36">
        <f>ROWDATA!H418</f>
        <v>792.53234863</v>
      </c>
      <c r="M413" s="36">
        <f>ROWDATA!H418</f>
        <v>792.53234863</v>
      </c>
    </row>
    <row r="414" spans="1:13" x14ac:dyDescent="0.2">
      <c r="A414" s="34">
        <f>ROWDATA!B419</f>
        <v>44195.531944444447</v>
      </c>
      <c r="B414" s="36">
        <f>ROWDATA!C419</f>
        <v>806.37902831999997</v>
      </c>
      <c r="C414" s="36">
        <f>ROWDATA!C419</f>
        <v>806.37902831999997</v>
      </c>
      <c r="D414" s="36">
        <f>ROWDATA!D419</f>
        <v>822.49414062999995</v>
      </c>
      <c r="E414" s="36">
        <f>ROWDATA!D419</f>
        <v>822.49414062999995</v>
      </c>
      <c r="F414" s="36">
        <f>ROWDATA!E419</f>
        <v>749.77966308999999</v>
      </c>
      <c r="G414" s="36">
        <f>ROWDATA!E419</f>
        <v>749.77966308999999</v>
      </c>
      <c r="H414" s="36">
        <f>ROWDATA!E419</f>
        <v>749.77966308999999</v>
      </c>
      <c r="I414" s="36">
        <f>ROWDATA!F419</f>
        <v>831.70513916000004</v>
      </c>
      <c r="J414" s="36">
        <f>ROWDATA!F419</f>
        <v>831.70513916000004</v>
      </c>
      <c r="K414" s="36">
        <f>ROWDATA!G419</f>
        <v>785.40509033000001</v>
      </c>
      <c r="L414" s="36">
        <f>ROWDATA!H419</f>
        <v>749.11553954999999</v>
      </c>
      <c r="M414" s="36">
        <f>ROWDATA!H419</f>
        <v>749.11553954999999</v>
      </c>
    </row>
    <row r="415" spans="1:13" x14ac:dyDescent="0.2">
      <c r="A415" s="34">
        <f>ROWDATA!B420</f>
        <v>44195.532638888886</v>
      </c>
      <c r="B415" s="36">
        <f>ROWDATA!C420</f>
        <v>821.43615723000005</v>
      </c>
      <c r="C415" s="36">
        <f>ROWDATA!C420</f>
        <v>821.43615723000005</v>
      </c>
      <c r="D415" s="36">
        <f>ROWDATA!D420</f>
        <v>832.65045166000004</v>
      </c>
      <c r="E415" s="36">
        <f>ROWDATA!D420</f>
        <v>832.65045166000004</v>
      </c>
      <c r="F415" s="36">
        <f>ROWDATA!E420</f>
        <v>790.97607421999999</v>
      </c>
      <c r="G415" s="36">
        <f>ROWDATA!E420</f>
        <v>790.97607421999999</v>
      </c>
      <c r="H415" s="36">
        <f>ROWDATA!E420</f>
        <v>790.97607421999999</v>
      </c>
      <c r="I415" s="36">
        <f>ROWDATA!F420</f>
        <v>837.97412109000004</v>
      </c>
      <c r="J415" s="36">
        <f>ROWDATA!F420</f>
        <v>837.97412109000004</v>
      </c>
      <c r="K415" s="36">
        <f>ROWDATA!G420</f>
        <v>788.93377685999997</v>
      </c>
      <c r="L415" s="36">
        <f>ROWDATA!H420</f>
        <v>782.46435546999999</v>
      </c>
      <c r="M415" s="36">
        <f>ROWDATA!H420</f>
        <v>782.46435546999999</v>
      </c>
    </row>
    <row r="416" spans="1:13" x14ac:dyDescent="0.2">
      <c r="A416" s="34">
        <f>ROWDATA!B421</f>
        <v>44195.533333333333</v>
      </c>
      <c r="B416" s="36">
        <f>ROWDATA!C421</f>
        <v>787.90380859000004</v>
      </c>
      <c r="C416" s="36">
        <f>ROWDATA!C421</f>
        <v>787.90380859000004</v>
      </c>
      <c r="D416" s="36">
        <f>ROWDATA!D421</f>
        <v>821.22253418000003</v>
      </c>
      <c r="E416" s="36">
        <f>ROWDATA!D421</f>
        <v>821.22253418000003</v>
      </c>
      <c r="F416" s="36">
        <f>ROWDATA!E421</f>
        <v>772.36987305000002</v>
      </c>
      <c r="G416" s="36">
        <f>ROWDATA!E421</f>
        <v>772.36987305000002</v>
      </c>
      <c r="H416" s="36">
        <f>ROWDATA!E421</f>
        <v>772.36987305000002</v>
      </c>
      <c r="I416" s="36">
        <f>ROWDATA!F421</f>
        <v>773.15924071999996</v>
      </c>
      <c r="J416" s="36">
        <f>ROWDATA!F421</f>
        <v>773.15924071999996</v>
      </c>
      <c r="K416" s="36">
        <f>ROWDATA!G421</f>
        <v>775.88409423999997</v>
      </c>
      <c r="L416" s="36">
        <f>ROWDATA!H421</f>
        <v>811.75341796999999</v>
      </c>
      <c r="M416" s="36">
        <f>ROWDATA!H421</f>
        <v>811.75341796999999</v>
      </c>
    </row>
    <row r="417" spans="1:13" x14ac:dyDescent="0.2">
      <c r="A417" s="34">
        <f>ROWDATA!B422</f>
        <v>44195.53402777778</v>
      </c>
      <c r="B417" s="36">
        <f>ROWDATA!C422</f>
        <v>813.29498291000004</v>
      </c>
      <c r="C417" s="36">
        <f>ROWDATA!C422</f>
        <v>813.29498291000004</v>
      </c>
      <c r="D417" s="36">
        <f>ROWDATA!D422</f>
        <v>779.07391356999995</v>
      </c>
      <c r="E417" s="36">
        <f>ROWDATA!D422</f>
        <v>779.07391356999995</v>
      </c>
      <c r="F417" s="36">
        <f>ROWDATA!E422</f>
        <v>784.35186768000005</v>
      </c>
      <c r="G417" s="36">
        <f>ROWDATA!E422</f>
        <v>784.35186768000005</v>
      </c>
      <c r="H417" s="36">
        <f>ROWDATA!E422</f>
        <v>784.35186768000005</v>
      </c>
      <c r="I417" s="36">
        <f>ROWDATA!F422</f>
        <v>778.34326171999999</v>
      </c>
      <c r="J417" s="36">
        <f>ROWDATA!F422</f>
        <v>778.34326171999999</v>
      </c>
      <c r="K417" s="36">
        <f>ROWDATA!G422</f>
        <v>777.01977538999995</v>
      </c>
      <c r="L417" s="36">
        <f>ROWDATA!H422</f>
        <v>790.70184326000003</v>
      </c>
      <c r="M417" s="36">
        <f>ROWDATA!H422</f>
        <v>790.70184326000003</v>
      </c>
    </row>
    <row r="418" spans="1:13" x14ac:dyDescent="0.2">
      <c r="A418" s="34">
        <f>ROWDATA!B423</f>
        <v>44195.534722222219</v>
      </c>
      <c r="B418" s="36">
        <f>ROWDATA!C423</f>
        <v>824.45068359000004</v>
      </c>
      <c r="C418" s="36">
        <f>ROWDATA!C423</f>
        <v>824.45068359000004</v>
      </c>
      <c r="D418" s="36">
        <f>ROWDATA!D423</f>
        <v>822.72961425999995</v>
      </c>
      <c r="E418" s="36">
        <f>ROWDATA!D423</f>
        <v>822.72961425999995</v>
      </c>
      <c r="F418" s="36">
        <f>ROWDATA!E423</f>
        <v>754.55096435999997</v>
      </c>
      <c r="G418" s="36">
        <f>ROWDATA!E423</f>
        <v>754.55096435999997</v>
      </c>
      <c r="H418" s="36">
        <f>ROWDATA!E423</f>
        <v>754.55096435999997</v>
      </c>
      <c r="I418" s="36">
        <f>ROWDATA!F423</f>
        <v>814.89007568</v>
      </c>
      <c r="J418" s="36">
        <f>ROWDATA!F423</f>
        <v>814.89007568</v>
      </c>
      <c r="K418" s="36">
        <f>ROWDATA!G423</f>
        <v>794.890625</v>
      </c>
      <c r="L418" s="36">
        <f>ROWDATA!H423</f>
        <v>767.12091064000003</v>
      </c>
      <c r="M418" s="36">
        <f>ROWDATA!H423</f>
        <v>767.12091064000003</v>
      </c>
    </row>
    <row r="419" spans="1:13" x14ac:dyDescent="0.2">
      <c r="A419" s="34">
        <f>ROWDATA!B424</f>
        <v>44195.535416666666</v>
      </c>
      <c r="B419" s="36">
        <f>ROWDATA!C424</f>
        <v>824.80541991999996</v>
      </c>
      <c r="C419" s="36">
        <f>ROWDATA!C424</f>
        <v>824.80541991999996</v>
      </c>
      <c r="D419" s="36">
        <f>ROWDATA!D424</f>
        <v>852.36676024999997</v>
      </c>
      <c r="E419" s="36">
        <f>ROWDATA!D424</f>
        <v>852.36676024999997</v>
      </c>
      <c r="F419" s="36">
        <f>ROWDATA!E424</f>
        <v>796.75103760000002</v>
      </c>
      <c r="G419" s="36">
        <f>ROWDATA!E424</f>
        <v>796.75103760000002</v>
      </c>
      <c r="H419" s="36">
        <f>ROWDATA!E424</f>
        <v>796.75103760000002</v>
      </c>
      <c r="I419" s="36">
        <f>ROWDATA!F424</f>
        <v>833.45458984000004</v>
      </c>
      <c r="J419" s="36">
        <f>ROWDATA!F424</f>
        <v>833.45458984000004</v>
      </c>
      <c r="K419" s="36">
        <f>ROWDATA!G424</f>
        <v>836.30963135000002</v>
      </c>
      <c r="L419" s="36">
        <f>ROWDATA!H424</f>
        <v>762.32855225000003</v>
      </c>
      <c r="M419" s="36">
        <f>ROWDATA!H424</f>
        <v>762.32855225000003</v>
      </c>
    </row>
    <row r="420" spans="1:13" x14ac:dyDescent="0.2">
      <c r="A420" s="34">
        <f>ROWDATA!B425</f>
        <v>44195.536111111112</v>
      </c>
      <c r="B420" s="36">
        <f>ROWDATA!C425</f>
        <v>812.89202881000006</v>
      </c>
      <c r="C420" s="36">
        <f>ROWDATA!C425</f>
        <v>812.89202881000006</v>
      </c>
      <c r="D420" s="36">
        <f>ROWDATA!D425</f>
        <v>853.54406738</v>
      </c>
      <c r="E420" s="36">
        <f>ROWDATA!D425</f>
        <v>853.54406738</v>
      </c>
      <c r="F420" s="36">
        <f>ROWDATA!E425</f>
        <v>809.04180908000001</v>
      </c>
      <c r="G420" s="36">
        <f>ROWDATA!E425</f>
        <v>809.04180908000001</v>
      </c>
      <c r="H420" s="36">
        <f>ROWDATA!E425</f>
        <v>809.04180908000001</v>
      </c>
      <c r="I420" s="36">
        <f>ROWDATA!F425</f>
        <v>796.98950194999998</v>
      </c>
      <c r="J420" s="36">
        <f>ROWDATA!F425</f>
        <v>796.98950194999998</v>
      </c>
      <c r="K420" s="36">
        <f>ROWDATA!G425</f>
        <v>855.29846191000001</v>
      </c>
      <c r="L420" s="36">
        <f>ROWDATA!H425</f>
        <v>793.19793701000003</v>
      </c>
      <c r="M420" s="36">
        <f>ROWDATA!H425</f>
        <v>793.19793701000003</v>
      </c>
    </row>
    <row r="421" spans="1:13" x14ac:dyDescent="0.2">
      <c r="A421" s="34">
        <f>ROWDATA!B426</f>
        <v>44195.536805555559</v>
      </c>
      <c r="B421" s="36">
        <f>ROWDATA!C426</f>
        <v>840.44281006000006</v>
      </c>
      <c r="C421" s="36">
        <f>ROWDATA!C426</f>
        <v>840.44281006000006</v>
      </c>
      <c r="D421" s="36">
        <f>ROWDATA!D426</f>
        <v>804.64569091999999</v>
      </c>
      <c r="E421" s="36">
        <f>ROWDATA!D426</f>
        <v>804.64569091999999</v>
      </c>
      <c r="F421" s="36">
        <f>ROWDATA!E426</f>
        <v>819.74194336000005</v>
      </c>
      <c r="G421" s="36">
        <f>ROWDATA!E426</f>
        <v>819.74194336000005</v>
      </c>
      <c r="H421" s="36">
        <f>ROWDATA!E426</f>
        <v>819.74194336000005</v>
      </c>
      <c r="I421" s="36">
        <f>ROWDATA!F426</f>
        <v>819.32891845999995</v>
      </c>
      <c r="J421" s="36">
        <f>ROWDATA!F426</f>
        <v>819.32891845999995</v>
      </c>
      <c r="K421" s="36">
        <f>ROWDATA!G426</f>
        <v>840.78192138999998</v>
      </c>
      <c r="L421" s="36">
        <f>ROWDATA!H426</f>
        <v>793.11468506000006</v>
      </c>
      <c r="M421" s="36">
        <f>ROWDATA!H426</f>
        <v>793.11468506000006</v>
      </c>
    </row>
    <row r="422" spans="1:13" x14ac:dyDescent="0.2">
      <c r="A422" s="34">
        <f>ROWDATA!B427</f>
        <v>44195.537499999999</v>
      </c>
      <c r="B422" s="36">
        <f>ROWDATA!C427</f>
        <v>872.00726318</v>
      </c>
      <c r="C422" s="36">
        <f>ROWDATA!C427</f>
        <v>872.00726318</v>
      </c>
      <c r="D422" s="36">
        <f>ROWDATA!D427</f>
        <v>838.39599609000004</v>
      </c>
      <c r="E422" s="36">
        <f>ROWDATA!D427</f>
        <v>838.39599609000004</v>
      </c>
      <c r="F422" s="36">
        <f>ROWDATA!E427</f>
        <v>831.15264893000005</v>
      </c>
      <c r="G422" s="36">
        <f>ROWDATA!E427</f>
        <v>831.15264893000005</v>
      </c>
      <c r="H422" s="36">
        <f>ROWDATA!E427</f>
        <v>831.15264893000005</v>
      </c>
      <c r="I422" s="36">
        <f>ROWDATA!F427</f>
        <v>829.53442383000004</v>
      </c>
      <c r="J422" s="36">
        <f>ROWDATA!F427</f>
        <v>829.53442383000004</v>
      </c>
      <c r="K422" s="36">
        <f>ROWDATA!G427</f>
        <v>829.00756836000005</v>
      </c>
      <c r="L422" s="36">
        <f>ROWDATA!H427</f>
        <v>799.78802489999998</v>
      </c>
      <c r="M422" s="36">
        <f>ROWDATA!H427</f>
        <v>799.78802489999998</v>
      </c>
    </row>
    <row r="423" spans="1:13" x14ac:dyDescent="0.2">
      <c r="A423" s="34">
        <f>ROWDATA!B428</f>
        <v>44195.538194444445</v>
      </c>
      <c r="B423" s="36">
        <f>ROWDATA!C428</f>
        <v>879.22949218999997</v>
      </c>
      <c r="C423" s="36">
        <f>ROWDATA!C428</f>
        <v>879.22949218999997</v>
      </c>
      <c r="D423" s="36">
        <f>ROWDATA!D428</f>
        <v>861.86383057</v>
      </c>
      <c r="E423" s="36">
        <f>ROWDATA!D428</f>
        <v>861.86383057</v>
      </c>
      <c r="F423" s="36">
        <f>ROWDATA!E428</f>
        <v>830.05627441000001</v>
      </c>
      <c r="G423" s="36">
        <f>ROWDATA!E428</f>
        <v>830.05627441000001</v>
      </c>
      <c r="H423" s="36">
        <f>ROWDATA!E428</f>
        <v>830.05627441000001</v>
      </c>
      <c r="I423" s="36">
        <f>ROWDATA!F428</f>
        <v>814.67974853999999</v>
      </c>
      <c r="J423" s="36">
        <f>ROWDATA!F428</f>
        <v>814.67974853999999</v>
      </c>
      <c r="K423" s="36">
        <f>ROWDATA!G428</f>
        <v>857.16766356999995</v>
      </c>
      <c r="L423" s="36">
        <f>ROWDATA!H428</f>
        <v>806.32824706999997</v>
      </c>
      <c r="M423" s="36">
        <f>ROWDATA!H428</f>
        <v>806.32824706999997</v>
      </c>
    </row>
    <row r="424" spans="1:13" x14ac:dyDescent="0.2">
      <c r="A424" s="34">
        <f>ROWDATA!B429</f>
        <v>44195.538888888892</v>
      </c>
      <c r="B424" s="36">
        <f>ROWDATA!C429</f>
        <v>870.13739013999998</v>
      </c>
      <c r="C424" s="36">
        <f>ROWDATA!C429</f>
        <v>870.13739013999998</v>
      </c>
      <c r="D424" s="36">
        <f>ROWDATA!D429</f>
        <v>844.86346435999997</v>
      </c>
      <c r="E424" s="36">
        <f>ROWDATA!D429</f>
        <v>844.86346435999997</v>
      </c>
      <c r="F424" s="36">
        <f>ROWDATA!E429</f>
        <v>816.25250243999994</v>
      </c>
      <c r="G424" s="36">
        <f>ROWDATA!E429</f>
        <v>816.25250243999994</v>
      </c>
      <c r="H424" s="36">
        <f>ROWDATA!E429</f>
        <v>816.25250243999994</v>
      </c>
      <c r="I424" s="36">
        <f>ROWDATA!F429</f>
        <v>825.33880614999998</v>
      </c>
      <c r="J424" s="36">
        <f>ROWDATA!F429</f>
        <v>825.33880614999998</v>
      </c>
      <c r="K424" s="36">
        <f>ROWDATA!G429</f>
        <v>860.55639647999999</v>
      </c>
      <c r="L424" s="36">
        <f>ROWDATA!H429</f>
        <v>803.79858397999999</v>
      </c>
      <c r="M424" s="36">
        <f>ROWDATA!H429</f>
        <v>803.79858397999999</v>
      </c>
    </row>
    <row r="425" spans="1:13" x14ac:dyDescent="0.2">
      <c r="A425" s="34">
        <f>ROWDATA!B430</f>
        <v>44195.539583333331</v>
      </c>
      <c r="B425" s="36">
        <f>ROWDATA!C430</f>
        <v>871.0078125</v>
      </c>
      <c r="C425" s="36">
        <f>ROWDATA!C430</f>
        <v>871.0078125</v>
      </c>
      <c r="D425" s="36">
        <f>ROWDATA!D430</f>
        <v>834.33013916000004</v>
      </c>
      <c r="E425" s="36">
        <f>ROWDATA!D430</f>
        <v>834.33013916000004</v>
      </c>
      <c r="F425" s="36">
        <f>ROWDATA!E430</f>
        <v>835.78479003999996</v>
      </c>
      <c r="G425" s="36">
        <f>ROWDATA!E430</f>
        <v>835.78479003999996</v>
      </c>
      <c r="H425" s="36">
        <f>ROWDATA!E430</f>
        <v>835.78479003999996</v>
      </c>
      <c r="I425" s="36">
        <f>ROWDATA!F430</f>
        <v>830.63604736000002</v>
      </c>
      <c r="J425" s="36">
        <f>ROWDATA!F430</f>
        <v>830.63604736000002</v>
      </c>
      <c r="K425" s="36">
        <f>ROWDATA!G430</f>
        <v>824.51812743999994</v>
      </c>
      <c r="L425" s="36">
        <f>ROWDATA!H430</f>
        <v>772.99530029000005</v>
      </c>
      <c r="M425" s="36">
        <f>ROWDATA!H430</f>
        <v>772.99530029000005</v>
      </c>
    </row>
    <row r="426" spans="1:13" x14ac:dyDescent="0.2">
      <c r="A426" s="34">
        <f>ROWDATA!B431</f>
        <v>44195.540277777778</v>
      </c>
      <c r="B426" s="36">
        <f>ROWDATA!C431</f>
        <v>869.92767333999996</v>
      </c>
      <c r="C426" s="36">
        <f>ROWDATA!C431</f>
        <v>869.92767333999996</v>
      </c>
      <c r="D426" s="36">
        <f>ROWDATA!D431</f>
        <v>849.13299560999997</v>
      </c>
      <c r="E426" s="36">
        <f>ROWDATA!D431</f>
        <v>849.13299560999997</v>
      </c>
      <c r="F426" s="36">
        <f>ROWDATA!E431</f>
        <v>815.09448241999996</v>
      </c>
      <c r="G426" s="36">
        <f>ROWDATA!E431</f>
        <v>815.09448241999996</v>
      </c>
      <c r="H426" s="36">
        <f>ROWDATA!E431</f>
        <v>815.09448241999996</v>
      </c>
      <c r="I426" s="36">
        <f>ROWDATA!F431</f>
        <v>813.07580566000001</v>
      </c>
      <c r="J426" s="36">
        <f>ROWDATA!F431</f>
        <v>813.07580566000001</v>
      </c>
      <c r="K426" s="36">
        <f>ROWDATA!G431</f>
        <v>818.61389159999999</v>
      </c>
      <c r="L426" s="36">
        <f>ROWDATA!H431</f>
        <v>751.89459228999999</v>
      </c>
      <c r="M426" s="36">
        <f>ROWDATA!H431</f>
        <v>751.89459228999999</v>
      </c>
    </row>
    <row r="427" spans="1:13" x14ac:dyDescent="0.2">
      <c r="A427" s="34">
        <f>ROWDATA!B432</f>
        <v>44195.540972222225</v>
      </c>
      <c r="B427" s="36">
        <f>ROWDATA!C432</f>
        <v>884.77484131000006</v>
      </c>
      <c r="C427" s="36">
        <f>ROWDATA!C432</f>
        <v>884.77484131000006</v>
      </c>
      <c r="D427" s="36">
        <f>ROWDATA!D432</f>
        <v>841.53546143000005</v>
      </c>
      <c r="E427" s="36">
        <f>ROWDATA!D432</f>
        <v>841.53546143000005</v>
      </c>
      <c r="F427" s="36">
        <f>ROWDATA!E432</f>
        <v>797.04437256000006</v>
      </c>
      <c r="G427" s="36">
        <f>ROWDATA!E432</f>
        <v>797.04437256000006</v>
      </c>
      <c r="H427" s="36">
        <f>ROWDATA!E432</f>
        <v>797.04437256000006</v>
      </c>
      <c r="I427" s="36">
        <f>ROWDATA!F432</f>
        <v>799.43572998000002</v>
      </c>
      <c r="J427" s="36">
        <f>ROWDATA!F432</f>
        <v>799.43572998000002</v>
      </c>
      <c r="K427" s="36">
        <f>ROWDATA!G432</f>
        <v>814.66564941000001</v>
      </c>
      <c r="L427" s="36">
        <f>ROWDATA!H432</f>
        <v>760.33160399999997</v>
      </c>
      <c r="M427" s="36">
        <f>ROWDATA!H432</f>
        <v>760.33160399999997</v>
      </c>
    </row>
    <row r="428" spans="1:13" x14ac:dyDescent="0.2">
      <c r="A428" s="34">
        <f>ROWDATA!B433</f>
        <v>44195.541666666664</v>
      </c>
      <c r="B428" s="36">
        <f>ROWDATA!C433</f>
        <v>878.39105225000003</v>
      </c>
      <c r="C428" s="36">
        <f>ROWDATA!C433</f>
        <v>878.39105225000003</v>
      </c>
      <c r="D428" s="36">
        <f>ROWDATA!D433</f>
        <v>825.52368163999995</v>
      </c>
      <c r="E428" s="36">
        <f>ROWDATA!D433</f>
        <v>825.52368163999995</v>
      </c>
      <c r="F428" s="36">
        <f>ROWDATA!E433</f>
        <v>795.03686522999999</v>
      </c>
      <c r="G428" s="36">
        <f>ROWDATA!E433</f>
        <v>795.03686522999999</v>
      </c>
      <c r="H428" s="36">
        <f>ROWDATA!E433</f>
        <v>795.03686522999999</v>
      </c>
      <c r="I428" s="36">
        <f>ROWDATA!F433</f>
        <v>782.19885253999996</v>
      </c>
      <c r="J428" s="36">
        <f>ROWDATA!F433</f>
        <v>782.19885253999996</v>
      </c>
      <c r="K428" s="36">
        <f>ROWDATA!G433</f>
        <v>819.71411133000004</v>
      </c>
      <c r="L428" s="36">
        <f>ROWDATA!H433</f>
        <v>755.97174071999996</v>
      </c>
      <c r="M428" s="36">
        <f>ROWDATA!H433</f>
        <v>755.97174071999996</v>
      </c>
    </row>
    <row r="429" spans="1:13" x14ac:dyDescent="0.2">
      <c r="A429" s="34">
        <f>ROWDATA!B434</f>
        <v>44195.542361111111</v>
      </c>
      <c r="B429" s="36">
        <f>ROWDATA!C434</f>
        <v>869.79864501999998</v>
      </c>
      <c r="C429" s="36">
        <f>ROWDATA!C434</f>
        <v>869.79864501999998</v>
      </c>
      <c r="D429" s="36">
        <f>ROWDATA!D434</f>
        <v>852.09991454999999</v>
      </c>
      <c r="E429" s="36">
        <f>ROWDATA!D434</f>
        <v>852.09991454999999</v>
      </c>
      <c r="F429" s="36">
        <f>ROWDATA!E434</f>
        <v>792.48907470999995</v>
      </c>
      <c r="G429" s="36">
        <f>ROWDATA!E434</f>
        <v>792.48907470999995</v>
      </c>
      <c r="H429" s="36">
        <f>ROWDATA!E434</f>
        <v>792.48907470999995</v>
      </c>
      <c r="I429" s="36">
        <f>ROWDATA!F434</f>
        <v>797.92919921999999</v>
      </c>
      <c r="J429" s="36">
        <f>ROWDATA!F434</f>
        <v>797.92919921999999</v>
      </c>
      <c r="K429" s="36">
        <f>ROWDATA!G434</f>
        <v>789.91204833999996</v>
      </c>
      <c r="L429" s="36">
        <f>ROWDATA!H434</f>
        <v>757.65240478999999</v>
      </c>
      <c r="M429" s="36">
        <f>ROWDATA!H434</f>
        <v>757.65240478999999</v>
      </c>
    </row>
    <row r="430" spans="1:13" x14ac:dyDescent="0.2">
      <c r="A430" s="34">
        <f>ROWDATA!B435</f>
        <v>44195.543055555558</v>
      </c>
      <c r="B430" s="36">
        <f>ROWDATA!C435</f>
        <v>887.16064453000001</v>
      </c>
      <c r="C430" s="36">
        <f>ROWDATA!C435</f>
        <v>887.16064453000001</v>
      </c>
      <c r="D430" s="36">
        <f>ROWDATA!D435</f>
        <v>837.59521484000004</v>
      </c>
      <c r="E430" s="36">
        <f>ROWDATA!D435</f>
        <v>837.59521484000004</v>
      </c>
      <c r="F430" s="36">
        <f>ROWDATA!E435</f>
        <v>783.45635986000002</v>
      </c>
      <c r="G430" s="36">
        <f>ROWDATA!E435</f>
        <v>783.45635986000002</v>
      </c>
      <c r="H430" s="36">
        <f>ROWDATA!E435</f>
        <v>783.45635986000002</v>
      </c>
      <c r="I430" s="36">
        <f>ROWDATA!F435</f>
        <v>803.01580810999997</v>
      </c>
      <c r="J430" s="36">
        <f>ROWDATA!F435</f>
        <v>803.01580810999997</v>
      </c>
      <c r="K430" s="36">
        <f>ROWDATA!G435</f>
        <v>798.20977783000001</v>
      </c>
      <c r="L430" s="36">
        <f>ROWDATA!H435</f>
        <v>749.91455078000001</v>
      </c>
      <c r="M430" s="36">
        <f>ROWDATA!H435</f>
        <v>749.91455078000001</v>
      </c>
    </row>
    <row r="431" spans="1:13" x14ac:dyDescent="0.2">
      <c r="A431" s="34">
        <f>ROWDATA!B436</f>
        <v>44195.543749999997</v>
      </c>
      <c r="B431" s="36">
        <f>ROWDATA!C436</f>
        <v>852.08197021000001</v>
      </c>
      <c r="C431" s="36">
        <f>ROWDATA!C436</f>
        <v>852.08197021000001</v>
      </c>
      <c r="D431" s="36">
        <f>ROWDATA!D436</f>
        <v>851.17376708999996</v>
      </c>
      <c r="E431" s="36">
        <f>ROWDATA!D436</f>
        <v>851.17376708999996</v>
      </c>
      <c r="F431" s="36">
        <f>ROWDATA!E436</f>
        <v>783.07025146000001</v>
      </c>
      <c r="G431" s="36">
        <f>ROWDATA!E436</f>
        <v>783.07025146000001</v>
      </c>
      <c r="H431" s="36">
        <f>ROWDATA!E436</f>
        <v>783.07025146000001</v>
      </c>
      <c r="I431" s="36">
        <f>ROWDATA!F436</f>
        <v>778.55389404000005</v>
      </c>
      <c r="J431" s="36">
        <f>ROWDATA!F436</f>
        <v>778.55389404000005</v>
      </c>
      <c r="K431" s="36">
        <f>ROWDATA!G436</f>
        <v>758.10021973000005</v>
      </c>
      <c r="L431" s="36">
        <f>ROWDATA!H436</f>
        <v>781.13293456999997</v>
      </c>
      <c r="M431" s="36">
        <f>ROWDATA!H436</f>
        <v>781.13293456999997</v>
      </c>
    </row>
    <row r="432" spans="1:13" x14ac:dyDescent="0.2">
      <c r="A432" s="34">
        <f>ROWDATA!B437</f>
        <v>44195.544444444444</v>
      </c>
      <c r="B432" s="36">
        <f>ROWDATA!C437</f>
        <v>866.54217529000005</v>
      </c>
      <c r="C432" s="36">
        <f>ROWDATA!C437</f>
        <v>866.54217529000005</v>
      </c>
      <c r="D432" s="36">
        <f>ROWDATA!D437</f>
        <v>839.99707031000003</v>
      </c>
      <c r="E432" s="36">
        <f>ROWDATA!D437</f>
        <v>839.99707031000003</v>
      </c>
      <c r="F432" s="36">
        <f>ROWDATA!E437</f>
        <v>761.93194579999999</v>
      </c>
      <c r="G432" s="36">
        <f>ROWDATA!E437</f>
        <v>761.93194579999999</v>
      </c>
      <c r="H432" s="36">
        <f>ROWDATA!E437</f>
        <v>761.93194579999999</v>
      </c>
      <c r="I432" s="36">
        <f>ROWDATA!F437</f>
        <v>773.66125488</v>
      </c>
      <c r="J432" s="36">
        <f>ROWDATA!F437</f>
        <v>773.66125488</v>
      </c>
      <c r="K432" s="36">
        <f>ROWDATA!G437</f>
        <v>754.62390137</v>
      </c>
      <c r="L432" s="36">
        <f>ROWDATA!H437</f>
        <v>749.19879149999997</v>
      </c>
      <c r="M432" s="36">
        <f>ROWDATA!H437</f>
        <v>749.19879149999997</v>
      </c>
    </row>
    <row r="433" spans="1:13" x14ac:dyDescent="0.2">
      <c r="A433" s="34">
        <f>ROWDATA!B438</f>
        <v>44195.545138888891</v>
      </c>
      <c r="B433" s="36">
        <f>ROWDATA!C438</f>
        <v>862.62518310999997</v>
      </c>
      <c r="C433" s="36">
        <f>ROWDATA!C438</f>
        <v>862.62518310999997</v>
      </c>
      <c r="D433" s="36">
        <f>ROWDATA!D438</f>
        <v>841.31561279000005</v>
      </c>
      <c r="E433" s="36">
        <f>ROWDATA!D438</f>
        <v>841.31561279000005</v>
      </c>
      <c r="F433" s="36">
        <f>ROWDATA!E438</f>
        <v>744.11285399999997</v>
      </c>
      <c r="G433" s="36">
        <f>ROWDATA!E438</f>
        <v>744.11285399999997</v>
      </c>
      <c r="H433" s="36">
        <f>ROWDATA!E438</f>
        <v>744.11285399999997</v>
      </c>
      <c r="I433" s="36">
        <f>ROWDATA!F438</f>
        <v>754.30175781000003</v>
      </c>
      <c r="J433" s="36">
        <f>ROWDATA!F438</f>
        <v>754.30175781000003</v>
      </c>
      <c r="K433" s="36">
        <f>ROWDATA!G438</f>
        <v>772.04083251999998</v>
      </c>
      <c r="L433" s="36">
        <f>ROWDATA!H438</f>
        <v>753.75836182</v>
      </c>
      <c r="M433" s="36">
        <f>ROWDATA!H438</f>
        <v>753.75836182</v>
      </c>
    </row>
    <row r="434" spans="1:13" x14ac:dyDescent="0.2">
      <c r="A434" s="34">
        <f>ROWDATA!B439</f>
        <v>44195.54583333333</v>
      </c>
      <c r="B434" s="36">
        <f>ROWDATA!C439</f>
        <v>826.19183350000003</v>
      </c>
      <c r="C434" s="36">
        <f>ROWDATA!C439</f>
        <v>826.19183350000003</v>
      </c>
      <c r="D434" s="36">
        <f>ROWDATA!D439</f>
        <v>832.00683593999997</v>
      </c>
      <c r="E434" s="36">
        <f>ROWDATA!D439</f>
        <v>832.00683593999997</v>
      </c>
      <c r="F434" s="36">
        <f>ROWDATA!E439</f>
        <v>733.85992432</v>
      </c>
      <c r="G434" s="36">
        <f>ROWDATA!E439</f>
        <v>733.85992432</v>
      </c>
      <c r="H434" s="36">
        <f>ROWDATA!E439</f>
        <v>733.85992432</v>
      </c>
      <c r="I434" s="36">
        <f>ROWDATA!F439</f>
        <v>755.50054932</v>
      </c>
      <c r="J434" s="36">
        <f>ROWDATA!F439</f>
        <v>755.50054932</v>
      </c>
      <c r="K434" s="36">
        <f>ROWDATA!G439</f>
        <v>789.44036864999998</v>
      </c>
      <c r="L434" s="36">
        <f>ROWDATA!H439</f>
        <v>738.79864501999998</v>
      </c>
      <c r="M434" s="36">
        <f>ROWDATA!H439</f>
        <v>738.79864501999998</v>
      </c>
    </row>
    <row r="435" spans="1:13" x14ac:dyDescent="0.2">
      <c r="A435" s="34">
        <f>ROWDATA!B440</f>
        <v>44195.546527777777</v>
      </c>
      <c r="B435" s="36">
        <f>ROWDATA!C440</f>
        <v>808.60357666000004</v>
      </c>
      <c r="C435" s="36">
        <f>ROWDATA!C440</f>
        <v>808.60357666000004</v>
      </c>
      <c r="D435" s="36">
        <f>ROWDATA!D440</f>
        <v>803.73522949000005</v>
      </c>
      <c r="E435" s="36">
        <f>ROWDATA!D440</f>
        <v>803.73522949000005</v>
      </c>
      <c r="F435" s="36">
        <f>ROWDATA!E440</f>
        <v>747.75695800999995</v>
      </c>
      <c r="G435" s="36">
        <f>ROWDATA!E440</f>
        <v>747.75695800999995</v>
      </c>
      <c r="H435" s="36">
        <f>ROWDATA!E440</f>
        <v>747.75695800999995</v>
      </c>
      <c r="I435" s="36">
        <f>ROWDATA!F440</f>
        <v>771.45825194999998</v>
      </c>
      <c r="J435" s="36">
        <f>ROWDATA!F440</f>
        <v>771.45825194999998</v>
      </c>
      <c r="K435" s="36">
        <f>ROWDATA!G440</f>
        <v>806.59484863</v>
      </c>
      <c r="L435" s="36">
        <f>ROWDATA!H440</f>
        <v>733.10766602000001</v>
      </c>
      <c r="M435" s="36">
        <f>ROWDATA!H440</f>
        <v>733.10766602000001</v>
      </c>
    </row>
    <row r="436" spans="1:13" x14ac:dyDescent="0.2">
      <c r="A436" s="34">
        <f>ROWDATA!B441</f>
        <v>44195.547222222223</v>
      </c>
      <c r="B436" s="36">
        <f>ROWDATA!C441</f>
        <v>812.61779784999999</v>
      </c>
      <c r="C436" s="36">
        <f>ROWDATA!C441</f>
        <v>812.61779784999999</v>
      </c>
      <c r="D436" s="36">
        <f>ROWDATA!D441</f>
        <v>789.76397704999999</v>
      </c>
      <c r="E436" s="36">
        <f>ROWDATA!D441</f>
        <v>789.76397704999999</v>
      </c>
      <c r="F436" s="36">
        <f>ROWDATA!E441</f>
        <v>767.04260253999996</v>
      </c>
      <c r="G436" s="36">
        <f>ROWDATA!E441</f>
        <v>767.04260253999996</v>
      </c>
      <c r="H436" s="36">
        <f>ROWDATA!E441</f>
        <v>767.04260253999996</v>
      </c>
      <c r="I436" s="36">
        <f>ROWDATA!F441</f>
        <v>770.82629395000004</v>
      </c>
      <c r="J436" s="36">
        <f>ROWDATA!F441</f>
        <v>770.82629395000004</v>
      </c>
      <c r="K436" s="36">
        <f>ROWDATA!G441</f>
        <v>824.51812743999994</v>
      </c>
      <c r="L436" s="36">
        <f>ROWDATA!H441</f>
        <v>753.04290771000001</v>
      </c>
      <c r="M436" s="36">
        <f>ROWDATA!H441</f>
        <v>753.04290771000001</v>
      </c>
    </row>
    <row r="437" spans="1:13" x14ac:dyDescent="0.2">
      <c r="A437" s="34">
        <f>ROWDATA!B442</f>
        <v>44195.54791666667</v>
      </c>
      <c r="B437" s="36">
        <f>ROWDATA!C442</f>
        <v>845.02093506000006</v>
      </c>
      <c r="C437" s="36">
        <f>ROWDATA!C442</f>
        <v>845.02093506000006</v>
      </c>
      <c r="D437" s="36">
        <f>ROWDATA!D442</f>
        <v>807.81652831999997</v>
      </c>
      <c r="E437" s="36">
        <f>ROWDATA!D442</f>
        <v>807.81652831999997</v>
      </c>
      <c r="F437" s="36">
        <f>ROWDATA!E442</f>
        <v>777.11035156000003</v>
      </c>
      <c r="G437" s="36">
        <f>ROWDATA!E442</f>
        <v>777.11035156000003</v>
      </c>
      <c r="H437" s="36">
        <f>ROWDATA!E442</f>
        <v>777.11035156000003</v>
      </c>
      <c r="I437" s="36">
        <f>ROWDATA!F442</f>
        <v>731.47436522999999</v>
      </c>
      <c r="J437" s="36">
        <f>ROWDATA!F442</f>
        <v>731.47436522999999</v>
      </c>
      <c r="K437" s="36">
        <f>ROWDATA!G442</f>
        <v>830.98187256000006</v>
      </c>
      <c r="L437" s="36">
        <f>ROWDATA!H442</f>
        <v>757.51928711000005</v>
      </c>
      <c r="M437" s="36">
        <f>ROWDATA!H442</f>
        <v>757.51928711000005</v>
      </c>
    </row>
    <row r="438" spans="1:13" x14ac:dyDescent="0.2">
      <c r="A438" s="34">
        <f>ROWDATA!B443</f>
        <v>44195.548611111109</v>
      </c>
      <c r="B438" s="36">
        <f>ROWDATA!C443</f>
        <v>843.08660888999998</v>
      </c>
      <c r="C438" s="36">
        <f>ROWDATA!C443</f>
        <v>843.08660888999998</v>
      </c>
      <c r="D438" s="36">
        <f>ROWDATA!D443</f>
        <v>833.46691895000004</v>
      </c>
      <c r="E438" s="36">
        <f>ROWDATA!D443</f>
        <v>833.46691895000004</v>
      </c>
      <c r="F438" s="36">
        <f>ROWDATA!E443</f>
        <v>793.09149170000001</v>
      </c>
      <c r="G438" s="36">
        <f>ROWDATA!E443</f>
        <v>793.09149170000001</v>
      </c>
      <c r="H438" s="36">
        <f>ROWDATA!E443</f>
        <v>793.09149170000001</v>
      </c>
      <c r="I438" s="36">
        <f>ROWDATA!F443</f>
        <v>797.13531493999994</v>
      </c>
      <c r="J438" s="36">
        <f>ROWDATA!F443</f>
        <v>797.13531493999994</v>
      </c>
      <c r="K438" s="36">
        <f>ROWDATA!G443</f>
        <v>857.41210937999995</v>
      </c>
      <c r="L438" s="36">
        <f>ROWDATA!H443</f>
        <v>782.68041991999996</v>
      </c>
      <c r="M438" s="36">
        <f>ROWDATA!H443</f>
        <v>782.68041991999996</v>
      </c>
    </row>
    <row r="439" spans="1:13" x14ac:dyDescent="0.2">
      <c r="A439" s="34">
        <f>ROWDATA!B444</f>
        <v>44195.549305555556</v>
      </c>
      <c r="B439" s="36">
        <f>ROWDATA!C444</f>
        <v>868.23504638999998</v>
      </c>
      <c r="C439" s="36">
        <f>ROWDATA!C444</f>
        <v>868.23504638999998</v>
      </c>
      <c r="D439" s="36">
        <f>ROWDATA!D444</f>
        <v>846.82568359000004</v>
      </c>
      <c r="E439" s="36">
        <f>ROWDATA!D444</f>
        <v>846.82568359000004</v>
      </c>
      <c r="F439" s="36">
        <f>ROWDATA!E444</f>
        <v>804.25506591999999</v>
      </c>
      <c r="G439" s="36">
        <f>ROWDATA!E444</f>
        <v>804.25506591999999</v>
      </c>
      <c r="H439" s="36">
        <f>ROWDATA!E444</f>
        <v>804.25506591999999</v>
      </c>
      <c r="I439" s="36">
        <f>ROWDATA!F444</f>
        <v>793.26361083999996</v>
      </c>
      <c r="J439" s="36">
        <f>ROWDATA!F444</f>
        <v>793.26361083999996</v>
      </c>
      <c r="K439" s="36">
        <f>ROWDATA!G444</f>
        <v>824.06390381000006</v>
      </c>
      <c r="L439" s="36">
        <f>ROWDATA!H444</f>
        <v>824.41796875</v>
      </c>
      <c r="M439" s="36">
        <f>ROWDATA!H444</f>
        <v>824.41796875</v>
      </c>
    </row>
    <row r="440" spans="1:13" x14ac:dyDescent="0.2">
      <c r="A440" s="34">
        <f>ROWDATA!B445</f>
        <v>44195.55</v>
      </c>
      <c r="B440" s="36">
        <f>ROWDATA!C445</f>
        <v>889.78820800999995</v>
      </c>
      <c r="C440" s="36">
        <f>ROWDATA!C445</f>
        <v>889.78820800999995</v>
      </c>
      <c r="D440" s="36">
        <f>ROWDATA!D445</f>
        <v>848.30114746000004</v>
      </c>
      <c r="E440" s="36">
        <f>ROWDATA!D445</f>
        <v>848.30114746000004</v>
      </c>
      <c r="F440" s="36">
        <f>ROWDATA!E445</f>
        <v>823.35528564000003</v>
      </c>
      <c r="G440" s="36">
        <f>ROWDATA!E445</f>
        <v>823.35528564000003</v>
      </c>
      <c r="H440" s="36">
        <f>ROWDATA!E445</f>
        <v>823.35528564000003</v>
      </c>
      <c r="I440" s="36">
        <f>ROWDATA!F445</f>
        <v>805.81848145000004</v>
      </c>
      <c r="J440" s="36">
        <f>ROWDATA!F445</f>
        <v>805.81848145000004</v>
      </c>
      <c r="K440" s="36">
        <f>ROWDATA!G445</f>
        <v>774.43414307</v>
      </c>
      <c r="L440" s="36">
        <f>ROWDATA!H445</f>
        <v>827.29711913999995</v>
      </c>
      <c r="M440" s="36">
        <f>ROWDATA!H445</f>
        <v>827.29711913999995</v>
      </c>
    </row>
    <row r="441" spans="1:13" x14ac:dyDescent="0.2">
      <c r="A441" s="34">
        <f>ROWDATA!B446</f>
        <v>44195.550694444442</v>
      </c>
      <c r="B441" s="36">
        <f>ROWDATA!C446</f>
        <v>904.92535399999997</v>
      </c>
      <c r="C441" s="36">
        <f>ROWDATA!C446</f>
        <v>904.92535399999997</v>
      </c>
      <c r="D441" s="36">
        <f>ROWDATA!D446</f>
        <v>881.97229003999996</v>
      </c>
      <c r="E441" s="36">
        <f>ROWDATA!D446</f>
        <v>881.97229003999996</v>
      </c>
      <c r="F441" s="36">
        <f>ROWDATA!E446</f>
        <v>813.92102050999995</v>
      </c>
      <c r="G441" s="36">
        <f>ROWDATA!E446</f>
        <v>813.92102050999995</v>
      </c>
      <c r="H441" s="36">
        <f>ROWDATA!E446</f>
        <v>813.92102050999995</v>
      </c>
      <c r="I441" s="36">
        <f>ROWDATA!F446</f>
        <v>839.80450439000003</v>
      </c>
      <c r="J441" s="36">
        <f>ROWDATA!F446</f>
        <v>839.80450439000003</v>
      </c>
      <c r="K441" s="36">
        <f>ROWDATA!G446</f>
        <v>774.27703856999995</v>
      </c>
      <c r="L441" s="36">
        <f>ROWDATA!H446</f>
        <v>821.48907470999995</v>
      </c>
      <c r="M441" s="36">
        <f>ROWDATA!H446</f>
        <v>821.48907470999995</v>
      </c>
    </row>
    <row r="442" spans="1:13" x14ac:dyDescent="0.2">
      <c r="A442" s="34">
        <f>ROWDATA!B447</f>
        <v>44195.551388888889</v>
      </c>
      <c r="B442" s="36">
        <f>ROWDATA!C447</f>
        <v>896.76843262</v>
      </c>
      <c r="C442" s="36">
        <f>ROWDATA!C447</f>
        <v>896.76843262</v>
      </c>
      <c r="D442" s="36">
        <f>ROWDATA!D447</f>
        <v>894.43603515999996</v>
      </c>
      <c r="E442" s="36">
        <f>ROWDATA!D447</f>
        <v>894.43603515999996</v>
      </c>
      <c r="F442" s="36">
        <f>ROWDATA!E447</f>
        <v>780.22912598000005</v>
      </c>
      <c r="G442" s="36">
        <f>ROWDATA!E447</f>
        <v>780.22912598000005</v>
      </c>
      <c r="H442" s="36">
        <f>ROWDATA!E447</f>
        <v>780.22912598000005</v>
      </c>
      <c r="I442" s="36">
        <f>ROWDATA!F447</f>
        <v>863.37390137</v>
      </c>
      <c r="J442" s="36">
        <f>ROWDATA!F447</f>
        <v>863.37390137</v>
      </c>
      <c r="K442" s="36">
        <f>ROWDATA!G447</f>
        <v>785.05535888999998</v>
      </c>
      <c r="L442" s="36">
        <f>ROWDATA!H447</f>
        <v>799.05560303000004</v>
      </c>
      <c r="M442" s="36">
        <f>ROWDATA!H447</f>
        <v>799.05560303000004</v>
      </c>
    </row>
    <row r="443" spans="1:13" x14ac:dyDescent="0.2">
      <c r="A443" s="34">
        <f>ROWDATA!B448</f>
        <v>44195.552083333336</v>
      </c>
      <c r="B443" s="36">
        <f>ROWDATA!C448</f>
        <v>872.16851807</v>
      </c>
      <c r="C443" s="36">
        <f>ROWDATA!C448</f>
        <v>872.16851807</v>
      </c>
      <c r="D443" s="36">
        <f>ROWDATA!D448</f>
        <v>891.07690430000002</v>
      </c>
      <c r="E443" s="36">
        <f>ROWDATA!D448</f>
        <v>891.07690430000002</v>
      </c>
      <c r="F443" s="36">
        <f>ROWDATA!E448</f>
        <v>770.43988036999997</v>
      </c>
      <c r="G443" s="36">
        <f>ROWDATA!E448</f>
        <v>770.43988036999997</v>
      </c>
      <c r="H443" s="36">
        <f>ROWDATA!E448</f>
        <v>770.43988036999997</v>
      </c>
      <c r="I443" s="36">
        <f>ROWDATA!F448</f>
        <v>876.07318114999998</v>
      </c>
      <c r="J443" s="36">
        <f>ROWDATA!F448</f>
        <v>876.07318114999998</v>
      </c>
      <c r="K443" s="36">
        <f>ROWDATA!G448</f>
        <v>781.87615966999999</v>
      </c>
      <c r="L443" s="36">
        <f>ROWDATA!H448</f>
        <v>758.75048828000001</v>
      </c>
      <c r="M443" s="36">
        <f>ROWDATA!H448</f>
        <v>758.75048828000001</v>
      </c>
    </row>
    <row r="444" spans="1:13" x14ac:dyDescent="0.2">
      <c r="A444" s="34">
        <f>ROWDATA!B449</f>
        <v>44195.552777777775</v>
      </c>
      <c r="B444" s="36">
        <f>ROWDATA!C449</f>
        <v>850.51831055000002</v>
      </c>
      <c r="C444" s="36">
        <f>ROWDATA!C449</f>
        <v>850.51831055000002</v>
      </c>
      <c r="D444" s="36">
        <f>ROWDATA!D449</f>
        <v>874.09228515999996</v>
      </c>
      <c r="E444" s="36">
        <f>ROWDATA!D449</f>
        <v>874.09228515999996</v>
      </c>
      <c r="F444" s="36">
        <f>ROWDATA!E449</f>
        <v>731.08044433999999</v>
      </c>
      <c r="G444" s="36">
        <f>ROWDATA!E449</f>
        <v>731.08044433999999</v>
      </c>
      <c r="H444" s="36">
        <f>ROWDATA!E449</f>
        <v>731.08044433999999</v>
      </c>
      <c r="I444" s="36">
        <f>ROWDATA!F449</f>
        <v>815.23040771000001</v>
      </c>
      <c r="J444" s="36">
        <f>ROWDATA!F449</f>
        <v>815.23040771000001</v>
      </c>
      <c r="K444" s="36">
        <f>ROWDATA!G449</f>
        <v>766.45062256000006</v>
      </c>
      <c r="L444" s="36">
        <f>ROWDATA!H449</f>
        <v>738.58227538999995</v>
      </c>
      <c r="M444" s="36">
        <f>ROWDATA!H449</f>
        <v>738.58227538999995</v>
      </c>
    </row>
    <row r="445" spans="1:13" x14ac:dyDescent="0.2">
      <c r="A445" s="34">
        <f>ROWDATA!B450</f>
        <v>44195.553472222222</v>
      </c>
      <c r="B445" s="36">
        <f>ROWDATA!C450</f>
        <v>825.61163329999999</v>
      </c>
      <c r="C445" s="36">
        <f>ROWDATA!C450</f>
        <v>825.61163329999999</v>
      </c>
      <c r="D445" s="36">
        <f>ROWDATA!D450</f>
        <v>849.94921875</v>
      </c>
      <c r="E445" s="36">
        <f>ROWDATA!D450</f>
        <v>849.94921875</v>
      </c>
      <c r="F445" s="36">
        <f>ROWDATA!E450</f>
        <v>755.60083008000004</v>
      </c>
      <c r="G445" s="36">
        <f>ROWDATA!E450</f>
        <v>755.60083008000004</v>
      </c>
      <c r="H445" s="36">
        <f>ROWDATA!E450</f>
        <v>755.60083008000004</v>
      </c>
      <c r="I445" s="36">
        <f>ROWDATA!F450</f>
        <v>790.60675048999997</v>
      </c>
      <c r="J445" s="36">
        <f>ROWDATA!F450</f>
        <v>790.60675048999997</v>
      </c>
      <c r="K445" s="36">
        <f>ROWDATA!G450</f>
        <v>777.36889647999999</v>
      </c>
      <c r="L445" s="36">
        <f>ROWDATA!H450</f>
        <v>725.33654784999999</v>
      </c>
      <c r="M445" s="36">
        <f>ROWDATA!H450</f>
        <v>725.33654784999999</v>
      </c>
    </row>
    <row r="446" spans="1:13" x14ac:dyDescent="0.2">
      <c r="A446" s="34">
        <f>ROWDATA!B451</f>
        <v>44195.554166666669</v>
      </c>
      <c r="B446" s="36">
        <f>ROWDATA!C451</f>
        <v>820.61395263999998</v>
      </c>
      <c r="C446" s="36">
        <f>ROWDATA!C451</f>
        <v>820.61395263999998</v>
      </c>
      <c r="D446" s="36">
        <f>ROWDATA!D451</f>
        <v>828.08245850000003</v>
      </c>
      <c r="E446" s="36">
        <f>ROWDATA!D451</f>
        <v>828.08245850000003</v>
      </c>
      <c r="F446" s="36">
        <f>ROWDATA!E451</f>
        <v>759.60021973000005</v>
      </c>
      <c r="G446" s="36">
        <f>ROWDATA!E451</f>
        <v>759.60021973000005</v>
      </c>
      <c r="H446" s="36">
        <f>ROWDATA!E451</f>
        <v>759.60021973000005</v>
      </c>
      <c r="I446" s="36">
        <f>ROWDATA!F451</f>
        <v>779.52587890999996</v>
      </c>
      <c r="J446" s="36">
        <f>ROWDATA!F451</f>
        <v>779.52587890999996</v>
      </c>
      <c r="K446" s="36">
        <f>ROWDATA!G451</f>
        <v>817.70520020000004</v>
      </c>
      <c r="L446" s="36">
        <f>ROWDATA!H451</f>
        <v>714.00482178000004</v>
      </c>
      <c r="M446" s="36">
        <f>ROWDATA!H451</f>
        <v>714.00482178000004</v>
      </c>
    </row>
    <row r="447" spans="1:13" x14ac:dyDescent="0.2">
      <c r="A447" s="34">
        <f>ROWDATA!B452</f>
        <v>44195.554861111108</v>
      </c>
      <c r="B447" s="36">
        <f>ROWDATA!C452</f>
        <v>809.52252196999996</v>
      </c>
      <c r="C447" s="36">
        <f>ROWDATA!C452</f>
        <v>809.52252196999996</v>
      </c>
      <c r="D447" s="36">
        <f>ROWDATA!D452</f>
        <v>812.30615234000004</v>
      </c>
      <c r="E447" s="36">
        <f>ROWDATA!D452</f>
        <v>812.30615234000004</v>
      </c>
      <c r="F447" s="36">
        <f>ROWDATA!E452</f>
        <v>766.16253661999997</v>
      </c>
      <c r="G447" s="36">
        <f>ROWDATA!E452</f>
        <v>766.16253661999997</v>
      </c>
      <c r="H447" s="36">
        <f>ROWDATA!E452</f>
        <v>766.16253661999997</v>
      </c>
      <c r="I447" s="36">
        <f>ROWDATA!F452</f>
        <v>777.07965088000003</v>
      </c>
      <c r="J447" s="36">
        <f>ROWDATA!F452</f>
        <v>777.07965088000003</v>
      </c>
      <c r="K447" s="36">
        <f>ROWDATA!G452</f>
        <v>833.20025635000002</v>
      </c>
      <c r="L447" s="36">
        <f>ROWDATA!H452</f>
        <v>744.53955078000001</v>
      </c>
      <c r="M447" s="36">
        <f>ROWDATA!H452</f>
        <v>744.53955078000001</v>
      </c>
    </row>
    <row r="448" spans="1:13" x14ac:dyDescent="0.2">
      <c r="A448" s="34">
        <f>ROWDATA!B453</f>
        <v>44195.555555555555</v>
      </c>
      <c r="B448" s="36">
        <f>ROWDATA!C453</f>
        <v>814.35894774999997</v>
      </c>
      <c r="C448" s="36">
        <f>ROWDATA!C453</f>
        <v>814.35894774999997</v>
      </c>
      <c r="D448" s="36">
        <f>ROWDATA!D453</f>
        <v>833.62384033000001</v>
      </c>
      <c r="E448" s="36">
        <f>ROWDATA!D453</f>
        <v>833.62384033000001</v>
      </c>
      <c r="F448" s="36">
        <f>ROWDATA!E453</f>
        <v>790.71356201000003</v>
      </c>
      <c r="G448" s="36">
        <f>ROWDATA!E453</f>
        <v>790.71356201000003</v>
      </c>
      <c r="H448" s="36">
        <f>ROWDATA!E453</f>
        <v>790.71356201000003</v>
      </c>
      <c r="I448" s="36">
        <f>ROWDATA!F453</f>
        <v>776.83648682</v>
      </c>
      <c r="J448" s="36">
        <f>ROWDATA!F453</f>
        <v>776.83648682</v>
      </c>
      <c r="K448" s="36">
        <f>ROWDATA!G453</f>
        <v>799.11822510000002</v>
      </c>
      <c r="L448" s="36">
        <f>ROWDATA!H453</f>
        <v>775.85784911999997</v>
      </c>
      <c r="M448" s="36">
        <f>ROWDATA!H453</f>
        <v>775.85784911999997</v>
      </c>
    </row>
    <row r="449" spans="1:13" x14ac:dyDescent="0.2">
      <c r="A449" s="34">
        <f>ROWDATA!B454</f>
        <v>44195.556250000001</v>
      </c>
      <c r="B449" s="36">
        <f>ROWDATA!C454</f>
        <v>852.77514647999999</v>
      </c>
      <c r="C449" s="36">
        <f>ROWDATA!C454</f>
        <v>852.77514647999999</v>
      </c>
      <c r="D449" s="36">
        <f>ROWDATA!D454</f>
        <v>833.859375</v>
      </c>
      <c r="E449" s="36">
        <f>ROWDATA!D454</f>
        <v>833.859375</v>
      </c>
      <c r="F449" s="36">
        <f>ROWDATA!E454</f>
        <v>818.70751953000001</v>
      </c>
      <c r="G449" s="36">
        <f>ROWDATA!E454</f>
        <v>818.70751953000001</v>
      </c>
      <c r="H449" s="36">
        <f>ROWDATA!E454</f>
        <v>818.70751953000001</v>
      </c>
      <c r="I449" s="36">
        <f>ROWDATA!F454</f>
        <v>774.61706543000003</v>
      </c>
      <c r="J449" s="36">
        <f>ROWDATA!F454</f>
        <v>774.61706543000003</v>
      </c>
      <c r="K449" s="36">
        <f>ROWDATA!G454</f>
        <v>784.67126465000001</v>
      </c>
      <c r="L449" s="36">
        <f>ROWDATA!H454</f>
        <v>792.11621093999997</v>
      </c>
      <c r="M449" s="36">
        <f>ROWDATA!H454</f>
        <v>792.11621093999997</v>
      </c>
    </row>
    <row r="450" spans="1:13" x14ac:dyDescent="0.2">
      <c r="A450" s="34">
        <f>ROWDATA!B455</f>
        <v>44195.556944444441</v>
      </c>
      <c r="B450" s="36">
        <f>ROWDATA!C455</f>
        <v>894.15686034999999</v>
      </c>
      <c r="C450" s="36">
        <f>ROWDATA!C455</f>
        <v>894.15686034999999</v>
      </c>
      <c r="D450" s="36">
        <f>ROWDATA!D455</f>
        <v>850.32598876999998</v>
      </c>
      <c r="E450" s="36">
        <f>ROWDATA!D455</f>
        <v>850.32598876999998</v>
      </c>
      <c r="F450" s="36">
        <f>ROWDATA!E455</f>
        <v>775.70520020000004</v>
      </c>
      <c r="G450" s="36">
        <f>ROWDATA!E455</f>
        <v>775.70520020000004</v>
      </c>
      <c r="H450" s="36">
        <f>ROWDATA!E455</f>
        <v>775.70520020000004</v>
      </c>
      <c r="I450" s="36">
        <f>ROWDATA!F455</f>
        <v>790.20190430000002</v>
      </c>
      <c r="J450" s="36">
        <f>ROWDATA!F455</f>
        <v>790.20190430000002</v>
      </c>
      <c r="K450" s="36">
        <f>ROWDATA!G455</f>
        <v>777.89324951000003</v>
      </c>
      <c r="L450" s="36">
        <f>ROWDATA!H455</f>
        <v>784.36138916000004</v>
      </c>
      <c r="M450" s="36">
        <f>ROWDATA!H455</f>
        <v>784.36138916000004</v>
      </c>
    </row>
    <row r="451" spans="1:13" x14ac:dyDescent="0.2">
      <c r="A451" s="34">
        <f>ROWDATA!B456</f>
        <v>44195.557638888888</v>
      </c>
      <c r="B451" s="36">
        <f>ROWDATA!C456</f>
        <v>908.40734863</v>
      </c>
      <c r="C451" s="36">
        <f>ROWDATA!C456</f>
        <v>908.40734863</v>
      </c>
      <c r="D451" s="36">
        <f>ROWDATA!D456</f>
        <v>893.58850098000005</v>
      </c>
      <c r="E451" s="36">
        <f>ROWDATA!D456</f>
        <v>893.58850098000005</v>
      </c>
      <c r="F451" s="36">
        <f>ROWDATA!E456</f>
        <v>768.04650878999996</v>
      </c>
      <c r="G451" s="36">
        <f>ROWDATA!E456</f>
        <v>768.04650878999996</v>
      </c>
      <c r="H451" s="36">
        <f>ROWDATA!E456</f>
        <v>768.04650878999996</v>
      </c>
      <c r="I451" s="36">
        <f>ROWDATA!F456</f>
        <v>832.58001708999996</v>
      </c>
      <c r="J451" s="36">
        <f>ROWDATA!F456</f>
        <v>832.58001708999996</v>
      </c>
      <c r="K451" s="36">
        <f>ROWDATA!G456</f>
        <v>777.24670409999999</v>
      </c>
      <c r="L451" s="36">
        <f>ROWDATA!H456</f>
        <v>756.03833008000004</v>
      </c>
      <c r="M451" s="36">
        <f>ROWDATA!H456</f>
        <v>756.03833008000004</v>
      </c>
    </row>
    <row r="452" spans="1:13" x14ac:dyDescent="0.2">
      <c r="A452" s="34">
        <f>ROWDATA!B457</f>
        <v>44195.558333333334</v>
      </c>
      <c r="B452" s="36">
        <f>ROWDATA!C457</f>
        <v>855.59643555000002</v>
      </c>
      <c r="C452" s="36">
        <f>ROWDATA!C457</f>
        <v>855.59643555000002</v>
      </c>
      <c r="D452" s="36">
        <f>ROWDATA!D457</f>
        <v>897.24597168000003</v>
      </c>
      <c r="E452" s="36">
        <f>ROWDATA!D457</f>
        <v>897.24597168000003</v>
      </c>
      <c r="F452" s="36">
        <f>ROWDATA!E457</f>
        <v>747.07751465000001</v>
      </c>
      <c r="G452" s="36">
        <f>ROWDATA!E457</f>
        <v>747.07751465000001</v>
      </c>
      <c r="H452" s="36">
        <f>ROWDATA!E457</f>
        <v>747.07751465000001</v>
      </c>
      <c r="I452" s="36">
        <f>ROWDATA!F457</f>
        <v>811.81225586000005</v>
      </c>
      <c r="J452" s="36">
        <f>ROWDATA!F457</f>
        <v>811.81225586000005</v>
      </c>
      <c r="K452" s="36">
        <f>ROWDATA!G457</f>
        <v>774.50396728999999</v>
      </c>
      <c r="L452" s="36">
        <f>ROWDATA!H457</f>
        <v>742.84222411999997</v>
      </c>
      <c r="M452" s="36">
        <f>ROWDATA!H457</f>
        <v>742.84222411999997</v>
      </c>
    </row>
    <row r="453" spans="1:13" x14ac:dyDescent="0.2">
      <c r="A453" s="34">
        <f>ROWDATA!B458</f>
        <v>44195.559027777781</v>
      </c>
      <c r="B453" s="36">
        <f>ROWDATA!C458</f>
        <v>842.45788574000005</v>
      </c>
      <c r="C453" s="36">
        <f>ROWDATA!C458</f>
        <v>842.45788574000005</v>
      </c>
      <c r="D453" s="36">
        <f>ROWDATA!D458</f>
        <v>864.14013671999999</v>
      </c>
      <c r="E453" s="36">
        <f>ROWDATA!D458</f>
        <v>864.14013671999999</v>
      </c>
      <c r="F453" s="36">
        <f>ROWDATA!E458</f>
        <v>739.20251465000001</v>
      </c>
      <c r="G453" s="36">
        <f>ROWDATA!E458</f>
        <v>739.20251465000001</v>
      </c>
      <c r="H453" s="36">
        <f>ROWDATA!E458</f>
        <v>739.20251465000001</v>
      </c>
      <c r="I453" s="36">
        <f>ROWDATA!F458</f>
        <v>801.88189696999996</v>
      </c>
      <c r="J453" s="36">
        <f>ROWDATA!F458</f>
        <v>801.88189696999996</v>
      </c>
      <c r="K453" s="36">
        <f>ROWDATA!G458</f>
        <v>802.85668944999998</v>
      </c>
      <c r="L453" s="36">
        <f>ROWDATA!H458</f>
        <v>743.60766602000001</v>
      </c>
      <c r="M453" s="36">
        <f>ROWDATA!H458</f>
        <v>743.60766602000001</v>
      </c>
    </row>
    <row r="454" spans="1:13" x14ac:dyDescent="0.2">
      <c r="A454" s="34">
        <f>ROWDATA!B459</f>
        <v>44195.55972222222</v>
      </c>
      <c r="B454" s="36">
        <f>ROWDATA!C459</f>
        <v>868.39630126999998</v>
      </c>
      <c r="C454" s="36">
        <f>ROWDATA!C459</f>
        <v>868.39630126999998</v>
      </c>
      <c r="D454" s="36">
        <f>ROWDATA!D459</f>
        <v>852.53936768000005</v>
      </c>
      <c r="E454" s="36">
        <f>ROWDATA!D459</f>
        <v>852.53936768000005</v>
      </c>
      <c r="F454" s="36">
        <f>ROWDATA!E459</f>
        <v>761.03619385000002</v>
      </c>
      <c r="G454" s="36">
        <f>ROWDATA!E459</f>
        <v>761.03619385000002</v>
      </c>
      <c r="H454" s="36">
        <f>ROWDATA!E459</f>
        <v>761.03619385000002</v>
      </c>
      <c r="I454" s="36">
        <f>ROWDATA!F459</f>
        <v>779.84973145000004</v>
      </c>
      <c r="J454" s="36">
        <f>ROWDATA!F459</f>
        <v>779.84973145000004</v>
      </c>
      <c r="K454" s="36">
        <f>ROWDATA!G459</f>
        <v>808.86590576000003</v>
      </c>
      <c r="L454" s="36">
        <f>ROWDATA!H459</f>
        <v>754.02471923999997</v>
      </c>
      <c r="M454" s="36">
        <f>ROWDATA!H459</f>
        <v>754.02471923999997</v>
      </c>
    </row>
    <row r="455" spans="1:13" x14ac:dyDescent="0.2">
      <c r="A455" s="34">
        <f>ROWDATA!B460</f>
        <v>44195.560416666667</v>
      </c>
      <c r="B455" s="36">
        <f>ROWDATA!C460</f>
        <v>870.78210449000005</v>
      </c>
      <c r="C455" s="36">
        <f>ROWDATA!C460</f>
        <v>870.78210449000005</v>
      </c>
      <c r="D455" s="36">
        <f>ROWDATA!D460</f>
        <v>859.49353026999995</v>
      </c>
      <c r="E455" s="36">
        <f>ROWDATA!D460</f>
        <v>859.49353026999995</v>
      </c>
      <c r="F455" s="36">
        <f>ROWDATA!E460</f>
        <v>779.34906006000006</v>
      </c>
      <c r="G455" s="36">
        <f>ROWDATA!E460</f>
        <v>779.34906006000006</v>
      </c>
      <c r="H455" s="36">
        <f>ROWDATA!E460</f>
        <v>779.34906006000006</v>
      </c>
      <c r="I455" s="36">
        <f>ROWDATA!F460</f>
        <v>790.12066649999997</v>
      </c>
      <c r="J455" s="36">
        <f>ROWDATA!F460</f>
        <v>790.12066649999997</v>
      </c>
      <c r="K455" s="36">
        <f>ROWDATA!G460</f>
        <v>835.52368163999995</v>
      </c>
      <c r="L455" s="36">
        <f>ROWDATA!H460</f>
        <v>796.77593993999994</v>
      </c>
      <c r="M455" s="36">
        <f>ROWDATA!H460</f>
        <v>796.77593993999994</v>
      </c>
    </row>
    <row r="456" spans="1:13" x14ac:dyDescent="0.2">
      <c r="A456" s="34">
        <f>ROWDATA!B461</f>
        <v>44195.561111111114</v>
      </c>
      <c r="B456" s="36">
        <f>ROWDATA!C461</f>
        <v>871.78149413999995</v>
      </c>
      <c r="C456" s="36">
        <f>ROWDATA!C461</f>
        <v>871.78149413999995</v>
      </c>
      <c r="D456" s="36">
        <f>ROWDATA!D461</f>
        <v>880.37121581999997</v>
      </c>
      <c r="E456" s="36">
        <f>ROWDATA!D461</f>
        <v>880.37121581999997</v>
      </c>
      <c r="F456" s="36">
        <f>ROWDATA!E461</f>
        <v>803.65295409999999</v>
      </c>
      <c r="G456" s="36">
        <f>ROWDATA!E461</f>
        <v>803.65295409999999</v>
      </c>
      <c r="H456" s="36">
        <f>ROWDATA!E461</f>
        <v>803.65295409999999</v>
      </c>
      <c r="I456" s="36">
        <f>ROWDATA!F461</f>
        <v>801.00708008000004</v>
      </c>
      <c r="J456" s="36">
        <f>ROWDATA!F461</f>
        <v>801.00708008000004</v>
      </c>
      <c r="K456" s="36">
        <f>ROWDATA!G461</f>
        <v>802.62945557</v>
      </c>
      <c r="L456" s="36">
        <f>ROWDATA!H461</f>
        <v>821.07293701000003</v>
      </c>
      <c r="M456" s="36">
        <f>ROWDATA!H461</f>
        <v>821.07293701000003</v>
      </c>
    </row>
    <row r="457" spans="1:13" x14ac:dyDescent="0.2">
      <c r="A457" s="34">
        <f>ROWDATA!B462</f>
        <v>44195.561805555553</v>
      </c>
      <c r="B457" s="36">
        <f>ROWDATA!C462</f>
        <v>930.26647949000005</v>
      </c>
      <c r="C457" s="36">
        <f>ROWDATA!C462</f>
        <v>930.26647949000005</v>
      </c>
      <c r="D457" s="36">
        <f>ROWDATA!D462</f>
        <v>864.12445068</v>
      </c>
      <c r="E457" s="36">
        <f>ROWDATA!D462</f>
        <v>864.12445068</v>
      </c>
      <c r="F457" s="36">
        <f>ROWDATA!E462</f>
        <v>823.77191161999997</v>
      </c>
      <c r="G457" s="36">
        <f>ROWDATA!E462</f>
        <v>823.77191161999997</v>
      </c>
      <c r="H457" s="36">
        <f>ROWDATA!E462</f>
        <v>823.77191161999997</v>
      </c>
      <c r="I457" s="36">
        <f>ROWDATA!F462</f>
        <v>826.13269043000003</v>
      </c>
      <c r="J457" s="36">
        <f>ROWDATA!F462</f>
        <v>826.13269043000003</v>
      </c>
      <c r="K457" s="36">
        <f>ROWDATA!G462</f>
        <v>791.23944091999999</v>
      </c>
      <c r="L457" s="36">
        <f>ROWDATA!H462</f>
        <v>807.50982666000004</v>
      </c>
      <c r="M457" s="36">
        <f>ROWDATA!H462</f>
        <v>807.50982666000004</v>
      </c>
    </row>
    <row r="458" spans="1:13" x14ac:dyDescent="0.2">
      <c r="A458" s="34">
        <f>ROWDATA!B463</f>
        <v>44195.5625</v>
      </c>
      <c r="B458" s="36">
        <f>ROWDATA!C463</f>
        <v>950.31970215000001</v>
      </c>
      <c r="C458" s="36">
        <f>ROWDATA!C463</f>
        <v>950.31970215000001</v>
      </c>
      <c r="D458" s="36">
        <f>ROWDATA!D463</f>
        <v>912.03271484000004</v>
      </c>
      <c r="E458" s="36">
        <f>ROWDATA!D463</f>
        <v>912.03271484000004</v>
      </c>
      <c r="F458" s="36">
        <f>ROWDATA!E463</f>
        <v>805.90710449000005</v>
      </c>
      <c r="G458" s="36">
        <f>ROWDATA!E463</f>
        <v>805.90710449000005</v>
      </c>
      <c r="H458" s="36">
        <f>ROWDATA!E463</f>
        <v>805.90710449000005</v>
      </c>
      <c r="I458" s="36">
        <f>ROWDATA!F463</f>
        <v>852.00244140999996</v>
      </c>
      <c r="J458" s="36">
        <f>ROWDATA!F463</f>
        <v>852.00244140999996</v>
      </c>
      <c r="K458" s="36">
        <f>ROWDATA!G463</f>
        <v>789.63238524999997</v>
      </c>
      <c r="L458" s="36">
        <f>ROWDATA!H463</f>
        <v>771.71411133000004</v>
      </c>
      <c r="M458" s="36">
        <f>ROWDATA!H463</f>
        <v>771.71411133000004</v>
      </c>
    </row>
    <row r="459" spans="1:13" x14ac:dyDescent="0.2">
      <c r="A459" s="34">
        <f>ROWDATA!B464</f>
        <v>44195.563194444447</v>
      </c>
      <c r="B459" s="36">
        <f>ROWDATA!C464</f>
        <v>956.44525146000001</v>
      </c>
      <c r="C459" s="36">
        <f>ROWDATA!C464</f>
        <v>956.44525146000001</v>
      </c>
      <c r="D459" s="36">
        <f>ROWDATA!D464</f>
        <v>940.20922852000001</v>
      </c>
      <c r="E459" s="36">
        <f>ROWDATA!D464</f>
        <v>940.20922852000001</v>
      </c>
      <c r="F459" s="36">
        <f>ROWDATA!E464</f>
        <v>793.40026854999996</v>
      </c>
      <c r="G459" s="36">
        <f>ROWDATA!E464</f>
        <v>793.40026854999996</v>
      </c>
      <c r="H459" s="36">
        <f>ROWDATA!E464</f>
        <v>793.40026854999996</v>
      </c>
      <c r="I459" s="36">
        <f>ROWDATA!F464</f>
        <v>839.64257812999995</v>
      </c>
      <c r="J459" s="36">
        <f>ROWDATA!F464</f>
        <v>839.64257812999995</v>
      </c>
      <c r="K459" s="36">
        <f>ROWDATA!G464</f>
        <v>812.20257568</v>
      </c>
      <c r="L459" s="36">
        <f>ROWDATA!H464</f>
        <v>753.60882568</v>
      </c>
      <c r="M459" s="36">
        <f>ROWDATA!H464</f>
        <v>753.60882568</v>
      </c>
    </row>
    <row r="460" spans="1:13" x14ac:dyDescent="0.2">
      <c r="A460" s="34">
        <f>ROWDATA!B465</f>
        <v>44195.563888888886</v>
      </c>
      <c r="B460" s="36">
        <f>ROWDATA!C465</f>
        <v>920.04620361000002</v>
      </c>
      <c r="C460" s="36">
        <f>ROWDATA!C465</f>
        <v>920.04620361000002</v>
      </c>
      <c r="D460" s="36">
        <f>ROWDATA!D465</f>
        <v>943.31738281000003</v>
      </c>
      <c r="E460" s="36">
        <f>ROWDATA!D465</f>
        <v>943.31738281000003</v>
      </c>
      <c r="F460" s="36">
        <f>ROWDATA!E465</f>
        <v>780.93969727000001</v>
      </c>
      <c r="G460" s="36">
        <f>ROWDATA!E465</f>
        <v>780.93969727000001</v>
      </c>
      <c r="H460" s="36">
        <f>ROWDATA!E465</f>
        <v>780.93969727000001</v>
      </c>
      <c r="I460" s="36">
        <f>ROWDATA!F465</f>
        <v>819.26409911999997</v>
      </c>
      <c r="J460" s="36">
        <f>ROWDATA!F465</f>
        <v>819.26409911999997</v>
      </c>
      <c r="K460" s="36">
        <f>ROWDATA!G465</f>
        <v>797.66827393000005</v>
      </c>
      <c r="L460" s="36">
        <f>ROWDATA!H465</f>
        <v>759.44964600000003</v>
      </c>
      <c r="M460" s="36">
        <f>ROWDATA!H465</f>
        <v>759.44964600000003</v>
      </c>
    </row>
    <row r="461" spans="1:13" x14ac:dyDescent="0.2">
      <c r="A461" s="34">
        <f>ROWDATA!B466</f>
        <v>44195.564583333333</v>
      </c>
      <c r="B461" s="36">
        <f>ROWDATA!C466</f>
        <v>902.68450928000004</v>
      </c>
      <c r="C461" s="36">
        <f>ROWDATA!C466</f>
        <v>902.68450928000004</v>
      </c>
      <c r="D461" s="36">
        <f>ROWDATA!D466</f>
        <v>933.31823729999996</v>
      </c>
      <c r="E461" s="36">
        <f>ROWDATA!D466</f>
        <v>933.31823729999996</v>
      </c>
      <c r="F461" s="36">
        <f>ROWDATA!E466</f>
        <v>787.59448241999996</v>
      </c>
      <c r="G461" s="36">
        <f>ROWDATA!E466</f>
        <v>787.59448241999996</v>
      </c>
      <c r="H461" s="36">
        <f>ROWDATA!E466</f>
        <v>787.59448241999996</v>
      </c>
      <c r="I461" s="36">
        <f>ROWDATA!F466</f>
        <v>787.39898682</v>
      </c>
      <c r="J461" s="36">
        <f>ROWDATA!F466</f>
        <v>787.39898682</v>
      </c>
      <c r="K461" s="36">
        <f>ROWDATA!G466</f>
        <v>751.98590088000003</v>
      </c>
      <c r="L461" s="36">
        <f>ROWDATA!H466</f>
        <v>774.92590331999997</v>
      </c>
      <c r="M461" s="36">
        <f>ROWDATA!H466</f>
        <v>774.92590331999997</v>
      </c>
    </row>
    <row r="462" spans="1:13" x14ac:dyDescent="0.2">
      <c r="A462" s="34">
        <f>ROWDATA!B467</f>
        <v>44195.56527777778</v>
      </c>
      <c r="B462" s="36">
        <f>ROWDATA!C467</f>
        <v>894.30187988</v>
      </c>
      <c r="C462" s="36">
        <f>ROWDATA!C467</f>
        <v>894.30187988</v>
      </c>
      <c r="D462" s="36">
        <f>ROWDATA!D467</f>
        <v>900.19720458999996</v>
      </c>
      <c r="E462" s="36">
        <f>ROWDATA!D467</f>
        <v>900.19720458999996</v>
      </c>
      <c r="F462" s="36">
        <f>ROWDATA!E467</f>
        <v>791.82531738</v>
      </c>
      <c r="G462" s="36">
        <f>ROWDATA!E467</f>
        <v>791.82531738</v>
      </c>
      <c r="H462" s="36">
        <f>ROWDATA!E467</f>
        <v>791.82531738</v>
      </c>
      <c r="I462" s="36">
        <f>ROWDATA!F467</f>
        <v>793.61981201000003</v>
      </c>
      <c r="J462" s="36">
        <f>ROWDATA!F467</f>
        <v>793.61981201000003</v>
      </c>
      <c r="K462" s="36">
        <f>ROWDATA!G467</f>
        <v>776.42584228999999</v>
      </c>
      <c r="L462" s="36">
        <f>ROWDATA!H467</f>
        <v>758.36791991999996</v>
      </c>
      <c r="M462" s="36">
        <f>ROWDATA!H467</f>
        <v>758.36791991999996</v>
      </c>
    </row>
    <row r="463" spans="1:13" x14ac:dyDescent="0.2">
      <c r="A463" s="34">
        <f>ROWDATA!B468</f>
        <v>44195.565972222219</v>
      </c>
      <c r="B463" s="36">
        <f>ROWDATA!C468</f>
        <v>922.93151854999996</v>
      </c>
      <c r="C463" s="36">
        <f>ROWDATA!C468</f>
        <v>922.93151854999996</v>
      </c>
      <c r="D463" s="36">
        <f>ROWDATA!D468</f>
        <v>900.14996338000003</v>
      </c>
      <c r="E463" s="36">
        <f>ROWDATA!D468</f>
        <v>900.14996338000003</v>
      </c>
      <c r="F463" s="36">
        <f>ROWDATA!E468</f>
        <v>763.69213866999996</v>
      </c>
      <c r="G463" s="36">
        <f>ROWDATA!E468</f>
        <v>763.69213866999996</v>
      </c>
      <c r="H463" s="36">
        <f>ROWDATA!E468</f>
        <v>763.69213866999996</v>
      </c>
      <c r="I463" s="36">
        <f>ROWDATA!F468</f>
        <v>807.56817626999998</v>
      </c>
      <c r="J463" s="36">
        <f>ROWDATA!F468</f>
        <v>807.56817626999998</v>
      </c>
      <c r="K463" s="36">
        <f>ROWDATA!G468</f>
        <v>794.94299316000001</v>
      </c>
      <c r="L463" s="36">
        <f>ROWDATA!H468</f>
        <v>738.01629638999998</v>
      </c>
      <c r="M463" s="36">
        <f>ROWDATA!H468</f>
        <v>738.01629638999998</v>
      </c>
    </row>
    <row r="464" spans="1:13" x14ac:dyDescent="0.2">
      <c r="A464" s="34">
        <f>ROWDATA!B469</f>
        <v>44195.566666666666</v>
      </c>
      <c r="B464" s="36">
        <f>ROWDATA!C469</f>
        <v>945.27410888999998</v>
      </c>
      <c r="C464" s="36">
        <f>ROWDATA!C469</f>
        <v>945.27410888999998</v>
      </c>
      <c r="D464" s="36">
        <f>ROWDATA!D469</f>
        <v>914.49749756000006</v>
      </c>
      <c r="E464" s="36">
        <f>ROWDATA!D469</f>
        <v>914.49749756000006</v>
      </c>
      <c r="F464" s="36">
        <f>ROWDATA!E469</f>
        <v>772.92572021000001</v>
      </c>
      <c r="G464" s="36">
        <f>ROWDATA!E469</f>
        <v>772.92572021000001</v>
      </c>
      <c r="H464" s="36">
        <f>ROWDATA!E469</f>
        <v>772.92572021000001</v>
      </c>
      <c r="I464" s="36">
        <f>ROWDATA!F469</f>
        <v>809.22021484000004</v>
      </c>
      <c r="J464" s="36">
        <f>ROWDATA!F469</f>
        <v>809.22021484000004</v>
      </c>
      <c r="K464" s="36">
        <f>ROWDATA!G469</f>
        <v>786.22595215000001</v>
      </c>
      <c r="L464" s="36">
        <f>ROWDATA!H469</f>
        <v>770.44927978999999</v>
      </c>
      <c r="M464" s="36">
        <f>ROWDATA!H469</f>
        <v>770.44927978999999</v>
      </c>
    </row>
    <row r="465" spans="1:13" x14ac:dyDescent="0.2">
      <c r="A465" s="34">
        <f>ROWDATA!B470</f>
        <v>44195.567361111112</v>
      </c>
      <c r="B465" s="36">
        <f>ROWDATA!C470</f>
        <v>930.63690185999997</v>
      </c>
      <c r="C465" s="36">
        <f>ROWDATA!C470</f>
        <v>930.63690185999997</v>
      </c>
      <c r="D465" s="36">
        <f>ROWDATA!D470</f>
        <v>931.13623046999999</v>
      </c>
      <c r="E465" s="36">
        <f>ROWDATA!D470</f>
        <v>931.13623046999999</v>
      </c>
      <c r="F465" s="36">
        <f>ROWDATA!E470</f>
        <v>787.71801758000004</v>
      </c>
      <c r="G465" s="36">
        <f>ROWDATA!E470</f>
        <v>787.71801758000004</v>
      </c>
      <c r="H465" s="36">
        <f>ROWDATA!E470</f>
        <v>787.71801758000004</v>
      </c>
      <c r="I465" s="36">
        <f>ROWDATA!F470</f>
        <v>771.97662353999999</v>
      </c>
      <c r="J465" s="36">
        <f>ROWDATA!F470</f>
        <v>771.97662353999999</v>
      </c>
      <c r="K465" s="36">
        <f>ROWDATA!G470</f>
        <v>776.82739258000004</v>
      </c>
      <c r="L465" s="36">
        <f>ROWDATA!H470</f>
        <v>773.12841796999999</v>
      </c>
      <c r="M465" s="36">
        <f>ROWDATA!H470</f>
        <v>773.12841796999999</v>
      </c>
    </row>
    <row r="466" spans="1:13" x14ac:dyDescent="0.2">
      <c r="A466" s="34">
        <f>ROWDATA!B471</f>
        <v>44195.568055555559</v>
      </c>
      <c r="B466" s="36">
        <f>ROWDATA!C471</f>
        <v>923.22174071999996</v>
      </c>
      <c r="C466" s="36">
        <f>ROWDATA!C471</f>
        <v>923.22174071999996</v>
      </c>
      <c r="D466" s="36">
        <f>ROWDATA!D471</f>
        <v>891.90881348000005</v>
      </c>
      <c r="E466" s="36">
        <f>ROWDATA!D471</f>
        <v>891.90881348000005</v>
      </c>
      <c r="F466" s="36">
        <f>ROWDATA!E471</f>
        <v>764.69573975000003</v>
      </c>
      <c r="G466" s="36">
        <f>ROWDATA!E471</f>
        <v>764.69573975000003</v>
      </c>
      <c r="H466" s="36">
        <f>ROWDATA!E471</f>
        <v>764.69573975000003</v>
      </c>
      <c r="I466" s="36">
        <f>ROWDATA!F471</f>
        <v>824.05908203000001</v>
      </c>
      <c r="J466" s="36">
        <f>ROWDATA!F471</f>
        <v>824.05908203000001</v>
      </c>
      <c r="K466" s="36">
        <f>ROWDATA!G471</f>
        <v>778.10278319999998</v>
      </c>
      <c r="L466" s="36">
        <f>ROWDATA!H471</f>
        <v>745.77081298999997</v>
      </c>
      <c r="M466" s="36">
        <f>ROWDATA!H471</f>
        <v>745.77081298999997</v>
      </c>
    </row>
    <row r="467" spans="1:13" x14ac:dyDescent="0.2">
      <c r="A467" s="34">
        <f>ROWDATA!B472</f>
        <v>44195.568749999999</v>
      </c>
      <c r="B467" s="36">
        <f>ROWDATA!C472</f>
        <v>915.87103271000001</v>
      </c>
      <c r="C467" s="36">
        <f>ROWDATA!C472</f>
        <v>915.87103271000001</v>
      </c>
      <c r="D467" s="36">
        <f>ROWDATA!D472</f>
        <v>907.13519286999997</v>
      </c>
      <c r="E467" s="36">
        <f>ROWDATA!D472</f>
        <v>907.13519286999997</v>
      </c>
      <c r="F467" s="36">
        <f>ROWDATA!E472</f>
        <v>772.64782715000001</v>
      </c>
      <c r="G467" s="36">
        <f>ROWDATA!E472</f>
        <v>772.64782715000001</v>
      </c>
      <c r="H467" s="36">
        <f>ROWDATA!E472</f>
        <v>772.64782715000001</v>
      </c>
      <c r="I467" s="36">
        <f>ROWDATA!F472</f>
        <v>819.92828368999994</v>
      </c>
      <c r="J467" s="36">
        <f>ROWDATA!F472</f>
        <v>819.92828368999994</v>
      </c>
      <c r="K467" s="36">
        <f>ROWDATA!G472</f>
        <v>791.36193848000005</v>
      </c>
      <c r="L467" s="36">
        <f>ROWDATA!H472</f>
        <v>757.56921387</v>
      </c>
      <c r="M467" s="36">
        <f>ROWDATA!H472</f>
        <v>757.56921387</v>
      </c>
    </row>
    <row r="468" spans="1:13" x14ac:dyDescent="0.2">
      <c r="A468" s="34">
        <f>ROWDATA!B473</f>
        <v>44195.569444444445</v>
      </c>
      <c r="B468" s="36">
        <f>ROWDATA!C473</f>
        <v>904.11938477000001</v>
      </c>
      <c r="C468" s="36">
        <f>ROWDATA!C473</f>
        <v>904.11938477000001</v>
      </c>
      <c r="D468" s="36">
        <f>ROWDATA!D473</f>
        <v>894.10650635000002</v>
      </c>
      <c r="E468" s="36">
        <f>ROWDATA!D473</f>
        <v>894.10650635000002</v>
      </c>
      <c r="F468" s="36">
        <f>ROWDATA!E473</f>
        <v>770.64050293000003</v>
      </c>
      <c r="G468" s="36">
        <f>ROWDATA!E473</f>
        <v>770.64050293000003</v>
      </c>
      <c r="H468" s="36">
        <f>ROWDATA!E473</f>
        <v>770.64050293000003</v>
      </c>
      <c r="I468" s="36">
        <f>ROWDATA!F473</f>
        <v>792.55072021000001</v>
      </c>
      <c r="J468" s="36">
        <f>ROWDATA!F473</f>
        <v>792.55072021000001</v>
      </c>
      <c r="K468" s="36">
        <f>ROWDATA!G473</f>
        <v>795.01312256000006</v>
      </c>
      <c r="L468" s="36">
        <f>ROWDATA!H473</f>
        <v>767.67022704999999</v>
      </c>
      <c r="M468" s="36">
        <f>ROWDATA!H473</f>
        <v>767.67022704999999</v>
      </c>
    </row>
    <row r="469" spans="1:13" x14ac:dyDescent="0.2">
      <c r="A469" s="34">
        <f>ROWDATA!B474</f>
        <v>44195.570138888892</v>
      </c>
      <c r="B469" s="36">
        <f>ROWDATA!C474</f>
        <v>908.97155762</v>
      </c>
      <c r="C469" s="36">
        <f>ROWDATA!C474</f>
        <v>908.97155762</v>
      </c>
      <c r="D469" s="36">
        <f>ROWDATA!D474</f>
        <v>902.94403076000003</v>
      </c>
      <c r="E469" s="36">
        <f>ROWDATA!D474</f>
        <v>902.94403076000003</v>
      </c>
      <c r="F469" s="36">
        <f>ROWDATA!E474</f>
        <v>778.65423583999996</v>
      </c>
      <c r="G469" s="36">
        <f>ROWDATA!E474</f>
        <v>778.65423583999996</v>
      </c>
      <c r="H469" s="36">
        <f>ROWDATA!E474</f>
        <v>778.65423583999996</v>
      </c>
      <c r="I469" s="36">
        <f>ROWDATA!F474</f>
        <v>800.90997314000003</v>
      </c>
      <c r="J469" s="36">
        <f>ROWDATA!F474</f>
        <v>800.90997314000003</v>
      </c>
      <c r="K469" s="36">
        <f>ROWDATA!G474</f>
        <v>800.62054443</v>
      </c>
      <c r="L469" s="36">
        <f>ROWDATA!H474</f>
        <v>762.47808838000003</v>
      </c>
      <c r="M469" s="36">
        <f>ROWDATA!H474</f>
        <v>762.47808838000003</v>
      </c>
    </row>
    <row r="470" spans="1:13" x14ac:dyDescent="0.2">
      <c r="A470" s="34">
        <f>ROWDATA!B475</f>
        <v>44195.570833333331</v>
      </c>
      <c r="B470" s="36">
        <f>ROWDATA!C475</f>
        <v>920.81988524999997</v>
      </c>
      <c r="C470" s="36">
        <f>ROWDATA!C475</f>
        <v>920.81988524999997</v>
      </c>
      <c r="D470" s="36">
        <f>ROWDATA!D475</f>
        <v>901.81372069999998</v>
      </c>
      <c r="E470" s="36">
        <f>ROWDATA!D475</f>
        <v>901.81372069999998</v>
      </c>
      <c r="F470" s="36">
        <f>ROWDATA!E475</f>
        <v>776.21459961000005</v>
      </c>
      <c r="G470" s="36">
        <f>ROWDATA!E475</f>
        <v>776.21459961000005</v>
      </c>
      <c r="H470" s="36">
        <f>ROWDATA!E475</f>
        <v>776.21459961000005</v>
      </c>
      <c r="I470" s="36">
        <f>ROWDATA!F475</f>
        <v>799.14410399999997</v>
      </c>
      <c r="J470" s="36">
        <f>ROWDATA!F475</f>
        <v>799.14410399999997</v>
      </c>
      <c r="K470" s="36">
        <f>ROWDATA!G475</f>
        <v>776.61791991999996</v>
      </c>
      <c r="L470" s="36">
        <f>ROWDATA!H475</f>
        <v>772.56274413999995</v>
      </c>
      <c r="M470" s="36">
        <f>ROWDATA!H475</f>
        <v>772.56274413999995</v>
      </c>
    </row>
    <row r="471" spans="1:13" x14ac:dyDescent="0.2">
      <c r="A471" s="34">
        <f>ROWDATA!B476</f>
        <v>44195.571527777778</v>
      </c>
      <c r="B471" s="36">
        <f>ROWDATA!C476</f>
        <v>921.69036864999998</v>
      </c>
      <c r="C471" s="36">
        <f>ROWDATA!C476</f>
        <v>921.69036864999998</v>
      </c>
      <c r="D471" s="36">
        <f>ROWDATA!D476</f>
        <v>908.35980225000003</v>
      </c>
      <c r="E471" s="36">
        <f>ROWDATA!D476</f>
        <v>908.35980225000003</v>
      </c>
      <c r="F471" s="36">
        <f>ROWDATA!E476</f>
        <v>773.82122803000004</v>
      </c>
      <c r="G471" s="36">
        <f>ROWDATA!E476</f>
        <v>773.82122803000004</v>
      </c>
      <c r="H471" s="36">
        <f>ROWDATA!E476</f>
        <v>773.82122803000004</v>
      </c>
      <c r="I471" s="36">
        <f>ROWDATA!F476</f>
        <v>792.59942626999998</v>
      </c>
      <c r="J471" s="36">
        <f>ROWDATA!F476</f>
        <v>792.59942626999998</v>
      </c>
      <c r="K471" s="36">
        <f>ROWDATA!G476</f>
        <v>786.97692871000004</v>
      </c>
      <c r="L471" s="36">
        <f>ROWDATA!H476</f>
        <v>758.26806640999996</v>
      </c>
      <c r="M471" s="36">
        <f>ROWDATA!H476</f>
        <v>758.26806640999996</v>
      </c>
    </row>
    <row r="472" spans="1:13" x14ac:dyDescent="0.2">
      <c r="A472" s="34">
        <f>ROWDATA!B477</f>
        <v>44195.572222222225</v>
      </c>
      <c r="B472" s="36">
        <f>ROWDATA!C477</f>
        <v>929.39575194999998</v>
      </c>
      <c r="C472" s="36">
        <f>ROWDATA!C477</f>
        <v>929.39575194999998</v>
      </c>
      <c r="D472" s="36">
        <f>ROWDATA!D477</f>
        <v>915.76879883000004</v>
      </c>
      <c r="E472" s="36">
        <f>ROWDATA!D477</f>
        <v>915.76879883000004</v>
      </c>
      <c r="F472" s="36">
        <f>ROWDATA!E477</f>
        <v>766.94989013999998</v>
      </c>
      <c r="G472" s="36">
        <f>ROWDATA!E477</f>
        <v>766.94989013999998</v>
      </c>
      <c r="H472" s="36">
        <f>ROWDATA!E477</f>
        <v>766.94989013999998</v>
      </c>
      <c r="I472" s="36">
        <f>ROWDATA!F477</f>
        <v>815.68395996000004</v>
      </c>
      <c r="J472" s="36">
        <f>ROWDATA!F477</f>
        <v>815.68395996000004</v>
      </c>
      <c r="K472" s="36">
        <f>ROWDATA!G477</f>
        <v>770.43353271000001</v>
      </c>
      <c r="L472" s="36">
        <f>ROWDATA!H477</f>
        <v>745.07196045000001</v>
      </c>
      <c r="M472" s="36">
        <f>ROWDATA!H477</f>
        <v>745.07196045000001</v>
      </c>
    </row>
    <row r="473" spans="1:13" x14ac:dyDescent="0.2">
      <c r="A473" s="34">
        <f>ROWDATA!B478</f>
        <v>44195.572916666664</v>
      </c>
      <c r="B473" s="36">
        <f>ROWDATA!C478</f>
        <v>923.30249022999999</v>
      </c>
      <c r="C473" s="36">
        <f>ROWDATA!C478</f>
        <v>923.30249022999999</v>
      </c>
      <c r="D473" s="36">
        <f>ROWDATA!D478</f>
        <v>911.89172363</v>
      </c>
      <c r="E473" s="36">
        <f>ROWDATA!D478</f>
        <v>911.89172363</v>
      </c>
      <c r="F473" s="36">
        <f>ROWDATA!E478</f>
        <v>765.83837890999996</v>
      </c>
      <c r="G473" s="36">
        <f>ROWDATA!E478</f>
        <v>765.83837890999996</v>
      </c>
      <c r="H473" s="36">
        <f>ROWDATA!E478</f>
        <v>765.83837890999996</v>
      </c>
      <c r="I473" s="36">
        <f>ROWDATA!F478</f>
        <v>803.76104736000002</v>
      </c>
      <c r="J473" s="36">
        <f>ROWDATA!F478</f>
        <v>803.76104736000002</v>
      </c>
      <c r="K473" s="36">
        <f>ROWDATA!G478</f>
        <v>767.39398193</v>
      </c>
      <c r="L473" s="36">
        <f>ROWDATA!H478</f>
        <v>763.75952147999999</v>
      </c>
      <c r="M473" s="36">
        <f>ROWDATA!H478</f>
        <v>763.75952147999999</v>
      </c>
    </row>
    <row r="474" spans="1:13" x14ac:dyDescent="0.2">
      <c r="A474" s="34">
        <f>ROWDATA!B479</f>
        <v>44195.573611111111</v>
      </c>
      <c r="B474" s="36">
        <f>ROWDATA!C479</f>
        <v>891.04559326000003</v>
      </c>
      <c r="C474" s="36">
        <f>ROWDATA!C479</f>
        <v>891.04559326000003</v>
      </c>
      <c r="D474" s="36">
        <f>ROWDATA!D479</f>
        <v>906.85272216999999</v>
      </c>
      <c r="E474" s="36">
        <f>ROWDATA!D479</f>
        <v>906.85272216999999</v>
      </c>
      <c r="F474" s="36">
        <f>ROWDATA!E479</f>
        <v>754.73620604999996</v>
      </c>
      <c r="G474" s="36">
        <f>ROWDATA!E479</f>
        <v>754.73620604999996</v>
      </c>
      <c r="H474" s="36">
        <f>ROWDATA!E479</f>
        <v>754.73620604999996</v>
      </c>
      <c r="I474" s="36">
        <f>ROWDATA!F479</f>
        <v>804.83038329999999</v>
      </c>
      <c r="J474" s="36">
        <f>ROWDATA!F479</f>
        <v>804.83038329999999</v>
      </c>
      <c r="K474" s="36">
        <f>ROWDATA!G479</f>
        <v>769.73486328000001</v>
      </c>
      <c r="L474" s="36">
        <f>ROWDATA!H479</f>
        <v>759.01684569999998</v>
      </c>
      <c r="M474" s="36">
        <f>ROWDATA!H479</f>
        <v>759.01684569999998</v>
      </c>
    </row>
    <row r="475" spans="1:13" x14ac:dyDescent="0.2">
      <c r="A475" s="34">
        <f>ROWDATA!B480</f>
        <v>44195.574305555558</v>
      </c>
      <c r="B475" s="36">
        <f>ROWDATA!C480</f>
        <v>867.99328613</v>
      </c>
      <c r="C475" s="36">
        <f>ROWDATA!C480</f>
        <v>867.99328613</v>
      </c>
      <c r="D475" s="36">
        <f>ROWDATA!D480</f>
        <v>891.13958739999998</v>
      </c>
      <c r="E475" s="36">
        <f>ROWDATA!D480</f>
        <v>891.13958739999998</v>
      </c>
      <c r="F475" s="36">
        <f>ROWDATA!E480</f>
        <v>750.93768310999997</v>
      </c>
      <c r="G475" s="36">
        <f>ROWDATA!E480</f>
        <v>750.93768310999997</v>
      </c>
      <c r="H475" s="36">
        <f>ROWDATA!E480</f>
        <v>750.93768310999997</v>
      </c>
      <c r="I475" s="36">
        <f>ROWDATA!F480</f>
        <v>799.11181640999996</v>
      </c>
      <c r="J475" s="36">
        <f>ROWDATA!F480</f>
        <v>799.11181640999996</v>
      </c>
      <c r="K475" s="36">
        <f>ROWDATA!G480</f>
        <v>769.01849364999998</v>
      </c>
      <c r="L475" s="36">
        <f>ROWDATA!H480</f>
        <v>755.98840331999997</v>
      </c>
      <c r="M475" s="36">
        <f>ROWDATA!H480</f>
        <v>755.98840331999997</v>
      </c>
    </row>
    <row r="476" spans="1:13" x14ac:dyDescent="0.2">
      <c r="A476" s="34">
        <f>ROWDATA!B481</f>
        <v>44195.574999999997</v>
      </c>
      <c r="B476" s="36">
        <f>ROWDATA!C481</f>
        <v>882.24377441000001</v>
      </c>
      <c r="C476" s="36">
        <f>ROWDATA!C481</f>
        <v>882.24377441000001</v>
      </c>
      <c r="D476" s="36">
        <f>ROWDATA!D481</f>
        <v>877.98529053000004</v>
      </c>
      <c r="E476" s="36">
        <f>ROWDATA!D481</f>
        <v>877.98529053000004</v>
      </c>
      <c r="F476" s="36">
        <f>ROWDATA!E481</f>
        <v>748.51348876999998</v>
      </c>
      <c r="G476" s="36">
        <f>ROWDATA!E481</f>
        <v>748.51348876999998</v>
      </c>
      <c r="H476" s="36">
        <f>ROWDATA!E481</f>
        <v>748.51348876999998</v>
      </c>
      <c r="I476" s="36">
        <f>ROWDATA!F481</f>
        <v>794.78625488</v>
      </c>
      <c r="J476" s="36">
        <f>ROWDATA!F481</f>
        <v>794.78625488</v>
      </c>
      <c r="K476" s="36">
        <f>ROWDATA!G481</f>
        <v>762.58996581999997</v>
      </c>
      <c r="L476" s="36">
        <f>ROWDATA!H481</f>
        <v>752.69360352000001</v>
      </c>
      <c r="M476" s="36">
        <f>ROWDATA!H481</f>
        <v>752.69360352000001</v>
      </c>
    </row>
    <row r="477" spans="1:13" x14ac:dyDescent="0.2">
      <c r="A477" s="34">
        <f>ROWDATA!B482</f>
        <v>44195.575694444444</v>
      </c>
      <c r="B477" s="36">
        <f>ROWDATA!C482</f>
        <v>866.46166991999996</v>
      </c>
      <c r="C477" s="36">
        <f>ROWDATA!C482</f>
        <v>866.46166991999996</v>
      </c>
      <c r="D477" s="36">
        <f>ROWDATA!D482</f>
        <v>894.38903808999999</v>
      </c>
      <c r="E477" s="36">
        <f>ROWDATA!D482</f>
        <v>894.38903808999999</v>
      </c>
      <c r="F477" s="36">
        <f>ROWDATA!E482</f>
        <v>739.20251465000001</v>
      </c>
      <c r="G477" s="36">
        <f>ROWDATA!E482</f>
        <v>739.20251465000001</v>
      </c>
      <c r="H477" s="36">
        <f>ROWDATA!E482</f>
        <v>739.20251465000001</v>
      </c>
      <c r="I477" s="36">
        <f>ROWDATA!F482</f>
        <v>785.08245850000003</v>
      </c>
      <c r="J477" s="36">
        <f>ROWDATA!F482</f>
        <v>785.08245850000003</v>
      </c>
      <c r="K477" s="36">
        <f>ROWDATA!G482</f>
        <v>726.23596191000001</v>
      </c>
      <c r="L477" s="36">
        <f>ROWDATA!H482</f>
        <v>740.44604491999996</v>
      </c>
      <c r="M477" s="36">
        <f>ROWDATA!H482</f>
        <v>740.44604491999996</v>
      </c>
    </row>
    <row r="478" spans="1:13" x14ac:dyDescent="0.2">
      <c r="A478" s="34">
        <f>ROWDATA!B483</f>
        <v>44195.576388888891</v>
      </c>
      <c r="B478" s="36">
        <f>ROWDATA!C483</f>
        <v>863.54388428000004</v>
      </c>
      <c r="C478" s="36">
        <f>ROWDATA!C483</f>
        <v>863.54388428000004</v>
      </c>
      <c r="D478" s="36">
        <f>ROWDATA!D483</f>
        <v>874.97137451000003</v>
      </c>
      <c r="E478" s="36">
        <f>ROWDATA!D483</f>
        <v>874.97137451000003</v>
      </c>
      <c r="F478" s="36">
        <f>ROWDATA!E483</f>
        <v>729.02691649999997</v>
      </c>
      <c r="G478" s="36">
        <f>ROWDATA!E483</f>
        <v>729.02691649999997</v>
      </c>
      <c r="H478" s="36">
        <f>ROWDATA!E483</f>
        <v>729.02691649999997</v>
      </c>
      <c r="I478" s="36">
        <f>ROWDATA!F483</f>
        <v>774.58477783000001</v>
      </c>
      <c r="J478" s="36">
        <f>ROWDATA!F483</f>
        <v>774.58477783000001</v>
      </c>
      <c r="K478" s="36">
        <f>ROWDATA!G483</f>
        <v>736.73529053000004</v>
      </c>
      <c r="L478" s="36">
        <f>ROWDATA!H483</f>
        <v>732.45880126999998</v>
      </c>
      <c r="M478" s="36">
        <f>ROWDATA!H483</f>
        <v>732.45880126999998</v>
      </c>
    </row>
    <row r="479" spans="1:13" x14ac:dyDescent="0.2">
      <c r="A479" s="34">
        <f>ROWDATA!B484</f>
        <v>44195.57708333333</v>
      </c>
      <c r="B479" s="36">
        <f>ROWDATA!C484</f>
        <v>880.21264647999999</v>
      </c>
      <c r="C479" s="36">
        <f>ROWDATA!C484</f>
        <v>880.21264647999999</v>
      </c>
      <c r="D479" s="36">
        <f>ROWDATA!D484</f>
        <v>880.22998046999999</v>
      </c>
      <c r="E479" s="36">
        <f>ROWDATA!D484</f>
        <v>880.22998046999999</v>
      </c>
      <c r="F479" s="36">
        <f>ROWDATA!E484</f>
        <v>708.53619385000002</v>
      </c>
      <c r="G479" s="36">
        <f>ROWDATA!E484</f>
        <v>708.53619385000002</v>
      </c>
      <c r="H479" s="36">
        <f>ROWDATA!E484</f>
        <v>708.53619385000002</v>
      </c>
      <c r="I479" s="36">
        <f>ROWDATA!F484</f>
        <v>774.89251708999996</v>
      </c>
      <c r="J479" s="36">
        <f>ROWDATA!F484</f>
        <v>774.89251708999996</v>
      </c>
      <c r="K479" s="36">
        <f>ROWDATA!G484</f>
        <v>731.05773925999995</v>
      </c>
      <c r="L479" s="36">
        <f>ROWDATA!H484</f>
        <v>724.53778076000003</v>
      </c>
      <c r="M479" s="36">
        <f>ROWDATA!H484</f>
        <v>724.53778076000003</v>
      </c>
    </row>
    <row r="480" spans="1:13" x14ac:dyDescent="0.2">
      <c r="A480" s="34">
        <f>ROWDATA!B485</f>
        <v>44195.577777777777</v>
      </c>
      <c r="B480" s="36">
        <f>ROWDATA!C485</f>
        <v>870.49188231999995</v>
      </c>
      <c r="C480" s="36">
        <f>ROWDATA!C485</f>
        <v>870.49188231999995</v>
      </c>
      <c r="D480" s="36">
        <f>ROWDATA!D485</f>
        <v>874.86145020000004</v>
      </c>
      <c r="E480" s="36">
        <f>ROWDATA!D485</f>
        <v>874.86145020000004</v>
      </c>
      <c r="F480" s="36">
        <f>ROWDATA!E485</f>
        <v>696.63104248000002</v>
      </c>
      <c r="G480" s="36">
        <f>ROWDATA!E485</f>
        <v>696.63104248000002</v>
      </c>
      <c r="H480" s="36">
        <f>ROWDATA!E485</f>
        <v>696.63104248000002</v>
      </c>
      <c r="I480" s="36">
        <f>ROWDATA!F485</f>
        <v>751.79077147999999</v>
      </c>
      <c r="J480" s="36">
        <f>ROWDATA!F485</f>
        <v>751.79077147999999</v>
      </c>
      <c r="K480" s="36">
        <f>ROWDATA!G485</f>
        <v>733.53833008000004</v>
      </c>
      <c r="L480" s="36">
        <f>ROWDATA!H485</f>
        <v>712.39068603999999</v>
      </c>
      <c r="M480" s="36">
        <f>ROWDATA!H485</f>
        <v>712.39068603999999</v>
      </c>
    </row>
    <row r="481" spans="1:13" x14ac:dyDescent="0.2">
      <c r="A481" s="34">
        <f>ROWDATA!B486</f>
        <v>44195.578472222223</v>
      </c>
      <c r="B481" s="36">
        <f>ROWDATA!C486</f>
        <v>857.32135010000002</v>
      </c>
      <c r="C481" s="36">
        <f>ROWDATA!C486</f>
        <v>857.32135010000002</v>
      </c>
      <c r="D481" s="36">
        <f>ROWDATA!D486</f>
        <v>869.93237305000002</v>
      </c>
      <c r="E481" s="36">
        <f>ROWDATA!D486</f>
        <v>869.93237305000002</v>
      </c>
      <c r="F481" s="36">
        <f>ROWDATA!E486</f>
        <v>687.96820068</v>
      </c>
      <c r="G481" s="36">
        <f>ROWDATA!E486</f>
        <v>687.96820068</v>
      </c>
      <c r="H481" s="36">
        <f>ROWDATA!E486</f>
        <v>687.96820068</v>
      </c>
      <c r="I481" s="36">
        <f>ROWDATA!F486</f>
        <v>746.33099364999998</v>
      </c>
      <c r="J481" s="36">
        <f>ROWDATA!F486</f>
        <v>746.33099364999998</v>
      </c>
      <c r="K481" s="36">
        <f>ROWDATA!G486</f>
        <v>718.82891845999995</v>
      </c>
      <c r="L481" s="36">
        <f>ROWDATA!H486</f>
        <v>715.11950683999999</v>
      </c>
      <c r="M481" s="36">
        <f>ROWDATA!H486</f>
        <v>715.11950683999999</v>
      </c>
    </row>
    <row r="482" spans="1:13" x14ac:dyDescent="0.2">
      <c r="A482" s="34">
        <f>ROWDATA!B487</f>
        <v>44195.57916666667</v>
      </c>
      <c r="B482" s="36">
        <f>ROWDATA!C487</f>
        <v>848.64819336000005</v>
      </c>
      <c r="C482" s="36">
        <f>ROWDATA!C487</f>
        <v>848.64819336000005</v>
      </c>
      <c r="D482" s="36">
        <f>ROWDATA!D487</f>
        <v>848.70922852000001</v>
      </c>
      <c r="E482" s="36">
        <f>ROWDATA!D487</f>
        <v>848.70922852000001</v>
      </c>
      <c r="F482" s="36">
        <f>ROWDATA!E487</f>
        <v>671.83190918000003</v>
      </c>
      <c r="G482" s="36">
        <f>ROWDATA!E487</f>
        <v>671.83190918000003</v>
      </c>
      <c r="H482" s="36">
        <f>ROWDATA!E487</f>
        <v>671.83190918000003</v>
      </c>
      <c r="I482" s="36">
        <f>ROWDATA!F487</f>
        <v>740.54705810999997</v>
      </c>
      <c r="J482" s="36">
        <f>ROWDATA!F487</f>
        <v>740.54705810999997</v>
      </c>
      <c r="K482" s="36">
        <f>ROWDATA!G487</f>
        <v>720.06903076000003</v>
      </c>
      <c r="L482" s="36">
        <f>ROWDATA!H487</f>
        <v>713.30596923999997</v>
      </c>
      <c r="M482" s="36">
        <f>ROWDATA!H487</f>
        <v>713.30596923999997</v>
      </c>
    </row>
    <row r="483" spans="1:13" x14ac:dyDescent="0.2">
      <c r="A483" s="34">
        <f>ROWDATA!B488</f>
        <v>44195.579861111109</v>
      </c>
      <c r="B483" s="36">
        <f>ROWDATA!C488</f>
        <v>807.68463135000002</v>
      </c>
      <c r="C483" s="36">
        <f>ROWDATA!C488</f>
        <v>807.68463135000002</v>
      </c>
      <c r="D483" s="36">
        <f>ROWDATA!D488</f>
        <v>830.64129638999998</v>
      </c>
      <c r="E483" s="36">
        <f>ROWDATA!D488</f>
        <v>830.64129638999998</v>
      </c>
      <c r="F483" s="36">
        <f>ROWDATA!E488</f>
        <v>659.80316161999997</v>
      </c>
      <c r="G483" s="36">
        <f>ROWDATA!E488</f>
        <v>659.80316161999997</v>
      </c>
      <c r="H483" s="36">
        <f>ROWDATA!E488</f>
        <v>659.80316161999997</v>
      </c>
      <c r="I483" s="36">
        <f>ROWDATA!F488</f>
        <v>741.69738770000004</v>
      </c>
      <c r="J483" s="36">
        <f>ROWDATA!F488</f>
        <v>741.69738770000004</v>
      </c>
      <c r="K483" s="36">
        <f>ROWDATA!G488</f>
        <v>703.12347411999997</v>
      </c>
      <c r="L483" s="36">
        <f>ROWDATA!H488</f>
        <v>713.28930663999995</v>
      </c>
      <c r="M483" s="36">
        <f>ROWDATA!H488</f>
        <v>713.28930663999995</v>
      </c>
    </row>
    <row r="484" spans="1:13" x14ac:dyDescent="0.2">
      <c r="A484" s="34">
        <f>ROWDATA!B489</f>
        <v>44195.580555555556</v>
      </c>
      <c r="B484" s="36">
        <f>ROWDATA!C489</f>
        <v>804.50885010000002</v>
      </c>
      <c r="C484" s="36">
        <f>ROWDATA!C489</f>
        <v>804.50885010000002</v>
      </c>
      <c r="D484" s="36">
        <f>ROWDATA!D489</f>
        <v>820.40637206999997</v>
      </c>
      <c r="E484" s="36">
        <f>ROWDATA!D489</f>
        <v>820.40637206999997</v>
      </c>
      <c r="F484" s="36">
        <f>ROWDATA!E489</f>
        <v>649.33343506000006</v>
      </c>
      <c r="G484" s="36">
        <f>ROWDATA!E489</f>
        <v>649.33343506000006</v>
      </c>
      <c r="H484" s="36">
        <f>ROWDATA!E489</f>
        <v>649.33343506000006</v>
      </c>
      <c r="I484" s="36">
        <f>ROWDATA!F489</f>
        <v>727.89398193</v>
      </c>
      <c r="J484" s="36">
        <f>ROWDATA!F489</f>
        <v>727.89398193</v>
      </c>
      <c r="K484" s="36">
        <f>ROWDATA!G489</f>
        <v>695.69891356999995</v>
      </c>
      <c r="L484" s="36">
        <f>ROWDATA!H489</f>
        <v>708.69641113</v>
      </c>
      <c r="M484" s="36">
        <f>ROWDATA!H489</f>
        <v>708.69641113</v>
      </c>
    </row>
    <row r="485" spans="1:13" x14ac:dyDescent="0.2">
      <c r="A485" s="34">
        <f>ROWDATA!B490</f>
        <v>44195.581250000003</v>
      </c>
      <c r="B485" s="36">
        <f>ROWDATA!C490</f>
        <v>803.67041015999996</v>
      </c>
      <c r="C485" s="36">
        <f>ROWDATA!C490</f>
        <v>803.67041015999996</v>
      </c>
      <c r="D485" s="36">
        <f>ROWDATA!D490</f>
        <v>821.19122314000003</v>
      </c>
      <c r="E485" s="36">
        <f>ROWDATA!D490</f>
        <v>821.19122314000003</v>
      </c>
      <c r="F485" s="36">
        <f>ROWDATA!E490</f>
        <v>662.01104736000002</v>
      </c>
      <c r="G485" s="36">
        <f>ROWDATA!E490</f>
        <v>662.01104736000002</v>
      </c>
      <c r="H485" s="36">
        <f>ROWDATA!E490</f>
        <v>662.01104736000002</v>
      </c>
      <c r="I485" s="36">
        <f>ROWDATA!F490</f>
        <v>716.22875977000001</v>
      </c>
      <c r="J485" s="36">
        <f>ROWDATA!F490</f>
        <v>716.22875977000001</v>
      </c>
      <c r="K485" s="36">
        <f>ROWDATA!G490</f>
        <v>695.59417725000003</v>
      </c>
      <c r="L485" s="36">
        <f>ROWDATA!H490</f>
        <v>696.06713866999996</v>
      </c>
      <c r="M485" s="36">
        <f>ROWDATA!H490</f>
        <v>696.06713866999996</v>
      </c>
    </row>
    <row r="486" spans="1:13" x14ac:dyDescent="0.2">
      <c r="A486" s="34">
        <f>ROWDATA!B491</f>
        <v>44195.581944444442</v>
      </c>
      <c r="B486" s="36">
        <f>ROWDATA!C491</f>
        <v>798.44732666000004</v>
      </c>
      <c r="C486" s="36">
        <f>ROWDATA!C491</f>
        <v>798.44732666000004</v>
      </c>
      <c r="D486" s="36">
        <f>ROWDATA!D491</f>
        <v>813.67199706999997</v>
      </c>
      <c r="E486" s="36">
        <f>ROWDATA!D491</f>
        <v>813.67199706999997</v>
      </c>
      <c r="F486" s="36">
        <f>ROWDATA!E491</f>
        <v>662.19622803000004</v>
      </c>
      <c r="G486" s="36">
        <f>ROWDATA!E491</f>
        <v>662.19622803000004</v>
      </c>
      <c r="H486" s="36">
        <f>ROWDATA!E491</f>
        <v>662.19622803000004</v>
      </c>
      <c r="I486" s="36">
        <f>ROWDATA!F491</f>
        <v>714.33325194999998</v>
      </c>
      <c r="J486" s="36">
        <f>ROWDATA!F491</f>
        <v>714.33325194999998</v>
      </c>
      <c r="K486" s="36">
        <f>ROWDATA!G491</f>
        <v>686.16040038999995</v>
      </c>
      <c r="L486" s="36">
        <f>ROWDATA!H491</f>
        <v>684.81890868999994</v>
      </c>
      <c r="M486" s="36">
        <f>ROWDATA!H491</f>
        <v>684.81890868999994</v>
      </c>
    </row>
    <row r="487" spans="1:13" x14ac:dyDescent="0.2">
      <c r="A487" s="34">
        <f>ROWDATA!B492</f>
        <v>44195.582638888889</v>
      </c>
      <c r="B487" s="36">
        <f>ROWDATA!C492</f>
        <v>797.64135741999996</v>
      </c>
      <c r="C487" s="36">
        <f>ROWDATA!C492</f>
        <v>797.64135741999996</v>
      </c>
      <c r="D487" s="36">
        <f>ROWDATA!D492</f>
        <v>801.00360106999995</v>
      </c>
      <c r="E487" s="36">
        <f>ROWDATA!D492</f>
        <v>801.00360106999995</v>
      </c>
      <c r="F487" s="36">
        <f>ROWDATA!E492</f>
        <v>639.20379638999998</v>
      </c>
      <c r="G487" s="36">
        <f>ROWDATA!E492</f>
        <v>639.20379638999998</v>
      </c>
      <c r="H487" s="36">
        <f>ROWDATA!E492</f>
        <v>639.20379638999998</v>
      </c>
      <c r="I487" s="36">
        <f>ROWDATA!F492</f>
        <v>700.75640868999994</v>
      </c>
      <c r="J487" s="36">
        <f>ROWDATA!F492</f>
        <v>700.75640868999994</v>
      </c>
      <c r="K487" s="36">
        <f>ROWDATA!G492</f>
        <v>676.08044433999999</v>
      </c>
      <c r="L487" s="36">
        <f>ROWDATA!H492</f>
        <v>679.34460449000005</v>
      </c>
      <c r="M487" s="36">
        <f>ROWDATA!H492</f>
        <v>679.34460449000005</v>
      </c>
    </row>
    <row r="488" spans="1:13" x14ac:dyDescent="0.2">
      <c r="A488" s="34">
        <f>ROWDATA!B493</f>
        <v>44195.583333333336</v>
      </c>
      <c r="B488" s="36">
        <f>ROWDATA!C493</f>
        <v>796.67395020000004</v>
      </c>
      <c r="C488" s="36">
        <f>ROWDATA!C493</f>
        <v>796.67395020000004</v>
      </c>
      <c r="D488" s="36">
        <f>ROWDATA!D493</f>
        <v>801.72607421999999</v>
      </c>
      <c r="E488" s="36">
        <f>ROWDATA!D493</f>
        <v>801.72607421999999</v>
      </c>
      <c r="F488" s="36">
        <f>ROWDATA!E493</f>
        <v>634.29321288999995</v>
      </c>
      <c r="G488" s="36">
        <f>ROWDATA!E493</f>
        <v>634.29321288999995</v>
      </c>
      <c r="H488" s="36">
        <f>ROWDATA!E493</f>
        <v>634.29321288999995</v>
      </c>
      <c r="I488" s="36">
        <f>ROWDATA!F493</f>
        <v>692.13671875</v>
      </c>
      <c r="J488" s="36">
        <f>ROWDATA!F493</f>
        <v>692.13671875</v>
      </c>
      <c r="K488" s="36">
        <f>ROWDATA!G493</f>
        <v>675.80078125</v>
      </c>
      <c r="L488" s="36">
        <f>ROWDATA!H493</f>
        <v>673.25439453000001</v>
      </c>
      <c r="M488" s="36">
        <f>ROWDATA!H493</f>
        <v>673.25439453000001</v>
      </c>
    </row>
    <row r="489" spans="1:13" x14ac:dyDescent="0.2">
      <c r="A489" s="34">
        <f>ROWDATA!B494</f>
        <v>44195.584027777775</v>
      </c>
      <c r="B489" s="36">
        <f>ROWDATA!C494</f>
        <v>780.08514404000005</v>
      </c>
      <c r="C489" s="36">
        <f>ROWDATA!C494</f>
        <v>780.08514404000005</v>
      </c>
      <c r="D489" s="36">
        <f>ROWDATA!D494</f>
        <v>787.34667968999997</v>
      </c>
      <c r="E489" s="36">
        <f>ROWDATA!D494</f>
        <v>787.34667968999997</v>
      </c>
      <c r="F489" s="36">
        <f>ROWDATA!E494</f>
        <v>654.18231201000003</v>
      </c>
      <c r="G489" s="36">
        <f>ROWDATA!E494</f>
        <v>654.18231201000003</v>
      </c>
      <c r="H489" s="36">
        <f>ROWDATA!E494</f>
        <v>654.18231201000003</v>
      </c>
      <c r="I489" s="36">
        <f>ROWDATA!F494</f>
        <v>685.86645508000004</v>
      </c>
      <c r="J489" s="36">
        <f>ROWDATA!F494</f>
        <v>685.86645508000004</v>
      </c>
      <c r="K489" s="36">
        <f>ROWDATA!G494</f>
        <v>672.55114746000004</v>
      </c>
      <c r="L489" s="36">
        <f>ROWDATA!H494</f>
        <v>656.56573486000002</v>
      </c>
      <c r="M489" s="36">
        <f>ROWDATA!H494</f>
        <v>656.56573486000002</v>
      </c>
    </row>
    <row r="490" spans="1:13" x14ac:dyDescent="0.2">
      <c r="A490" s="34">
        <f>ROWDATA!B495</f>
        <v>44195.584722222222</v>
      </c>
      <c r="B490" s="36">
        <f>ROWDATA!C495</f>
        <v>790.14489746000004</v>
      </c>
      <c r="C490" s="36">
        <f>ROWDATA!C495</f>
        <v>790.14489746000004</v>
      </c>
      <c r="D490" s="36">
        <f>ROWDATA!D495</f>
        <v>795.33691406000003</v>
      </c>
      <c r="E490" s="36">
        <f>ROWDATA!D495</f>
        <v>795.33691406000003</v>
      </c>
      <c r="F490" s="36">
        <f>ROWDATA!E495</f>
        <v>655.47930908000001</v>
      </c>
      <c r="G490" s="36">
        <f>ROWDATA!E495</f>
        <v>655.47930908000001</v>
      </c>
      <c r="H490" s="36">
        <f>ROWDATA!E495</f>
        <v>655.47930908000001</v>
      </c>
      <c r="I490" s="36">
        <f>ROWDATA!F495</f>
        <v>682.82061768000005</v>
      </c>
      <c r="J490" s="36">
        <f>ROWDATA!F495</f>
        <v>682.82061768000005</v>
      </c>
      <c r="K490" s="36">
        <f>ROWDATA!G495</f>
        <v>661.45770263999998</v>
      </c>
      <c r="L490" s="36">
        <f>ROWDATA!H495</f>
        <v>652.43945312999995</v>
      </c>
      <c r="M490" s="36">
        <f>ROWDATA!H495</f>
        <v>652.43945312999995</v>
      </c>
    </row>
    <row r="491" spans="1:13" x14ac:dyDescent="0.2">
      <c r="A491" s="34">
        <f>ROWDATA!B496</f>
        <v>44195.585416666669</v>
      </c>
      <c r="B491" s="36">
        <f>ROWDATA!C496</f>
        <v>793.56268310999997</v>
      </c>
      <c r="C491" s="36">
        <f>ROWDATA!C496</f>
        <v>793.56268310999997</v>
      </c>
      <c r="D491" s="36">
        <f>ROWDATA!D496</f>
        <v>791.08276366999996</v>
      </c>
      <c r="E491" s="36">
        <f>ROWDATA!D496</f>
        <v>791.08276366999996</v>
      </c>
      <c r="F491" s="36">
        <f>ROWDATA!E496</f>
        <v>647.58837890999996</v>
      </c>
      <c r="G491" s="36">
        <f>ROWDATA!E496</f>
        <v>647.58837890999996</v>
      </c>
      <c r="H491" s="36">
        <f>ROWDATA!E496</f>
        <v>647.58837890999996</v>
      </c>
      <c r="I491" s="36">
        <f>ROWDATA!F496</f>
        <v>676.12902831999997</v>
      </c>
      <c r="J491" s="36">
        <f>ROWDATA!F496</f>
        <v>676.12902831999997</v>
      </c>
      <c r="K491" s="36">
        <f>ROWDATA!G496</f>
        <v>660.00805663999995</v>
      </c>
      <c r="L491" s="36">
        <f>ROWDATA!H496</f>
        <v>657.63079833999996</v>
      </c>
      <c r="M491" s="36">
        <f>ROWDATA!H496</f>
        <v>657.63079833999996</v>
      </c>
    </row>
    <row r="492" spans="1:13" x14ac:dyDescent="0.2">
      <c r="A492" s="34">
        <f>ROWDATA!B497</f>
        <v>44195.586111111108</v>
      </c>
      <c r="B492" s="36">
        <f>ROWDATA!C497</f>
        <v>808.53936768000005</v>
      </c>
      <c r="C492" s="36">
        <f>ROWDATA!C497</f>
        <v>808.53936768000005</v>
      </c>
      <c r="D492" s="36">
        <f>ROWDATA!D497</f>
        <v>795.36822510000002</v>
      </c>
      <c r="E492" s="36">
        <f>ROWDATA!D497</f>
        <v>795.36822510000002</v>
      </c>
      <c r="F492" s="36">
        <f>ROWDATA!E497</f>
        <v>652.74609375</v>
      </c>
      <c r="G492" s="36">
        <f>ROWDATA!E497</f>
        <v>652.74609375</v>
      </c>
      <c r="H492" s="36">
        <f>ROWDATA!E497</f>
        <v>652.74609375</v>
      </c>
      <c r="I492" s="36">
        <f>ROWDATA!F497</f>
        <v>671.36547852000001</v>
      </c>
      <c r="J492" s="36">
        <f>ROWDATA!F497</f>
        <v>671.36547852000001</v>
      </c>
      <c r="K492" s="36">
        <f>ROWDATA!G497</f>
        <v>671.32849121000004</v>
      </c>
      <c r="L492" s="36">
        <f>ROWDATA!H497</f>
        <v>653.48760986000002</v>
      </c>
      <c r="M492" s="36">
        <f>ROWDATA!H497</f>
        <v>653.48760986000002</v>
      </c>
    </row>
    <row r="493" spans="1:13" x14ac:dyDescent="0.2">
      <c r="A493" s="34">
        <f>ROWDATA!B498</f>
        <v>44195.586805555555</v>
      </c>
      <c r="B493" s="36">
        <f>ROWDATA!C498</f>
        <v>817.93768310999997</v>
      </c>
      <c r="C493" s="36">
        <f>ROWDATA!C498</f>
        <v>817.93768310999997</v>
      </c>
      <c r="D493" s="36">
        <f>ROWDATA!D498</f>
        <v>798.55499268000005</v>
      </c>
      <c r="E493" s="36">
        <f>ROWDATA!D498</f>
        <v>798.55499268000005</v>
      </c>
      <c r="F493" s="36">
        <f>ROWDATA!E498</f>
        <v>645.84368896000001</v>
      </c>
      <c r="G493" s="36">
        <f>ROWDATA!E498</f>
        <v>645.84368896000001</v>
      </c>
      <c r="H493" s="36">
        <f>ROWDATA!E498</f>
        <v>645.84368896000001</v>
      </c>
      <c r="I493" s="36">
        <f>ROWDATA!F498</f>
        <v>687.97283935999997</v>
      </c>
      <c r="J493" s="36">
        <f>ROWDATA!F498</f>
        <v>687.97283935999997</v>
      </c>
      <c r="K493" s="36">
        <f>ROWDATA!G498</f>
        <v>671.01391602000001</v>
      </c>
      <c r="L493" s="36">
        <f>ROWDATA!H498</f>
        <v>648.64587401999995</v>
      </c>
      <c r="M493" s="36">
        <f>ROWDATA!H498</f>
        <v>648.64587401999995</v>
      </c>
    </row>
    <row r="494" spans="1:13" x14ac:dyDescent="0.2">
      <c r="A494" s="34">
        <f>ROWDATA!B499</f>
        <v>44195.587500000001</v>
      </c>
      <c r="B494" s="36">
        <f>ROWDATA!C499</f>
        <v>817.09948729999996</v>
      </c>
      <c r="C494" s="36">
        <f>ROWDATA!C499</f>
        <v>817.09948729999996</v>
      </c>
      <c r="D494" s="36">
        <f>ROWDATA!D499</f>
        <v>808.82153319999998</v>
      </c>
      <c r="E494" s="36">
        <f>ROWDATA!D499</f>
        <v>808.82153319999998</v>
      </c>
      <c r="F494" s="36">
        <f>ROWDATA!E499</f>
        <v>650.13641356999995</v>
      </c>
      <c r="G494" s="36">
        <f>ROWDATA!E499</f>
        <v>650.13641356999995</v>
      </c>
      <c r="H494" s="36">
        <f>ROWDATA!E499</f>
        <v>650.13641356999995</v>
      </c>
      <c r="I494" s="36">
        <f>ROWDATA!F499</f>
        <v>678.78613281000003</v>
      </c>
      <c r="J494" s="36">
        <f>ROWDATA!F499</f>
        <v>678.78613281000003</v>
      </c>
      <c r="K494" s="36">
        <f>ROWDATA!G499</f>
        <v>673.05804443</v>
      </c>
      <c r="L494" s="36">
        <f>ROWDATA!H499</f>
        <v>650.19311522999999</v>
      </c>
      <c r="M494" s="36">
        <f>ROWDATA!H499</f>
        <v>650.19311522999999</v>
      </c>
    </row>
    <row r="495" spans="1:13" x14ac:dyDescent="0.2">
      <c r="A495" s="34">
        <f>ROWDATA!B500</f>
        <v>44195.588194444441</v>
      </c>
      <c r="B495" s="36">
        <f>ROWDATA!C500</f>
        <v>817.79266356999995</v>
      </c>
      <c r="C495" s="36">
        <f>ROWDATA!C500</f>
        <v>817.79266356999995</v>
      </c>
      <c r="D495" s="36">
        <f>ROWDATA!D500</f>
        <v>809.40222168000003</v>
      </c>
      <c r="E495" s="36">
        <f>ROWDATA!D500</f>
        <v>809.40222168000003</v>
      </c>
      <c r="F495" s="36">
        <f>ROWDATA!E500</f>
        <v>643.55816649999997</v>
      </c>
      <c r="G495" s="36">
        <f>ROWDATA!E500</f>
        <v>643.55816649999997</v>
      </c>
      <c r="H495" s="36">
        <f>ROWDATA!E500</f>
        <v>643.55816649999997</v>
      </c>
      <c r="I495" s="36">
        <f>ROWDATA!F500</f>
        <v>673.99029541000004</v>
      </c>
      <c r="J495" s="36">
        <f>ROWDATA!F500</f>
        <v>673.99029541000004</v>
      </c>
      <c r="K495" s="36">
        <f>ROWDATA!G500</f>
        <v>667.43261718999997</v>
      </c>
      <c r="L495" s="36">
        <f>ROWDATA!H500</f>
        <v>652.80541991999996</v>
      </c>
      <c r="M495" s="36">
        <f>ROWDATA!H500</f>
        <v>652.80541991999996</v>
      </c>
    </row>
    <row r="496" spans="1:13" x14ac:dyDescent="0.2">
      <c r="A496" s="34">
        <f>ROWDATA!B501</f>
        <v>44195.588888888888</v>
      </c>
      <c r="B496" s="36">
        <f>ROWDATA!C501</f>
        <v>814.64916991999996</v>
      </c>
      <c r="C496" s="36">
        <f>ROWDATA!C501</f>
        <v>814.64916991999996</v>
      </c>
      <c r="D496" s="36">
        <f>ROWDATA!D501</f>
        <v>804.41021728999999</v>
      </c>
      <c r="E496" s="36">
        <f>ROWDATA!D501</f>
        <v>804.41021728999999</v>
      </c>
      <c r="F496" s="36">
        <f>ROWDATA!E501</f>
        <v>634.63305663999995</v>
      </c>
      <c r="G496" s="36">
        <f>ROWDATA!E501</f>
        <v>634.63305663999995</v>
      </c>
      <c r="H496" s="36">
        <f>ROWDATA!E501</f>
        <v>634.63305663999995</v>
      </c>
      <c r="I496" s="36">
        <f>ROWDATA!F501</f>
        <v>668.49743651999995</v>
      </c>
      <c r="J496" s="36">
        <f>ROWDATA!F501</f>
        <v>668.49743651999995</v>
      </c>
      <c r="K496" s="36">
        <f>ROWDATA!G501</f>
        <v>672.41149901999995</v>
      </c>
      <c r="L496" s="36">
        <f>ROWDATA!H501</f>
        <v>646.89855956999997</v>
      </c>
      <c r="M496" s="36">
        <f>ROWDATA!H501</f>
        <v>646.89855956999997</v>
      </c>
    </row>
    <row r="497" spans="1:13" x14ac:dyDescent="0.2">
      <c r="A497" s="34">
        <f>ROWDATA!B502</f>
        <v>44195.589583333334</v>
      </c>
      <c r="B497" s="36">
        <f>ROWDATA!C502</f>
        <v>802.30029296999999</v>
      </c>
      <c r="C497" s="36">
        <f>ROWDATA!C502</f>
        <v>802.30029296999999</v>
      </c>
      <c r="D497" s="36">
        <f>ROWDATA!D502</f>
        <v>800.17199706999997</v>
      </c>
      <c r="E497" s="36">
        <f>ROWDATA!D502</f>
        <v>800.17199706999997</v>
      </c>
      <c r="F497" s="36">
        <f>ROWDATA!E502</f>
        <v>631.42102050999995</v>
      </c>
      <c r="G497" s="36">
        <f>ROWDATA!E502</f>
        <v>631.42102050999995</v>
      </c>
      <c r="H497" s="36">
        <f>ROWDATA!E502</f>
        <v>631.42102050999995</v>
      </c>
      <c r="I497" s="36">
        <f>ROWDATA!F502</f>
        <v>670.27972411999997</v>
      </c>
      <c r="J497" s="36">
        <f>ROWDATA!F502</f>
        <v>670.27972411999997</v>
      </c>
      <c r="K497" s="36">
        <f>ROWDATA!G502</f>
        <v>677.11108397999999</v>
      </c>
      <c r="L497" s="36">
        <f>ROWDATA!H502</f>
        <v>643.18823241999996</v>
      </c>
      <c r="M497" s="36">
        <f>ROWDATA!H502</f>
        <v>643.18823241999996</v>
      </c>
    </row>
    <row r="498" spans="1:13" x14ac:dyDescent="0.2">
      <c r="A498" s="34">
        <f>ROWDATA!B503</f>
        <v>44195.590277777781</v>
      </c>
      <c r="B498" s="36">
        <f>ROWDATA!C503</f>
        <v>798.85028076000003</v>
      </c>
      <c r="C498" s="36">
        <f>ROWDATA!C503</f>
        <v>798.85028076000003</v>
      </c>
      <c r="D498" s="36">
        <f>ROWDATA!D503</f>
        <v>798.14691161999997</v>
      </c>
      <c r="E498" s="36">
        <f>ROWDATA!D503</f>
        <v>798.14691161999997</v>
      </c>
      <c r="F498" s="36">
        <f>ROWDATA!E503</f>
        <v>631.74523925999995</v>
      </c>
      <c r="G498" s="36">
        <f>ROWDATA!E503</f>
        <v>631.74523925999995</v>
      </c>
      <c r="H498" s="36">
        <f>ROWDATA!E503</f>
        <v>631.74523925999995</v>
      </c>
      <c r="I498" s="36">
        <f>ROWDATA!F503</f>
        <v>665.22454833999996</v>
      </c>
      <c r="J498" s="36">
        <f>ROWDATA!F503</f>
        <v>665.22454833999996</v>
      </c>
      <c r="K498" s="36">
        <f>ROWDATA!G503</f>
        <v>675.32910156000003</v>
      </c>
      <c r="L498" s="36">
        <f>ROWDATA!H503</f>
        <v>639.61096191000001</v>
      </c>
      <c r="M498" s="36">
        <f>ROWDATA!H503</f>
        <v>639.61096191000001</v>
      </c>
    </row>
    <row r="499" spans="1:13" x14ac:dyDescent="0.2">
      <c r="A499" s="34">
        <f>ROWDATA!B504</f>
        <v>44195.59097222222</v>
      </c>
      <c r="B499" s="36">
        <f>ROWDATA!C504</f>
        <v>806.50799560999997</v>
      </c>
      <c r="C499" s="36">
        <f>ROWDATA!C504</f>
        <v>806.50799560999997</v>
      </c>
      <c r="D499" s="36">
        <f>ROWDATA!D504</f>
        <v>785.74536133000004</v>
      </c>
      <c r="E499" s="36">
        <f>ROWDATA!D504</f>
        <v>785.74536133000004</v>
      </c>
      <c r="F499" s="36">
        <f>ROWDATA!E504</f>
        <v>637.79864501999998</v>
      </c>
      <c r="G499" s="36">
        <f>ROWDATA!E504</f>
        <v>637.79864501999998</v>
      </c>
      <c r="H499" s="36">
        <f>ROWDATA!E504</f>
        <v>637.79864501999998</v>
      </c>
      <c r="I499" s="36">
        <f>ROWDATA!F504</f>
        <v>659.03521728999999</v>
      </c>
      <c r="J499" s="36">
        <f>ROWDATA!F504</f>
        <v>659.03521728999999</v>
      </c>
      <c r="K499" s="36">
        <f>ROWDATA!G504</f>
        <v>671.22344970999995</v>
      </c>
      <c r="L499" s="36">
        <f>ROWDATA!H504</f>
        <v>639.91064453000001</v>
      </c>
      <c r="M499" s="36">
        <f>ROWDATA!H504</f>
        <v>639.91064453000001</v>
      </c>
    </row>
    <row r="500" spans="1:13" x14ac:dyDescent="0.2">
      <c r="A500" s="34">
        <f>ROWDATA!B505</f>
        <v>44195.591666666667</v>
      </c>
      <c r="B500" s="36">
        <f>ROWDATA!C505</f>
        <v>808.41009521000001</v>
      </c>
      <c r="C500" s="36">
        <f>ROWDATA!C505</f>
        <v>808.41009521000001</v>
      </c>
      <c r="D500" s="36">
        <f>ROWDATA!D505</f>
        <v>793.09222411999997</v>
      </c>
      <c r="E500" s="36">
        <f>ROWDATA!D505</f>
        <v>793.09222411999997</v>
      </c>
      <c r="F500" s="36">
        <f>ROWDATA!E505</f>
        <v>638.89477538999995</v>
      </c>
      <c r="G500" s="36">
        <f>ROWDATA!E505</f>
        <v>638.89477538999995</v>
      </c>
      <c r="H500" s="36">
        <f>ROWDATA!E505</f>
        <v>638.89477538999995</v>
      </c>
      <c r="I500" s="36">
        <f>ROWDATA!F505</f>
        <v>654.67657470999995</v>
      </c>
      <c r="J500" s="36">
        <f>ROWDATA!F505</f>
        <v>654.67657470999995</v>
      </c>
      <c r="K500" s="36">
        <f>ROWDATA!G505</f>
        <v>659.62365723000005</v>
      </c>
      <c r="L500" s="36">
        <f>ROWDATA!H505</f>
        <v>643.80383300999995</v>
      </c>
      <c r="M500" s="36">
        <f>ROWDATA!H505</f>
        <v>643.80383300999995</v>
      </c>
    </row>
    <row r="501" spans="1:13" x14ac:dyDescent="0.2">
      <c r="A501" s="34">
        <f>ROWDATA!B506</f>
        <v>44195.592361111114</v>
      </c>
      <c r="B501" s="36">
        <f>ROWDATA!C506</f>
        <v>808.87756348000005</v>
      </c>
      <c r="C501" s="36">
        <f>ROWDATA!C506</f>
        <v>808.87756348000005</v>
      </c>
      <c r="D501" s="36">
        <f>ROWDATA!D506</f>
        <v>804.94390868999994</v>
      </c>
      <c r="E501" s="36">
        <f>ROWDATA!D506</f>
        <v>804.94390868999994</v>
      </c>
      <c r="F501" s="36">
        <f>ROWDATA!E506</f>
        <v>634.61767578000001</v>
      </c>
      <c r="G501" s="36">
        <f>ROWDATA!E506</f>
        <v>634.61767578000001</v>
      </c>
      <c r="H501" s="36">
        <f>ROWDATA!E506</f>
        <v>634.61767578000001</v>
      </c>
      <c r="I501" s="36">
        <f>ROWDATA!F506</f>
        <v>653.93139647999999</v>
      </c>
      <c r="J501" s="36">
        <f>ROWDATA!F506</f>
        <v>653.93139647999999</v>
      </c>
      <c r="K501" s="36">
        <f>ROWDATA!G506</f>
        <v>670.00079345999995</v>
      </c>
      <c r="L501" s="36">
        <f>ROWDATA!H506</f>
        <v>646.3828125</v>
      </c>
      <c r="M501" s="36">
        <f>ROWDATA!H506</f>
        <v>646.3828125</v>
      </c>
    </row>
    <row r="502" spans="1:13" x14ac:dyDescent="0.2">
      <c r="A502" s="34">
        <f>ROWDATA!B507</f>
        <v>44195.593055555553</v>
      </c>
      <c r="B502" s="36">
        <f>ROWDATA!C507</f>
        <v>828.48089600000003</v>
      </c>
      <c r="C502" s="36">
        <f>ROWDATA!C507</f>
        <v>828.48089600000003</v>
      </c>
      <c r="D502" s="36">
        <f>ROWDATA!D507</f>
        <v>795.90191649999997</v>
      </c>
      <c r="E502" s="36">
        <f>ROWDATA!D507</f>
        <v>795.90191649999997</v>
      </c>
      <c r="F502" s="36">
        <f>ROWDATA!E507</f>
        <v>632.31652831999997</v>
      </c>
      <c r="G502" s="36">
        <f>ROWDATA!E507</f>
        <v>632.31652831999997</v>
      </c>
      <c r="H502" s="36">
        <f>ROWDATA!E507</f>
        <v>632.31652831999997</v>
      </c>
      <c r="I502" s="36">
        <f>ROWDATA!F507</f>
        <v>652.86206055000002</v>
      </c>
      <c r="J502" s="36">
        <f>ROWDATA!F507</f>
        <v>652.86206055000002</v>
      </c>
      <c r="K502" s="36">
        <f>ROWDATA!G507</f>
        <v>666.78637694999998</v>
      </c>
      <c r="L502" s="36">
        <f>ROWDATA!H507</f>
        <v>648.17974853999999</v>
      </c>
      <c r="M502" s="36">
        <f>ROWDATA!H507</f>
        <v>648.17974853999999</v>
      </c>
    </row>
    <row r="503" spans="1:13" x14ac:dyDescent="0.2">
      <c r="A503" s="34">
        <f>ROWDATA!B508</f>
        <v>44195.59375</v>
      </c>
      <c r="B503" s="36">
        <f>ROWDATA!C508</f>
        <v>838.68566895000004</v>
      </c>
      <c r="C503" s="36">
        <f>ROWDATA!C508</f>
        <v>838.68566895000004</v>
      </c>
      <c r="D503" s="36">
        <f>ROWDATA!D508</f>
        <v>813.92315673999997</v>
      </c>
      <c r="E503" s="36">
        <f>ROWDATA!D508</f>
        <v>813.92315673999997</v>
      </c>
      <c r="F503" s="36">
        <f>ROWDATA!E508</f>
        <v>641.10290526999995</v>
      </c>
      <c r="G503" s="36">
        <f>ROWDATA!E508</f>
        <v>641.10290526999995</v>
      </c>
      <c r="H503" s="36">
        <f>ROWDATA!E508</f>
        <v>641.10290526999995</v>
      </c>
      <c r="I503" s="36">
        <f>ROWDATA!F508</f>
        <v>657.64172363</v>
      </c>
      <c r="J503" s="36">
        <f>ROWDATA!F508</f>
        <v>657.64172363</v>
      </c>
      <c r="K503" s="36">
        <f>ROWDATA!G508</f>
        <v>679.71386718999997</v>
      </c>
      <c r="L503" s="36">
        <f>ROWDATA!H508</f>
        <v>641.99053954999999</v>
      </c>
      <c r="M503" s="36">
        <f>ROWDATA!H508</f>
        <v>641.99053954999999</v>
      </c>
    </row>
    <row r="504" spans="1:13" x14ac:dyDescent="0.2">
      <c r="A504" s="34">
        <f>ROWDATA!B509</f>
        <v>44195.594444444447</v>
      </c>
      <c r="B504" s="36">
        <f>ROWDATA!C509</f>
        <v>837.33154296999999</v>
      </c>
      <c r="C504" s="36">
        <f>ROWDATA!C509</f>
        <v>837.33154296999999</v>
      </c>
      <c r="D504" s="36">
        <f>ROWDATA!D509</f>
        <v>820.34344481999995</v>
      </c>
      <c r="E504" s="36">
        <f>ROWDATA!D509</f>
        <v>820.34344481999995</v>
      </c>
      <c r="F504" s="36">
        <f>ROWDATA!E509</f>
        <v>645.14880371000004</v>
      </c>
      <c r="G504" s="36">
        <f>ROWDATA!E509</f>
        <v>645.14880371000004</v>
      </c>
      <c r="H504" s="36">
        <f>ROWDATA!E509</f>
        <v>645.14880371000004</v>
      </c>
      <c r="I504" s="36">
        <f>ROWDATA!F509</f>
        <v>668.95129395000004</v>
      </c>
      <c r="J504" s="36">
        <f>ROWDATA!F509</f>
        <v>668.95129395000004</v>
      </c>
      <c r="K504" s="36">
        <f>ROWDATA!G509</f>
        <v>682.42193603999999</v>
      </c>
      <c r="L504" s="36">
        <f>ROWDATA!H509</f>
        <v>646.63250731999995</v>
      </c>
      <c r="M504" s="36">
        <f>ROWDATA!H509</f>
        <v>646.63250731999995</v>
      </c>
    </row>
    <row r="505" spans="1:13" x14ac:dyDescent="0.2">
      <c r="A505" s="34">
        <f>ROWDATA!B510</f>
        <v>44195.595138888886</v>
      </c>
      <c r="B505" s="36">
        <f>ROWDATA!C510</f>
        <v>844.50524901999995</v>
      </c>
      <c r="C505" s="36">
        <f>ROWDATA!C510</f>
        <v>844.50524901999995</v>
      </c>
      <c r="D505" s="36">
        <f>ROWDATA!D510</f>
        <v>826.40283203000001</v>
      </c>
      <c r="E505" s="36">
        <f>ROWDATA!D510</f>
        <v>826.40283203000001</v>
      </c>
      <c r="F505" s="36">
        <f>ROWDATA!E510</f>
        <v>645.36511229999996</v>
      </c>
      <c r="G505" s="36">
        <f>ROWDATA!E510</f>
        <v>645.36511229999996</v>
      </c>
      <c r="H505" s="36">
        <f>ROWDATA!E510</f>
        <v>645.36511229999996</v>
      </c>
      <c r="I505" s="36">
        <f>ROWDATA!F510</f>
        <v>668.72424316000001</v>
      </c>
      <c r="J505" s="36">
        <f>ROWDATA!F510</f>
        <v>668.72424316000001</v>
      </c>
      <c r="K505" s="36">
        <f>ROWDATA!G510</f>
        <v>673.44213866999996</v>
      </c>
      <c r="L505" s="36">
        <f>ROWDATA!H510</f>
        <v>652.72216796999999</v>
      </c>
      <c r="M505" s="36">
        <f>ROWDATA!H510</f>
        <v>652.72216796999999</v>
      </c>
    </row>
    <row r="506" spans="1:13" x14ac:dyDescent="0.2">
      <c r="A506" s="34">
        <f>ROWDATA!B511</f>
        <v>44195.595833333333</v>
      </c>
      <c r="B506" s="36">
        <f>ROWDATA!C511</f>
        <v>862.27020263999998</v>
      </c>
      <c r="C506" s="36">
        <f>ROWDATA!C511</f>
        <v>862.27020263999998</v>
      </c>
      <c r="D506" s="36">
        <f>ROWDATA!D511</f>
        <v>831.70867920000001</v>
      </c>
      <c r="E506" s="36">
        <f>ROWDATA!D511</f>
        <v>831.70867920000001</v>
      </c>
      <c r="F506" s="36">
        <f>ROWDATA!E511</f>
        <v>648.93212890999996</v>
      </c>
      <c r="G506" s="36">
        <f>ROWDATA!E511</f>
        <v>648.93212890999996</v>
      </c>
      <c r="H506" s="36">
        <f>ROWDATA!E511</f>
        <v>648.93212890999996</v>
      </c>
      <c r="I506" s="36">
        <f>ROWDATA!F511</f>
        <v>668.61096191000001</v>
      </c>
      <c r="J506" s="36">
        <f>ROWDATA!F511</f>
        <v>668.61096191000001</v>
      </c>
      <c r="K506" s="36">
        <f>ROWDATA!G511</f>
        <v>679.97601318</v>
      </c>
      <c r="L506" s="36">
        <f>ROWDATA!H511</f>
        <v>646.49938965000001</v>
      </c>
      <c r="M506" s="36">
        <f>ROWDATA!H511</f>
        <v>646.49938965000001</v>
      </c>
    </row>
    <row r="507" spans="1:13" x14ac:dyDescent="0.2">
      <c r="A507" s="34">
        <f>ROWDATA!B512</f>
        <v>44195.59652777778</v>
      </c>
      <c r="B507" s="36">
        <f>ROWDATA!C512</f>
        <v>870.10516356999995</v>
      </c>
      <c r="C507" s="36">
        <f>ROWDATA!C512</f>
        <v>870.10516356999995</v>
      </c>
      <c r="D507" s="36">
        <f>ROWDATA!D512</f>
        <v>849.08599853999999</v>
      </c>
      <c r="E507" s="36">
        <f>ROWDATA!D512</f>
        <v>849.08599853999999</v>
      </c>
      <c r="F507" s="36">
        <f>ROWDATA!E512</f>
        <v>652.05120850000003</v>
      </c>
      <c r="G507" s="36">
        <f>ROWDATA!E512</f>
        <v>652.05120850000003</v>
      </c>
      <c r="H507" s="36">
        <f>ROWDATA!E512</f>
        <v>652.05120850000003</v>
      </c>
      <c r="I507" s="36">
        <f>ROWDATA!F512</f>
        <v>676.09643555000002</v>
      </c>
      <c r="J507" s="36">
        <f>ROWDATA!F512</f>
        <v>676.09643555000002</v>
      </c>
      <c r="K507" s="36">
        <f>ROWDATA!G512</f>
        <v>676.49945068</v>
      </c>
      <c r="L507" s="36">
        <f>ROWDATA!H512</f>
        <v>647.81384276999995</v>
      </c>
      <c r="M507" s="36">
        <f>ROWDATA!H512</f>
        <v>647.81384276999995</v>
      </c>
    </row>
    <row r="508" spans="1:13" x14ac:dyDescent="0.2">
      <c r="A508" s="34">
        <f>ROWDATA!B513</f>
        <v>44195.597222222219</v>
      </c>
      <c r="B508" s="36">
        <f>ROWDATA!C513</f>
        <v>874.86053466999999</v>
      </c>
      <c r="C508" s="36">
        <f>ROWDATA!C513</f>
        <v>874.86053466999999</v>
      </c>
      <c r="D508" s="36">
        <f>ROWDATA!D513</f>
        <v>864.12445068</v>
      </c>
      <c r="E508" s="36">
        <f>ROWDATA!D513</f>
        <v>864.12445068</v>
      </c>
      <c r="F508" s="36">
        <f>ROWDATA!E513</f>
        <v>652.31372069999998</v>
      </c>
      <c r="G508" s="36">
        <f>ROWDATA!E513</f>
        <v>652.31372069999998</v>
      </c>
      <c r="H508" s="36">
        <f>ROWDATA!E513</f>
        <v>652.31372069999998</v>
      </c>
      <c r="I508" s="36">
        <f>ROWDATA!F513</f>
        <v>681.45959473000005</v>
      </c>
      <c r="J508" s="36">
        <f>ROWDATA!F513</f>
        <v>681.45959473000005</v>
      </c>
      <c r="K508" s="36">
        <f>ROWDATA!G513</f>
        <v>671.71289062999995</v>
      </c>
      <c r="L508" s="36">
        <f>ROWDATA!H513</f>
        <v>652.48937988</v>
      </c>
      <c r="M508" s="36">
        <f>ROWDATA!H513</f>
        <v>652.48937988</v>
      </c>
    </row>
    <row r="509" spans="1:13" x14ac:dyDescent="0.2">
      <c r="A509" s="34">
        <f>ROWDATA!B514</f>
        <v>44195.597916666666</v>
      </c>
      <c r="B509" s="36">
        <f>ROWDATA!C514</f>
        <v>878.76177978999999</v>
      </c>
      <c r="C509" s="36">
        <f>ROWDATA!C514</f>
        <v>878.76177978999999</v>
      </c>
      <c r="D509" s="36">
        <f>ROWDATA!D514</f>
        <v>868.72351074000005</v>
      </c>
      <c r="E509" s="36">
        <f>ROWDATA!D514</f>
        <v>868.72351074000005</v>
      </c>
      <c r="F509" s="36">
        <f>ROWDATA!E514</f>
        <v>649.90472411999997</v>
      </c>
      <c r="G509" s="36">
        <f>ROWDATA!E514</f>
        <v>649.90472411999997</v>
      </c>
      <c r="H509" s="36">
        <f>ROWDATA!E514</f>
        <v>649.90472411999997</v>
      </c>
      <c r="I509" s="36">
        <f>ROWDATA!F514</f>
        <v>680.19573975000003</v>
      </c>
      <c r="J509" s="36">
        <f>ROWDATA!F514</f>
        <v>680.19573975000003</v>
      </c>
      <c r="K509" s="36">
        <f>ROWDATA!G514</f>
        <v>670.31530762</v>
      </c>
      <c r="L509" s="36">
        <f>ROWDATA!H514</f>
        <v>646.58258057</v>
      </c>
      <c r="M509" s="36">
        <f>ROWDATA!H514</f>
        <v>646.58258057</v>
      </c>
    </row>
    <row r="510" spans="1:13" x14ac:dyDescent="0.2">
      <c r="A510" s="34">
        <f>ROWDATA!B515</f>
        <v>44195.598611111112</v>
      </c>
      <c r="B510" s="36">
        <f>ROWDATA!C515</f>
        <v>878.00408935999997</v>
      </c>
      <c r="C510" s="36">
        <f>ROWDATA!C515</f>
        <v>878.00408935999997</v>
      </c>
      <c r="D510" s="36">
        <f>ROWDATA!D515</f>
        <v>876.57244873000002</v>
      </c>
      <c r="E510" s="36">
        <f>ROWDATA!D515</f>
        <v>876.57244873000002</v>
      </c>
      <c r="F510" s="36">
        <f>ROWDATA!E515</f>
        <v>639.65155029000005</v>
      </c>
      <c r="G510" s="36">
        <f>ROWDATA!E515</f>
        <v>639.65155029000005</v>
      </c>
      <c r="H510" s="36">
        <f>ROWDATA!E515</f>
        <v>639.65155029000005</v>
      </c>
      <c r="I510" s="36">
        <f>ROWDATA!F515</f>
        <v>678.72125243999994</v>
      </c>
      <c r="J510" s="36">
        <f>ROWDATA!F515</f>
        <v>678.72125243999994</v>
      </c>
      <c r="K510" s="36">
        <f>ROWDATA!G515</f>
        <v>661.24822998000002</v>
      </c>
      <c r="L510" s="36">
        <f>ROWDATA!H515</f>
        <v>640.11035156000003</v>
      </c>
      <c r="M510" s="36">
        <f>ROWDATA!H515</f>
        <v>640.11035156000003</v>
      </c>
    </row>
    <row r="511" spans="1:13" x14ac:dyDescent="0.2">
      <c r="A511" s="34">
        <f>ROWDATA!B516</f>
        <v>44195.599305555559</v>
      </c>
      <c r="B511" s="36">
        <f>ROWDATA!C516</f>
        <v>871.47528076000003</v>
      </c>
      <c r="C511" s="36">
        <f>ROWDATA!C516</f>
        <v>871.47528076000003</v>
      </c>
      <c r="D511" s="36">
        <f>ROWDATA!D516</f>
        <v>877.96960449000005</v>
      </c>
      <c r="E511" s="36">
        <f>ROWDATA!D516</f>
        <v>877.96960449000005</v>
      </c>
      <c r="F511" s="36">
        <f>ROWDATA!E516</f>
        <v>639.43524170000001</v>
      </c>
      <c r="G511" s="36">
        <f>ROWDATA!E516</f>
        <v>639.43524170000001</v>
      </c>
      <c r="H511" s="36">
        <f>ROWDATA!E516</f>
        <v>639.43524170000001</v>
      </c>
      <c r="I511" s="36">
        <f>ROWDATA!F516</f>
        <v>686.93579102000001</v>
      </c>
      <c r="J511" s="36">
        <f>ROWDATA!F516</f>
        <v>686.93579102000001</v>
      </c>
      <c r="K511" s="36">
        <f>ROWDATA!G516</f>
        <v>667.08312988</v>
      </c>
      <c r="L511" s="36">
        <f>ROWDATA!H516</f>
        <v>631.47497558999999</v>
      </c>
      <c r="M511" s="36">
        <f>ROWDATA!H516</f>
        <v>631.47497558999999</v>
      </c>
    </row>
    <row r="512" spans="1:13" x14ac:dyDescent="0.2">
      <c r="A512" s="34">
        <f>ROWDATA!B517</f>
        <v>44195.6</v>
      </c>
      <c r="B512" s="36">
        <f>ROWDATA!C517</f>
        <v>866.47790526999995</v>
      </c>
      <c r="C512" s="36">
        <f>ROWDATA!C517</f>
        <v>866.47790526999995</v>
      </c>
      <c r="D512" s="36">
        <f>ROWDATA!D517</f>
        <v>873.24444579999999</v>
      </c>
      <c r="E512" s="36">
        <f>ROWDATA!D517</f>
        <v>873.24444579999999</v>
      </c>
      <c r="F512" s="36">
        <f>ROWDATA!E517</f>
        <v>634.60198975000003</v>
      </c>
      <c r="G512" s="36">
        <f>ROWDATA!E517</f>
        <v>634.60198975000003</v>
      </c>
      <c r="H512" s="36">
        <f>ROWDATA!E517</f>
        <v>634.60198975000003</v>
      </c>
      <c r="I512" s="36">
        <f>ROWDATA!F517</f>
        <v>678.52679443</v>
      </c>
      <c r="J512" s="36">
        <f>ROWDATA!F517</f>
        <v>678.52679443</v>
      </c>
      <c r="K512" s="36">
        <f>ROWDATA!G517</f>
        <v>659.76336670000001</v>
      </c>
      <c r="L512" s="36">
        <f>ROWDATA!H517</f>
        <v>628.26373291000004</v>
      </c>
      <c r="M512" s="36">
        <f>ROWDATA!H517</f>
        <v>628.26373291000004</v>
      </c>
    </row>
    <row r="513" spans="1:13" x14ac:dyDescent="0.2">
      <c r="A513" s="34">
        <f>ROWDATA!B518</f>
        <v>44195.600694444445</v>
      </c>
      <c r="B513" s="36">
        <f>ROWDATA!C518</f>
        <v>865.01074218999997</v>
      </c>
      <c r="C513" s="36">
        <f>ROWDATA!C518</f>
        <v>865.01074218999997</v>
      </c>
      <c r="D513" s="36">
        <f>ROWDATA!D518</f>
        <v>864.15576171999999</v>
      </c>
      <c r="E513" s="36">
        <f>ROWDATA!D518</f>
        <v>864.15576171999999</v>
      </c>
      <c r="F513" s="36">
        <f>ROWDATA!E518</f>
        <v>630.66424560999997</v>
      </c>
      <c r="G513" s="36">
        <f>ROWDATA!E518</f>
        <v>630.66424560999997</v>
      </c>
      <c r="H513" s="36">
        <f>ROWDATA!E518</f>
        <v>630.66424560999997</v>
      </c>
      <c r="I513" s="36">
        <f>ROWDATA!F518</f>
        <v>666.86102295000001</v>
      </c>
      <c r="J513" s="36">
        <f>ROWDATA!F518</f>
        <v>666.86102295000001</v>
      </c>
      <c r="K513" s="36">
        <f>ROWDATA!G518</f>
        <v>656.93304443</v>
      </c>
      <c r="L513" s="36">
        <f>ROWDATA!H518</f>
        <v>641.09191895000004</v>
      </c>
      <c r="M513" s="36">
        <f>ROWDATA!H518</f>
        <v>641.09191895000004</v>
      </c>
    </row>
    <row r="514" spans="1:13" x14ac:dyDescent="0.2">
      <c r="A514" s="34">
        <f>ROWDATA!B519</f>
        <v>44195.601388888892</v>
      </c>
      <c r="B514" s="36">
        <f>ROWDATA!C519</f>
        <v>850.90502930000002</v>
      </c>
      <c r="C514" s="36">
        <f>ROWDATA!C519</f>
        <v>850.90502930000002</v>
      </c>
      <c r="D514" s="36">
        <f>ROWDATA!D519</f>
        <v>852.46099853999999</v>
      </c>
      <c r="E514" s="36">
        <f>ROWDATA!D519</f>
        <v>852.46099853999999</v>
      </c>
      <c r="F514" s="36">
        <f>ROWDATA!E519</f>
        <v>638.12280272999999</v>
      </c>
      <c r="G514" s="36">
        <f>ROWDATA!E519</f>
        <v>638.12280272999999</v>
      </c>
      <c r="H514" s="36">
        <f>ROWDATA!E519</f>
        <v>638.12280272999999</v>
      </c>
      <c r="I514" s="36">
        <f>ROWDATA!F519</f>
        <v>671.90002441000001</v>
      </c>
      <c r="J514" s="36">
        <f>ROWDATA!F519</f>
        <v>671.90002441000001</v>
      </c>
      <c r="K514" s="36">
        <f>ROWDATA!G519</f>
        <v>659.78082274999997</v>
      </c>
      <c r="L514" s="36">
        <f>ROWDATA!H519</f>
        <v>639.06195068</v>
      </c>
      <c r="M514" s="36">
        <f>ROWDATA!H519</f>
        <v>639.06195068</v>
      </c>
    </row>
    <row r="515" spans="1:13" x14ac:dyDescent="0.2">
      <c r="A515" s="34">
        <f>ROWDATA!B520</f>
        <v>44195.602083333331</v>
      </c>
      <c r="B515" s="36">
        <f>ROWDATA!C520</f>
        <v>852.82366943</v>
      </c>
      <c r="C515" s="36">
        <f>ROWDATA!C520</f>
        <v>852.82366943</v>
      </c>
      <c r="D515" s="36">
        <f>ROWDATA!D520</f>
        <v>848.96044921999999</v>
      </c>
      <c r="E515" s="36">
        <f>ROWDATA!D520</f>
        <v>848.96044921999999</v>
      </c>
      <c r="F515" s="36">
        <f>ROWDATA!E520</f>
        <v>629.67602538999995</v>
      </c>
      <c r="G515" s="36">
        <f>ROWDATA!E520</f>
        <v>629.67602538999995</v>
      </c>
      <c r="H515" s="36">
        <f>ROWDATA!E520</f>
        <v>629.67602538999995</v>
      </c>
      <c r="I515" s="36">
        <f>ROWDATA!F520</f>
        <v>666.99066161999997</v>
      </c>
      <c r="J515" s="36">
        <f>ROWDATA!F520</f>
        <v>666.99066161999997</v>
      </c>
      <c r="K515" s="36">
        <f>ROWDATA!G520</f>
        <v>635.81164550999995</v>
      </c>
      <c r="L515" s="36">
        <f>ROWDATA!H520</f>
        <v>632.80584716999999</v>
      </c>
      <c r="M515" s="36">
        <f>ROWDATA!H520</f>
        <v>632.80584716999999</v>
      </c>
    </row>
    <row r="516" spans="1:13" x14ac:dyDescent="0.2">
      <c r="A516" s="34">
        <f>ROWDATA!B521</f>
        <v>44195.602777777778</v>
      </c>
      <c r="B516" s="36">
        <f>ROWDATA!C521</f>
        <v>853.11389159999999</v>
      </c>
      <c r="C516" s="36">
        <f>ROWDATA!C521</f>
        <v>853.11389159999999</v>
      </c>
      <c r="D516" s="36">
        <f>ROWDATA!D521</f>
        <v>847.81445312999995</v>
      </c>
      <c r="E516" s="36">
        <f>ROWDATA!D521</f>
        <v>847.81445312999995</v>
      </c>
      <c r="F516" s="36">
        <f>ROWDATA!E521</f>
        <v>617.84765625</v>
      </c>
      <c r="G516" s="36">
        <f>ROWDATA!E521</f>
        <v>617.84765625</v>
      </c>
      <c r="H516" s="36">
        <f>ROWDATA!E521</f>
        <v>617.84765625</v>
      </c>
      <c r="I516" s="36">
        <f>ROWDATA!F521</f>
        <v>657.15557861000002</v>
      </c>
      <c r="J516" s="36">
        <f>ROWDATA!F521</f>
        <v>657.15557861000002</v>
      </c>
      <c r="K516" s="36">
        <f>ROWDATA!G521</f>
        <v>547.63830566000001</v>
      </c>
      <c r="L516" s="36">
        <f>ROWDATA!H521</f>
        <v>614.73693848000005</v>
      </c>
      <c r="M516" s="36">
        <f>ROWDATA!H521</f>
        <v>614.73693848000005</v>
      </c>
    </row>
    <row r="517" spans="1:13" x14ac:dyDescent="0.2">
      <c r="A517" s="34">
        <f>ROWDATA!B522</f>
        <v>44195.603472222225</v>
      </c>
      <c r="B517" s="36">
        <f>ROWDATA!C522</f>
        <v>813.64947510000002</v>
      </c>
      <c r="C517" s="36">
        <f>ROWDATA!C522</f>
        <v>813.64947510000002</v>
      </c>
      <c r="D517" s="36">
        <f>ROWDATA!D522</f>
        <v>848.44238281000003</v>
      </c>
      <c r="E517" s="36">
        <f>ROWDATA!D522</f>
        <v>848.44238281000003</v>
      </c>
      <c r="F517" s="36">
        <f>ROWDATA!E522</f>
        <v>569.82275390999996</v>
      </c>
      <c r="G517" s="36">
        <f>ROWDATA!E522</f>
        <v>569.82275390999996</v>
      </c>
      <c r="H517" s="36">
        <f>ROWDATA!E522</f>
        <v>569.82275390999996</v>
      </c>
      <c r="I517" s="36">
        <f>ROWDATA!F522</f>
        <v>650.09112548999997</v>
      </c>
      <c r="J517" s="36">
        <f>ROWDATA!F522</f>
        <v>650.09112548999997</v>
      </c>
      <c r="K517" s="36">
        <f>ROWDATA!G522</f>
        <v>519.05633545000001</v>
      </c>
      <c r="L517" s="36">
        <f>ROWDATA!H522</f>
        <v>594.08959961000005</v>
      </c>
      <c r="M517" s="36">
        <f>ROWDATA!H522</f>
        <v>594.08959961000005</v>
      </c>
    </row>
    <row r="518" spans="1:13" x14ac:dyDescent="0.2">
      <c r="A518" s="34">
        <f>ROWDATA!B523</f>
        <v>44195.604166666664</v>
      </c>
      <c r="B518" s="36">
        <f>ROWDATA!C523</f>
        <v>772.47564696999996</v>
      </c>
      <c r="C518" s="36">
        <f>ROWDATA!C523</f>
        <v>772.47564696999996</v>
      </c>
      <c r="D518" s="36">
        <f>ROWDATA!D523</f>
        <v>799.29260253999996</v>
      </c>
      <c r="E518" s="36">
        <f>ROWDATA!D523</f>
        <v>799.29260253999996</v>
      </c>
      <c r="F518" s="36">
        <f>ROWDATA!E523</f>
        <v>532.28228760000002</v>
      </c>
      <c r="G518" s="36">
        <f>ROWDATA!E523</f>
        <v>532.28228760000002</v>
      </c>
      <c r="H518" s="36">
        <f>ROWDATA!E523</f>
        <v>532.28228760000002</v>
      </c>
      <c r="I518" s="36">
        <f>ROWDATA!F523</f>
        <v>644.37152100000003</v>
      </c>
      <c r="J518" s="36">
        <f>ROWDATA!F523</f>
        <v>644.37152100000003</v>
      </c>
      <c r="K518" s="36">
        <f>ROWDATA!G523</f>
        <v>446.53341675000001</v>
      </c>
      <c r="L518" s="36">
        <f>ROWDATA!H523</f>
        <v>517.41113281000003</v>
      </c>
      <c r="M518" s="36">
        <f>ROWDATA!H523</f>
        <v>517.41113281000003</v>
      </c>
    </row>
    <row r="519" spans="1:13" x14ac:dyDescent="0.2">
      <c r="A519" s="34">
        <f>ROWDATA!B524</f>
        <v>44195.604861111111</v>
      </c>
      <c r="B519" s="36">
        <f>ROWDATA!C524</f>
        <v>679.21038818</v>
      </c>
      <c r="C519" s="36">
        <f>ROWDATA!C524</f>
        <v>679.21038818</v>
      </c>
      <c r="D519" s="36">
        <f>ROWDATA!D524</f>
        <v>788.47698975000003</v>
      </c>
      <c r="E519" s="36">
        <f>ROWDATA!D524</f>
        <v>788.47698975000003</v>
      </c>
      <c r="F519" s="36">
        <f>ROWDATA!E524</f>
        <v>485.70703125</v>
      </c>
      <c r="G519" s="36">
        <f>ROWDATA!E524</f>
        <v>485.70703125</v>
      </c>
      <c r="H519" s="36">
        <f>ROWDATA!E524</f>
        <v>485.70703125</v>
      </c>
      <c r="I519" s="36">
        <f>ROWDATA!F524</f>
        <v>623.38800048999997</v>
      </c>
      <c r="J519" s="36">
        <f>ROWDATA!F524</f>
        <v>623.38800048999997</v>
      </c>
      <c r="K519" s="36">
        <f>ROWDATA!G524</f>
        <v>405.96496581999997</v>
      </c>
      <c r="L519" s="36">
        <f>ROWDATA!H524</f>
        <v>479.94799805000002</v>
      </c>
      <c r="M519" s="36">
        <f>ROWDATA!H524</f>
        <v>479.94799805000002</v>
      </c>
    </row>
    <row r="520" spans="1:13" x14ac:dyDescent="0.2">
      <c r="A520" s="34">
        <f>ROWDATA!B525</f>
        <v>44195.605555555558</v>
      </c>
      <c r="B520" s="36">
        <f>ROWDATA!C525</f>
        <v>612.04339600000003</v>
      </c>
      <c r="C520" s="36">
        <f>ROWDATA!C525</f>
        <v>612.04339600000003</v>
      </c>
      <c r="D520" s="36">
        <f>ROWDATA!D525</f>
        <v>710.33160399999997</v>
      </c>
      <c r="E520" s="36">
        <f>ROWDATA!D525</f>
        <v>710.33160399999997</v>
      </c>
      <c r="F520" s="36">
        <f>ROWDATA!E525</f>
        <v>424.38290404999998</v>
      </c>
      <c r="G520" s="36">
        <f>ROWDATA!E525</f>
        <v>424.38290404999998</v>
      </c>
      <c r="H520" s="36">
        <f>ROWDATA!E525</f>
        <v>424.38290404999998</v>
      </c>
      <c r="I520" s="36">
        <f>ROWDATA!F525</f>
        <v>518.75469970999995</v>
      </c>
      <c r="J520" s="36">
        <f>ROWDATA!F525</f>
        <v>518.75469970999995</v>
      </c>
      <c r="K520" s="36">
        <f>ROWDATA!G525</f>
        <v>425.53311157000002</v>
      </c>
      <c r="L520" s="36">
        <f>ROWDATA!H525</f>
        <v>427.13317870999998</v>
      </c>
      <c r="M520" s="36">
        <f>ROWDATA!H525</f>
        <v>427.13317870999998</v>
      </c>
    </row>
    <row r="521" spans="1:13" x14ac:dyDescent="0.2">
      <c r="A521" s="34">
        <f>ROWDATA!B526</f>
        <v>44195.606249999997</v>
      </c>
      <c r="B521" s="36">
        <f>ROWDATA!C526</f>
        <v>600.78961182</v>
      </c>
      <c r="C521" s="36">
        <f>ROWDATA!C526</f>
        <v>600.78961182</v>
      </c>
      <c r="D521" s="36">
        <f>ROWDATA!D526</f>
        <v>605.30755614999998</v>
      </c>
      <c r="E521" s="36">
        <f>ROWDATA!D526</f>
        <v>605.30755614999998</v>
      </c>
      <c r="F521" s="36">
        <f>ROWDATA!E526</f>
        <v>439.48626709000001</v>
      </c>
      <c r="G521" s="36">
        <f>ROWDATA!E526</f>
        <v>439.48626709000001</v>
      </c>
      <c r="H521" s="36">
        <f>ROWDATA!E526</f>
        <v>439.48626709000001</v>
      </c>
      <c r="I521" s="36">
        <f>ROWDATA!F526</f>
        <v>524.37805175999995</v>
      </c>
      <c r="J521" s="36">
        <f>ROWDATA!F526</f>
        <v>524.37805175999995</v>
      </c>
      <c r="K521" s="36">
        <f>ROWDATA!G526</f>
        <v>458.09973144999998</v>
      </c>
      <c r="L521" s="36">
        <f>ROWDATA!H526</f>
        <v>393.83239745999998</v>
      </c>
      <c r="M521" s="36">
        <f>ROWDATA!H526</f>
        <v>393.83239745999998</v>
      </c>
    </row>
    <row r="522" spans="1:13" x14ac:dyDescent="0.2">
      <c r="A522" s="34">
        <f>ROWDATA!B527</f>
        <v>44195.606944444444</v>
      </c>
      <c r="B522" s="36">
        <f>ROWDATA!C527</f>
        <v>628.15008545000001</v>
      </c>
      <c r="C522" s="36">
        <f>ROWDATA!C527</f>
        <v>628.15008545000001</v>
      </c>
      <c r="D522" s="36">
        <f>ROWDATA!D527</f>
        <v>618.32189941000001</v>
      </c>
      <c r="E522" s="36">
        <f>ROWDATA!D527</f>
        <v>618.32189941000001</v>
      </c>
      <c r="F522" s="36">
        <f>ROWDATA!E527</f>
        <v>459.02188109999997</v>
      </c>
      <c r="G522" s="36">
        <f>ROWDATA!E527</f>
        <v>459.02188109999997</v>
      </c>
      <c r="H522" s="36">
        <f>ROWDATA!E527</f>
        <v>459.02188109999997</v>
      </c>
      <c r="I522" s="36">
        <f>ROWDATA!F527</f>
        <v>436.40890503000003</v>
      </c>
      <c r="J522" s="36">
        <f>ROWDATA!F527</f>
        <v>436.40890503000003</v>
      </c>
      <c r="K522" s="36">
        <f>ROWDATA!G527</f>
        <v>451.98455811000002</v>
      </c>
      <c r="L522" s="36">
        <f>ROWDATA!H527</f>
        <v>405.22628784</v>
      </c>
      <c r="M522" s="36">
        <f>ROWDATA!H527</f>
        <v>405.22628784</v>
      </c>
    </row>
    <row r="523" spans="1:13" x14ac:dyDescent="0.2">
      <c r="A523" s="34">
        <f>ROWDATA!B528</f>
        <v>44195.607638888891</v>
      </c>
      <c r="B523" s="36">
        <f>ROWDATA!C528</f>
        <v>631.11657715000001</v>
      </c>
      <c r="C523" s="36">
        <f>ROWDATA!C528</f>
        <v>631.11657715000001</v>
      </c>
      <c r="D523" s="36">
        <f>ROWDATA!D528</f>
        <v>674.75878906000003</v>
      </c>
      <c r="E523" s="36">
        <f>ROWDATA!D528</f>
        <v>674.75878906000003</v>
      </c>
      <c r="F523" s="36">
        <f>ROWDATA!E528</f>
        <v>433.80325317</v>
      </c>
      <c r="G523" s="36">
        <f>ROWDATA!E528</f>
        <v>433.80325317</v>
      </c>
      <c r="H523" s="36">
        <f>ROWDATA!E528</f>
        <v>433.80325317</v>
      </c>
      <c r="I523" s="36">
        <f>ROWDATA!F528</f>
        <v>449.22875977000001</v>
      </c>
      <c r="J523" s="36">
        <f>ROWDATA!F528</f>
        <v>449.22875977000001</v>
      </c>
      <c r="K523" s="36">
        <f>ROWDATA!G528</f>
        <v>450.98886107999999</v>
      </c>
      <c r="L523" s="36">
        <f>ROWDATA!H528</f>
        <v>451.46929932</v>
      </c>
      <c r="M523" s="36">
        <f>ROWDATA!H528</f>
        <v>451.46929932</v>
      </c>
    </row>
    <row r="524" spans="1:13" x14ac:dyDescent="0.2">
      <c r="A524" s="34">
        <f>ROWDATA!B529</f>
        <v>44195.60833333333</v>
      </c>
      <c r="B524" s="36">
        <f>ROWDATA!C529</f>
        <v>606.75500488</v>
      </c>
      <c r="C524" s="36">
        <f>ROWDATA!C529</f>
        <v>606.75500488</v>
      </c>
      <c r="D524" s="36">
        <f>ROWDATA!D529</f>
        <v>650.06481933999999</v>
      </c>
      <c r="E524" s="36">
        <f>ROWDATA!D529</f>
        <v>650.06481933999999</v>
      </c>
      <c r="F524" s="36">
        <f>ROWDATA!E529</f>
        <v>427.95046996999997</v>
      </c>
      <c r="G524" s="36">
        <f>ROWDATA!E529</f>
        <v>427.95046996999997</v>
      </c>
      <c r="H524" s="36">
        <f>ROWDATA!E529</f>
        <v>427.95046996999997</v>
      </c>
      <c r="I524" s="36">
        <f>ROWDATA!F529</f>
        <v>473.21508789000001</v>
      </c>
      <c r="J524" s="36">
        <f>ROWDATA!F529</f>
        <v>473.21508789000001</v>
      </c>
      <c r="K524" s="36">
        <f>ROWDATA!G529</f>
        <v>491.03268433</v>
      </c>
      <c r="L524" s="36">
        <f>ROWDATA!H529</f>
        <v>437.61264038000002</v>
      </c>
      <c r="M524" s="36">
        <f>ROWDATA!H529</f>
        <v>437.61264038000002</v>
      </c>
    </row>
    <row r="525" spans="1:13" x14ac:dyDescent="0.2">
      <c r="A525" s="34">
        <f>ROWDATA!B530</f>
        <v>44195.609027777777</v>
      </c>
      <c r="B525" s="36">
        <f>ROWDATA!C530</f>
        <v>602.65972899999997</v>
      </c>
      <c r="C525" s="36">
        <f>ROWDATA!C530</f>
        <v>602.65972899999997</v>
      </c>
      <c r="D525" s="36">
        <f>ROWDATA!D530</f>
        <v>596.67315673999997</v>
      </c>
      <c r="E525" s="36">
        <f>ROWDATA!D530</f>
        <v>596.67315673999997</v>
      </c>
      <c r="F525" s="36">
        <f>ROWDATA!E530</f>
        <v>421.12432861000002</v>
      </c>
      <c r="G525" s="36">
        <f>ROWDATA!E530</f>
        <v>421.12432861000002</v>
      </c>
      <c r="H525" s="36">
        <f>ROWDATA!E530</f>
        <v>421.12432861000002</v>
      </c>
      <c r="I525" s="36">
        <f>ROWDATA!F530</f>
        <v>457.05694579999999</v>
      </c>
      <c r="J525" s="36">
        <f>ROWDATA!F530</f>
        <v>457.05694579999999</v>
      </c>
      <c r="K525" s="36">
        <f>ROWDATA!G530</f>
        <v>520.54113770000004</v>
      </c>
      <c r="L525" s="36">
        <f>ROWDATA!H530</f>
        <v>450.93688965000001</v>
      </c>
      <c r="M525" s="36">
        <f>ROWDATA!H530</f>
        <v>450.93688965000001</v>
      </c>
    </row>
    <row r="526" spans="1:13" x14ac:dyDescent="0.2">
      <c r="A526" s="34">
        <f>ROWDATA!B531</f>
        <v>44195.609722222223</v>
      </c>
      <c r="B526" s="36">
        <f>ROWDATA!C531</f>
        <v>600.90234375</v>
      </c>
      <c r="C526" s="36">
        <f>ROWDATA!C531</f>
        <v>600.90234375</v>
      </c>
      <c r="D526" s="36">
        <f>ROWDATA!D531</f>
        <v>596.09222411999997</v>
      </c>
      <c r="E526" s="36">
        <f>ROWDATA!D531</f>
        <v>596.09222411999997</v>
      </c>
      <c r="F526" s="36">
        <f>ROWDATA!E531</f>
        <v>443.50158691000001</v>
      </c>
      <c r="G526" s="36">
        <f>ROWDATA!E531</f>
        <v>443.50158691000001</v>
      </c>
      <c r="H526" s="36">
        <f>ROWDATA!E531</f>
        <v>443.50158691000001</v>
      </c>
      <c r="I526" s="36">
        <f>ROWDATA!F531</f>
        <v>454.46386718999997</v>
      </c>
      <c r="J526" s="36">
        <f>ROWDATA!F531</f>
        <v>454.46386718999997</v>
      </c>
      <c r="K526" s="36">
        <f>ROWDATA!G531</f>
        <v>562.17401123000002</v>
      </c>
      <c r="L526" s="36">
        <f>ROWDATA!H531</f>
        <v>463.76232909999999</v>
      </c>
      <c r="M526" s="36">
        <f>ROWDATA!H531</f>
        <v>463.76232909999999</v>
      </c>
    </row>
    <row r="527" spans="1:13" x14ac:dyDescent="0.2">
      <c r="A527" s="34">
        <f>ROWDATA!B532</f>
        <v>44195.61041666667</v>
      </c>
      <c r="B527" s="36">
        <f>ROWDATA!C532</f>
        <v>597.54882812999995</v>
      </c>
      <c r="C527" s="36">
        <f>ROWDATA!C532</f>
        <v>597.54882812999995</v>
      </c>
      <c r="D527" s="36">
        <f>ROWDATA!D532</f>
        <v>592.29296875</v>
      </c>
      <c r="E527" s="36">
        <f>ROWDATA!D532</f>
        <v>592.29296875</v>
      </c>
      <c r="F527" s="36">
        <f>ROWDATA!E532</f>
        <v>469.41506958000002</v>
      </c>
      <c r="G527" s="36">
        <f>ROWDATA!E532</f>
        <v>469.41506958000002</v>
      </c>
      <c r="H527" s="36">
        <f>ROWDATA!E532</f>
        <v>469.41506958000002</v>
      </c>
      <c r="I527" s="36">
        <f>ROWDATA!F532</f>
        <v>448.71008301000001</v>
      </c>
      <c r="J527" s="36">
        <f>ROWDATA!F532</f>
        <v>448.71008301000001</v>
      </c>
      <c r="K527" s="36">
        <f>ROWDATA!G532</f>
        <v>596.76586913999995</v>
      </c>
      <c r="L527" s="36">
        <f>ROWDATA!H532</f>
        <v>513.15222168000003</v>
      </c>
      <c r="M527" s="36">
        <f>ROWDATA!H532</f>
        <v>513.15222168000003</v>
      </c>
    </row>
    <row r="528" spans="1:13" x14ac:dyDescent="0.2">
      <c r="A528" s="34">
        <f>ROWDATA!B533</f>
        <v>44195.611111111109</v>
      </c>
      <c r="B528" s="36">
        <f>ROWDATA!C533</f>
        <v>640.14526366999996</v>
      </c>
      <c r="C528" s="36">
        <f>ROWDATA!C533</f>
        <v>640.14526366999996</v>
      </c>
      <c r="D528" s="36">
        <f>ROWDATA!D533</f>
        <v>595.93530272999999</v>
      </c>
      <c r="E528" s="36">
        <f>ROWDATA!D533</f>
        <v>595.93530272999999</v>
      </c>
      <c r="F528" s="36">
        <f>ROWDATA!E533</f>
        <v>516.85528564000003</v>
      </c>
      <c r="G528" s="36">
        <f>ROWDATA!E533</f>
        <v>516.85528564000003</v>
      </c>
      <c r="H528" s="36">
        <f>ROWDATA!E533</f>
        <v>516.85528564000003</v>
      </c>
      <c r="I528" s="36">
        <f>ROWDATA!F533</f>
        <v>452.92401123000002</v>
      </c>
      <c r="J528" s="36">
        <f>ROWDATA!F533</f>
        <v>452.92401123000002</v>
      </c>
      <c r="K528" s="36">
        <f>ROWDATA!G533</f>
        <v>614.76013183999999</v>
      </c>
      <c r="L528" s="36">
        <f>ROWDATA!H533</f>
        <v>553.39550781000003</v>
      </c>
      <c r="M528" s="36">
        <f>ROWDATA!H533</f>
        <v>553.39550781000003</v>
      </c>
    </row>
    <row r="529" spans="1:13" x14ac:dyDescent="0.2">
      <c r="A529" s="34">
        <f>ROWDATA!B534</f>
        <v>44195.611805555556</v>
      </c>
      <c r="B529" s="36">
        <f>ROWDATA!C534</f>
        <v>675.40539550999995</v>
      </c>
      <c r="C529" s="36">
        <f>ROWDATA!C534</f>
        <v>675.40539550999995</v>
      </c>
      <c r="D529" s="36">
        <f>ROWDATA!D534</f>
        <v>651.24212646000001</v>
      </c>
      <c r="E529" s="36">
        <f>ROWDATA!D534</f>
        <v>651.24212646000001</v>
      </c>
      <c r="F529" s="36">
        <f>ROWDATA!E534</f>
        <v>544.21911621000004</v>
      </c>
      <c r="G529" s="36">
        <f>ROWDATA!E534</f>
        <v>544.21911621000004</v>
      </c>
      <c r="H529" s="36">
        <f>ROWDATA!E534</f>
        <v>544.21911621000004</v>
      </c>
      <c r="I529" s="36">
        <f>ROWDATA!F534</f>
        <v>502.22454834000001</v>
      </c>
      <c r="J529" s="36">
        <f>ROWDATA!F534</f>
        <v>502.22454834000001</v>
      </c>
      <c r="K529" s="36">
        <f>ROWDATA!G534</f>
        <v>613.39746093999997</v>
      </c>
      <c r="L529" s="36">
        <f>ROWDATA!H534</f>
        <v>573.06018066000001</v>
      </c>
      <c r="M529" s="36">
        <f>ROWDATA!H534</f>
        <v>573.06018066000001</v>
      </c>
    </row>
    <row r="530" spans="1:13" x14ac:dyDescent="0.2">
      <c r="A530" s="34">
        <f>ROWDATA!B535</f>
        <v>44195.612500000003</v>
      </c>
      <c r="B530" s="36">
        <f>ROWDATA!C535</f>
        <v>796.48046875</v>
      </c>
      <c r="C530" s="36">
        <f>ROWDATA!C535</f>
        <v>796.48046875</v>
      </c>
      <c r="D530" s="36">
        <f>ROWDATA!D535</f>
        <v>705.21374512</v>
      </c>
      <c r="E530" s="36">
        <f>ROWDATA!D535</f>
        <v>705.21374512</v>
      </c>
      <c r="F530" s="36">
        <f>ROWDATA!E535</f>
        <v>568.64910888999998</v>
      </c>
      <c r="G530" s="36">
        <f>ROWDATA!E535</f>
        <v>568.64910888999998</v>
      </c>
      <c r="H530" s="36">
        <f>ROWDATA!E535</f>
        <v>568.64910888999998</v>
      </c>
      <c r="I530" s="36">
        <f>ROWDATA!F535</f>
        <v>541.94476318</v>
      </c>
      <c r="J530" s="36">
        <f>ROWDATA!F535</f>
        <v>541.94476318</v>
      </c>
      <c r="K530" s="36">
        <f>ROWDATA!G535</f>
        <v>611.63299560999997</v>
      </c>
      <c r="L530" s="36">
        <f>ROWDATA!H535</f>
        <v>582.12750243999994</v>
      </c>
      <c r="M530" s="36">
        <f>ROWDATA!H535</f>
        <v>582.12750243999994</v>
      </c>
    </row>
    <row r="531" spans="1:13" x14ac:dyDescent="0.2">
      <c r="A531" s="34">
        <f>ROWDATA!B536</f>
        <v>44195.613194444442</v>
      </c>
      <c r="B531" s="36">
        <f>ROWDATA!C536</f>
        <v>816.84149170000001</v>
      </c>
      <c r="C531" s="36">
        <f>ROWDATA!C536</f>
        <v>816.84149170000001</v>
      </c>
      <c r="D531" s="36">
        <f>ROWDATA!D536</f>
        <v>790.98852538999995</v>
      </c>
      <c r="E531" s="36">
        <f>ROWDATA!D536</f>
        <v>790.98852538999995</v>
      </c>
      <c r="F531" s="36">
        <f>ROWDATA!E536</f>
        <v>574.73333739999998</v>
      </c>
      <c r="G531" s="36">
        <f>ROWDATA!E536</f>
        <v>574.73333739999998</v>
      </c>
      <c r="H531" s="36">
        <f>ROWDATA!E536</f>
        <v>574.73333739999998</v>
      </c>
      <c r="I531" s="36">
        <f>ROWDATA!F536</f>
        <v>567.72705078000001</v>
      </c>
      <c r="J531" s="36">
        <f>ROWDATA!F536</f>
        <v>567.72705078000001</v>
      </c>
      <c r="K531" s="36">
        <f>ROWDATA!G536</f>
        <v>612.24432373000002</v>
      </c>
      <c r="L531" s="36">
        <f>ROWDATA!H536</f>
        <v>592.99151611000002</v>
      </c>
      <c r="M531" s="36">
        <f>ROWDATA!H536</f>
        <v>592.99151611000002</v>
      </c>
    </row>
    <row r="532" spans="1:13" x14ac:dyDescent="0.2">
      <c r="A532" s="34">
        <f>ROWDATA!B537</f>
        <v>44195.613888888889</v>
      </c>
      <c r="B532" s="36">
        <f>ROWDATA!C537</f>
        <v>823.88647461000005</v>
      </c>
      <c r="C532" s="36">
        <f>ROWDATA!C537</f>
        <v>823.88647461000005</v>
      </c>
      <c r="D532" s="36">
        <f>ROWDATA!D537</f>
        <v>823.96960449000005</v>
      </c>
      <c r="E532" s="36">
        <f>ROWDATA!D537</f>
        <v>823.96960449000005</v>
      </c>
      <c r="F532" s="36">
        <f>ROWDATA!E537</f>
        <v>574.47082520000004</v>
      </c>
      <c r="G532" s="36">
        <f>ROWDATA!E537</f>
        <v>574.47082520000004</v>
      </c>
      <c r="H532" s="36">
        <f>ROWDATA!E537</f>
        <v>574.47082520000004</v>
      </c>
      <c r="I532" s="36">
        <f>ROWDATA!F537</f>
        <v>590.28350829999999</v>
      </c>
      <c r="J532" s="36">
        <f>ROWDATA!F537</f>
        <v>590.28350829999999</v>
      </c>
      <c r="K532" s="36">
        <f>ROWDATA!G537</f>
        <v>605.25622558999999</v>
      </c>
      <c r="L532" s="36">
        <f>ROWDATA!H537</f>
        <v>589.14849853999999</v>
      </c>
      <c r="M532" s="36">
        <f>ROWDATA!H537</f>
        <v>589.14849853999999</v>
      </c>
    </row>
    <row r="533" spans="1:13" x14ac:dyDescent="0.2">
      <c r="A533" s="34">
        <f>ROWDATA!B538</f>
        <v>44195.614583333336</v>
      </c>
      <c r="B533" s="36">
        <f>ROWDATA!C538</f>
        <v>836.60583496000004</v>
      </c>
      <c r="C533" s="36">
        <f>ROWDATA!C538</f>
        <v>836.60583496000004</v>
      </c>
      <c r="D533" s="36">
        <f>ROWDATA!D538</f>
        <v>820.45336913999995</v>
      </c>
      <c r="E533" s="36">
        <f>ROWDATA!D538</f>
        <v>820.45336913999995</v>
      </c>
      <c r="F533" s="36">
        <f>ROWDATA!E538</f>
        <v>561.88537598000005</v>
      </c>
      <c r="G533" s="36">
        <f>ROWDATA!E538</f>
        <v>561.88537598000005</v>
      </c>
      <c r="H533" s="36">
        <f>ROWDATA!E538</f>
        <v>561.88537598000005</v>
      </c>
      <c r="I533" s="36">
        <f>ROWDATA!F538</f>
        <v>606.43896484000004</v>
      </c>
      <c r="J533" s="36">
        <f>ROWDATA!F538</f>
        <v>606.43896484000004</v>
      </c>
      <c r="K533" s="36">
        <f>ROWDATA!G538</f>
        <v>598.11102295000001</v>
      </c>
      <c r="L533" s="36">
        <f>ROWDATA!H538</f>
        <v>586.02075194999998</v>
      </c>
      <c r="M533" s="36">
        <f>ROWDATA!H538</f>
        <v>586.02075194999998</v>
      </c>
    </row>
    <row r="534" spans="1:13" x14ac:dyDescent="0.2">
      <c r="A534" s="34">
        <f>ROWDATA!B539</f>
        <v>44195.615277777775</v>
      </c>
      <c r="B534" s="36">
        <f>ROWDATA!C539</f>
        <v>838.45996093999997</v>
      </c>
      <c r="C534" s="36">
        <f>ROWDATA!C539</f>
        <v>838.45996093999997</v>
      </c>
      <c r="D534" s="36">
        <f>ROWDATA!D539</f>
        <v>820.84600829999999</v>
      </c>
      <c r="E534" s="36">
        <f>ROWDATA!D539</f>
        <v>820.84600829999999</v>
      </c>
      <c r="F534" s="36">
        <f>ROWDATA!E539</f>
        <v>562.33337401999995</v>
      </c>
      <c r="G534" s="36">
        <f>ROWDATA!E539</f>
        <v>562.33337401999995</v>
      </c>
      <c r="H534" s="36">
        <f>ROWDATA!E539</f>
        <v>562.33337401999995</v>
      </c>
      <c r="I534" s="36">
        <f>ROWDATA!F539</f>
        <v>602.14483643000005</v>
      </c>
      <c r="J534" s="36">
        <f>ROWDATA!F539</f>
        <v>602.14483643000005</v>
      </c>
      <c r="K534" s="36">
        <f>ROWDATA!G539</f>
        <v>597.02770996000004</v>
      </c>
      <c r="L534" s="36">
        <f>ROWDATA!H539</f>
        <v>582.01098633000004</v>
      </c>
      <c r="M534" s="36">
        <f>ROWDATA!H539</f>
        <v>582.01098633000004</v>
      </c>
    </row>
    <row r="535" spans="1:13" x14ac:dyDescent="0.2">
      <c r="A535" s="34">
        <f>ROWDATA!B540</f>
        <v>44195.615972222222</v>
      </c>
      <c r="B535" s="36">
        <f>ROWDATA!C540</f>
        <v>844.84375</v>
      </c>
      <c r="C535" s="36">
        <f>ROWDATA!C540</f>
        <v>844.84375</v>
      </c>
      <c r="D535" s="36">
        <f>ROWDATA!D540</f>
        <v>827.42321776999995</v>
      </c>
      <c r="E535" s="36">
        <f>ROWDATA!D540</f>
        <v>827.42321776999995</v>
      </c>
      <c r="F535" s="36">
        <f>ROWDATA!E540</f>
        <v>560.18664550999995</v>
      </c>
      <c r="G535" s="36">
        <f>ROWDATA!E540</f>
        <v>560.18664550999995</v>
      </c>
      <c r="H535" s="36">
        <f>ROWDATA!E540</f>
        <v>560.18664550999995</v>
      </c>
      <c r="I535" s="36">
        <f>ROWDATA!F540</f>
        <v>592.40637206999997</v>
      </c>
      <c r="J535" s="36">
        <f>ROWDATA!F540</f>
        <v>592.40637206999997</v>
      </c>
      <c r="K535" s="36">
        <f>ROWDATA!G540</f>
        <v>589.27087401999995</v>
      </c>
      <c r="L535" s="36">
        <f>ROWDATA!H540</f>
        <v>576.22125243999994</v>
      </c>
      <c r="M535" s="36">
        <f>ROWDATA!H540</f>
        <v>576.22125243999994</v>
      </c>
    </row>
    <row r="536" spans="1:13" x14ac:dyDescent="0.2">
      <c r="A536" s="34">
        <f>ROWDATA!B541</f>
        <v>44195.616666666669</v>
      </c>
      <c r="B536" s="36">
        <f>ROWDATA!C541</f>
        <v>833.84930420000001</v>
      </c>
      <c r="C536" s="36">
        <f>ROWDATA!C541</f>
        <v>833.84930420000001</v>
      </c>
      <c r="D536" s="36">
        <f>ROWDATA!D541</f>
        <v>838.33306885000002</v>
      </c>
      <c r="E536" s="36">
        <f>ROWDATA!D541</f>
        <v>838.33306885000002</v>
      </c>
      <c r="F536" s="36">
        <f>ROWDATA!E541</f>
        <v>555.05975341999999</v>
      </c>
      <c r="G536" s="36">
        <f>ROWDATA!E541</f>
        <v>555.05975341999999</v>
      </c>
      <c r="H536" s="36">
        <f>ROWDATA!E541</f>
        <v>555.05975341999999</v>
      </c>
      <c r="I536" s="36">
        <f>ROWDATA!F541</f>
        <v>587.30194091999999</v>
      </c>
      <c r="J536" s="36">
        <f>ROWDATA!F541</f>
        <v>587.30194091999999</v>
      </c>
      <c r="K536" s="36">
        <f>ROWDATA!G541</f>
        <v>591.99615478999999</v>
      </c>
      <c r="L536" s="36">
        <f>ROWDATA!H541</f>
        <v>573.69244385000002</v>
      </c>
      <c r="M536" s="36">
        <f>ROWDATA!H541</f>
        <v>573.69244385000002</v>
      </c>
    </row>
    <row r="537" spans="1:13" x14ac:dyDescent="0.2">
      <c r="A537" s="34">
        <f>ROWDATA!B542</f>
        <v>44195.617361111108</v>
      </c>
      <c r="B537" s="36">
        <f>ROWDATA!C542</f>
        <v>835.76763916000004</v>
      </c>
      <c r="C537" s="36">
        <f>ROWDATA!C542</f>
        <v>835.76763916000004</v>
      </c>
      <c r="D537" s="36">
        <f>ROWDATA!D542</f>
        <v>835.80584716999999</v>
      </c>
      <c r="E537" s="36">
        <f>ROWDATA!D542</f>
        <v>835.80584716999999</v>
      </c>
      <c r="F537" s="36">
        <f>ROWDATA!E542</f>
        <v>550.22625731999995</v>
      </c>
      <c r="G537" s="36">
        <f>ROWDATA!E542</f>
        <v>550.22625731999995</v>
      </c>
      <c r="H537" s="36">
        <f>ROWDATA!E542</f>
        <v>550.22625731999995</v>
      </c>
      <c r="I537" s="36">
        <f>ROWDATA!F542</f>
        <v>589.99188231999995</v>
      </c>
      <c r="J537" s="36">
        <f>ROWDATA!F542</f>
        <v>589.99188231999995</v>
      </c>
      <c r="K537" s="36">
        <f>ROWDATA!G542</f>
        <v>594.40722656000003</v>
      </c>
      <c r="L537" s="36">
        <f>ROWDATA!H542</f>
        <v>567.28710937999995</v>
      </c>
      <c r="M537" s="36">
        <f>ROWDATA!H542</f>
        <v>567.28710937999995</v>
      </c>
    </row>
    <row r="538" spans="1:13" x14ac:dyDescent="0.2">
      <c r="A538" s="34">
        <f>ROWDATA!B543</f>
        <v>44195.618055555555</v>
      </c>
      <c r="B538" s="36">
        <f>ROWDATA!C543</f>
        <v>835.42913818</v>
      </c>
      <c r="C538" s="36">
        <f>ROWDATA!C543</f>
        <v>835.42913818</v>
      </c>
      <c r="D538" s="36">
        <f>ROWDATA!D543</f>
        <v>835.74291991999996</v>
      </c>
      <c r="E538" s="36">
        <f>ROWDATA!D543</f>
        <v>835.74291991999996</v>
      </c>
      <c r="F538" s="36">
        <f>ROWDATA!E543</f>
        <v>549.22265625</v>
      </c>
      <c r="G538" s="36">
        <f>ROWDATA!E543</f>
        <v>549.22265625</v>
      </c>
      <c r="H538" s="36">
        <f>ROWDATA!E543</f>
        <v>549.22265625</v>
      </c>
      <c r="I538" s="36">
        <f>ROWDATA!F543</f>
        <v>586.21649170000001</v>
      </c>
      <c r="J538" s="36">
        <f>ROWDATA!F543</f>
        <v>586.21649170000001</v>
      </c>
      <c r="K538" s="36">
        <f>ROWDATA!G543</f>
        <v>592.10119628999996</v>
      </c>
      <c r="L538" s="36">
        <f>ROWDATA!H543</f>
        <v>567.37036133000004</v>
      </c>
      <c r="M538" s="36">
        <f>ROWDATA!H543</f>
        <v>567.37036133000004</v>
      </c>
    </row>
    <row r="539" spans="1:13" x14ac:dyDescent="0.2">
      <c r="A539" s="34">
        <f>ROWDATA!B544</f>
        <v>44195.618750000001</v>
      </c>
      <c r="B539" s="36">
        <f>ROWDATA!C544</f>
        <v>828.04571533000001</v>
      </c>
      <c r="C539" s="36">
        <f>ROWDATA!C544</f>
        <v>828.04571533000001</v>
      </c>
      <c r="D539" s="36">
        <f>ROWDATA!D544</f>
        <v>829.25976562999995</v>
      </c>
      <c r="E539" s="36">
        <f>ROWDATA!D544</f>
        <v>829.25976562999995</v>
      </c>
      <c r="F539" s="36">
        <f>ROWDATA!E544</f>
        <v>554.61206055000002</v>
      </c>
      <c r="G539" s="36">
        <f>ROWDATA!E544</f>
        <v>554.61206055000002</v>
      </c>
      <c r="H539" s="36">
        <f>ROWDATA!E544</f>
        <v>554.61206055000002</v>
      </c>
      <c r="I539" s="36">
        <f>ROWDATA!F544</f>
        <v>588.59838866999996</v>
      </c>
      <c r="J539" s="36">
        <f>ROWDATA!F544</f>
        <v>588.59838866999996</v>
      </c>
      <c r="K539" s="36">
        <f>ROWDATA!G544</f>
        <v>597.83142090000001</v>
      </c>
      <c r="L539" s="36">
        <f>ROWDATA!H544</f>
        <v>571.21362305000002</v>
      </c>
      <c r="M539" s="36">
        <f>ROWDATA!H544</f>
        <v>571.21362305000002</v>
      </c>
    </row>
    <row r="540" spans="1:13" x14ac:dyDescent="0.2">
      <c r="A540" s="34">
        <f>ROWDATA!B545</f>
        <v>44195.619444444441</v>
      </c>
      <c r="B540" s="36">
        <f>ROWDATA!C545</f>
        <v>852.40441895000004</v>
      </c>
      <c r="C540" s="36">
        <f>ROWDATA!C545</f>
        <v>852.40441895000004</v>
      </c>
      <c r="D540" s="36">
        <f>ROWDATA!D545</f>
        <v>831.55175781000003</v>
      </c>
      <c r="E540" s="36">
        <f>ROWDATA!D545</f>
        <v>831.55175781000003</v>
      </c>
      <c r="F540" s="36">
        <f>ROWDATA!E545</f>
        <v>564.37176513999998</v>
      </c>
      <c r="G540" s="36">
        <f>ROWDATA!E545</f>
        <v>564.37176513999998</v>
      </c>
      <c r="H540" s="36">
        <f>ROWDATA!E545</f>
        <v>564.37176513999998</v>
      </c>
      <c r="I540" s="36">
        <f>ROWDATA!F545</f>
        <v>583.60754395000004</v>
      </c>
      <c r="J540" s="36">
        <f>ROWDATA!F545</f>
        <v>583.60754395000004</v>
      </c>
      <c r="K540" s="36">
        <f>ROWDATA!G545</f>
        <v>608.97723388999998</v>
      </c>
      <c r="L540" s="36">
        <f>ROWDATA!H545</f>
        <v>568.81768798999997</v>
      </c>
      <c r="M540" s="36">
        <f>ROWDATA!H545</f>
        <v>568.81768798999997</v>
      </c>
    </row>
    <row r="541" spans="1:13" x14ac:dyDescent="0.2">
      <c r="A541" s="34">
        <f>ROWDATA!B546</f>
        <v>44195.620138888888</v>
      </c>
      <c r="B541" s="36">
        <f>ROWDATA!C546</f>
        <v>866.21990966999999</v>
      </c>
      <c r="C541" s="36">
        <f>ROWDATA!C546</f>
        <v>866.21990966999999</v>
      </c>
      <c r="D541" s="36">
        <f>ROWDATA!D546</f>
        <v>839.69891356999995</v>
      </c>
      <c r="E541" s="36">
        <f>ROWDATA!D546</f>
        <v>839.69891356999995</v>
      </c>
      <c r="F541" s="36">
        <f>ROWDATA!E546</f>
        <v>570.40948486000002</v>
      </c>
      <c r="G541" s="36">
        <f>ROWDATA!E546</f>
        <v>570.40948486000002</v>
      </c>
      <c r="H541" s="36">
        <f>ROWDATA!E546</f>
        <v>570.40948486000002</v>
      </c>
      <c r="I541" s="36">
        <f>ROWDATA!F546</f>
        <v>582.32727050999995</v>
      </c>
      <c r="J541" s="36">
        <f>ROWDATA!F546</f>
        <v>582.32727050999995</v>
      </c>
      <c r="K541" s="36">
        <f>ROWDATA!G546</f>
        <v>614.76013183999999</v>
      </c>
      <c r="L541" s="36">
        <f>ROWDATA!H546</f>
        <v>570.91400146000001</v>
      </c>
      <c r="M541" s="36">
        <f>ROWDATA!H546</f>
        <v>570.91400146000001</v>
      </c>
    </row>
    <row r="542" spans="1:13" x14ac:dyDescent="0.2">
      <c r="A542" s="34">
        <f>ROWDATA!B547</f>
        <v>44195.620833333334</v>
      </c>
      <c r="B542" s="36">
        <f>ROWDATA!C547</f>
        <v>880.29315185999997</v>
      </c>
      <c r="C542" s="36">
        <f>ROWDATA!C547</f>
        <v>880.29315185999997</v>
      </c>
      <c r="D542" s="36">
        <f>ROWDATA!D547</f>
        <v>858.15905762</v>
      </c>
      <c r="E542" s="36">
        <f>ROWDATA!D547</f>
        <v>858.15905762</v>
      </c>
      <c r="F542" s="36">
        <f>ROWDATA!E547</f>
        <v>574.22369385000002</v>
      </c>
      <c r="G542" s="36">
        <f>ROWDATA!E547</f>
        <v>574.22369385000002</v>
      </c>
      <c r="H542" s="36">
        <f>ROWDATA!E547</f>
        <v>574.22369385000002</v>
      </c>
      <c r="I542" s="36">
        <f>ROWDATA!F547</f>
        <v>592.69793701000003</v>
      </c>
      <c r="J542" s="36">
        <f>ROWDATA!F547</f>
        <v>592.69793701000003</v>
      </c>
      <c r="K542" s="36">
        <f>ROWDATA!G547</f>
        <v>615.77331543000003</v>
      </c>
      <c r="L542" s="36">
        <f>ROWDATA!H547</f>
        <v>584.60638428000004</v>
      </c>
      <c r="M542" s="36">
        <f>ROWDATA!H547</f>
        <v>584.60638428000004</v>
      </c>
    </row>
    <row r="543" spans="1:13" x14ac:dyDescent="0.2">
      <c r="A543" s="34">
        <f>ROWDATA!B548</f>
        <v>44195.621527777781</v>
      </c>
      <c r="B543" s="36">
        <f>ROWDATA!C548</f>
        <v>897.94512939000003</v>
      </c>
      <c r="C543" s="36">
        <f>ROWDATA!C548</f>
        <v>897.94512939000003</v>
      </c>
      <c r="D543" s="36">
        <f>ROWDATA!D548</f>
        <v>875.23822021000001</v>
      </c>
      <c r="E543" s="36">
        <f>ROWDATA!D548</f>
        <v>875.23822021000001</v>
      </c>
      <c r="F543" s="36">
        <f>ROWDATA!E548</f>
        <v>580.78674316000001</v>
      </c>
      <c r="G543" s="36">
        <f>ROWDATA!E548</f>
        <v>580.78674316000001</v>
      </c>
      <c r="H543" s="36">
        <f>ROWDATA!E548</f>
        <v>580.78674316000001</v>
      </c>
      <c r="I543" s="36">
        <f>ROWDATA!F548</f>
        <v>602.77703856999995</v>
      </c>
      <c r="J543" s="36">
        <f>ROWDATA!F548</f>
        <v>602.77703856999995</v>
      </c>
      <c r="K543" s="36">
        <f>ROWDATA!G548</f>
        <v>624.10687256000006</v>
      </c>
      <c r="L543" s="36">
        <f>ROWDATA!H548</f>
        <v>589.29803466999999</v>
      </c>
      <c r="M543" s="36">
        <f>ROWDATA!H548</f>
        <v>589.29803466999999</v>
      </c>
    </row>
    <row r="544" spans="1:13" x14ac:dyDescent="0.2">
      <c r="A544" s="34">
        <f>ROWDATA!B549</f>
        <v>44195.62222222222</v>
      </c>
      <c r="B544" s="36">
        <f>ROWDATA!C549</f>
        <v>902.74902343999997</v>
      </c>
      <c r="C544" s="36">
        <f>ROWDATA!C549</f>
        <v>902.74902343999997</v>
      </c>
      <c r="D544" s="36">
        <f>ROWDATA!D549</f>
        <v>879.83752441000001</v>
      </c>
      <c r="E544" s="36">
        <f>ROWDATA!D549</f>
        <v>879.83752441000001</v>
      </c>
      <c r="F544" s="36">
        <f>ROWDATA!E549</f>
        <v>581.54327393000005</v>
      </c>
      <c r="G544" s="36">
        <f>ROWDATA!E549</f>
        <v>581.54327393000005</v>
      </c>
      <c r="H544" s="36">
        <f>ROWDATA!E549</f>
        <v>581.54327393000005</v>
      </c>
      <c r="I544" s="36">
        <f>ROWDATA!F549</f>
        <v>614.71936034999999</v>
      </c>
      <c r="J544" s="36">
        <f>ROWDATA!F549</f>
        <v>614.71936034999999</v>
      </c>
      <c r="K544" s="36">
        <f>ROWDATA!G549</f>
        <v>625.22479248000002</v>
      </c>
      <c r="L544" s="36">
        <f>ROWDATA!H549</f>
        <v>588.74902343999997</v>
      </c>
      <c r="M544" s="36">
        <f>ROWDATA!H549</f>
        <v>588.74902343999997</v>
      </c>
    </row>
    <row r="545" spans="1:13" x14ac:dyDescent="0.2">
      <c r="A545" s="34">
        <f>ROWDATA!B550</f>
        <v>44195.622916666667</v>
      </c>
      <c r="B545" s="36">
        <f>ROWDATA!C550</f>
        <v>910.08398437999995</v>
      </c>
      <c r="C545" s="36">
        <f>ROWDATA!C550</f>
        <v>910.08398437999995</v>
      </c>
      <c r="D545" s="36">
        <f>ROWDATA!D550</f>
        <v>887.60766602000001</v>
      </c>
      <c r="E545" s="36">
        <f>ROWDATA!D550</f>
        <v>887.60766602000001</v>
      </c>
      <c r="F545" s="36">
        <f>ROWDATA!E550</f>
        <v>584.70886229999996</v>
      </c>
      <c r="G545" s="36">
        <f>ROWDATA!E550</f>
        <v>584.70886229999996</v>
      </c>
      <c r="H545" s="36">
        <f>ROWDATA!E550</f>
        <v>584.70886229999996</v>
      </c>
      <c r="I545" s="36">
        <f>ROWDATA!F550</f>
        <v>616.79321288999995</v>
      </c>
      <c r="J545" s="36">
        <f>ROWDATA!F550</f>
        <v>616.79321288999995</v>
      </c>
      <c r="K545" s="36">
        <f>ROWDATA!G550</f>
        <v>623.32061768000005</v>
      </c>
      <c r="L545" s="36">
        <f>ROWDATA!H550</f>
        <v>591.64404296999999</v>
      </c>
      <c r="M545" s="36">
        <f>ROWDATA!H550</f>
        <v>591.64404296999999</v>
      </c>
    </row>
    <row r="546" spans="1:13" x14ac:dyDescent="0.2">
      <c r="A546" s="34">
        <f>ROWDATA!B551</f>
        <v>44195.623611111114</v>
      </c>
      <c r="B546" s="36">
        <f>ROWDATA!C551</f>
        <v>918.07965088000003</v>
      </c>
      <c r="C546" s="36">
        <f>ROWDATA!C551</f>
        <v>918.07965088000003</v>
      </c>
      <c r="D546" s="36">
        <f>ROWDATA!D551</f>
        <v>896.77496338000003</v>
      </c>
      <c r="E546" s="36">
        <f>ROWDATA!D551</f>
        <v>896.77496338000003</v>
      </c>
      <c r="F546" s="36">
        <f>ROWDATA!E551</f>
        <v>584.40008545000001</v>
      </c>
      <c r="G546" s="36">
        <f>ROWDATA!E551</f>
        <v>584.40008545000001</v>
      </c>
      <c r="H546" s="36">
        <f>ROWDATA!E551</f>
        <v>584.40008545000001</v>
      </c>
      <c r="I546" s="36">
        <f>ROWDATA!F551</f>
        <v>613.14746093999997</v>
      </c>
      <c r="J546" s="36">
        <f>ROWDATA!F551</f>
        <v>613.14746093999997</v>
      </c>
      <c r="K546" s="36">
        <f>ROWDATA!G551</f>
        <v>627.98498534999999</v>
      </c>
      <c r="L546" s="36">
        <f>ROWDATA!H551</f>
        <v>597.60021973000005</v>
      </c>
      <c r="M546" s="36">
        <f>ROWDATA!H551</f>
        <v>597.60021973000005</v>
      </c>
    </row>
    <row r="547" spans="1:13" x14ac:dyDescent="0.2">
      <c r="A547" s="34">
        <f>ROWDATA!B552</f>
        <v>44195.624305555553</v>
      </c>
      <c r="B547" s="36">
        <f>ROWDATA!C552</f>
        <v>921.27136229999996</v>
      </c>
      <c r="C547" s="36">
        <f>ROWDATA!C552</f>
        <v>921.27136229999996</v>
      </c>
      <c r="D547" s="36">
        <f>ROWDATA!D552</f>
        <v>898.94134521000001</v>
      </c>
      <c r="E547" s="36">
        <f>ROWDATA!D552</f>
        <v>898.94134521000001</v>
      </c>
      <c r="F547" s="36">
        <f>ROWDATA!E552</f>
        <v>579.78289795000001</v>
      </c>
      <c r="G547" s="36">
        <f>ROWDATA!E552</f>
        <v>579.78289795000001</v>
      </c>
      <c r="H547" s="36">
        <f>ROWDATA!E552</f>
        <v>579.78289795000001</v>
      </c>
      <c r="I547" s="36">
        <f>ROWDATA!F552</f>
        <v>614.34649658000001</v>
      </c>
      <c r="J547" s="36">
        <f>ROWDATA!F552</f>
        <v>614.34649658000001</v>
      </c>
      <c r="K547" s="36">
        <f>ROWDATA!G552</f>
        <v>624.22906493999994</v>
      </c>
      <c r="L547" s="36">
        <f>ROWDATA!H552</f>
        <v>598.96435546999999</v>
      </c>
      <c r="M547" s="36">
        <f>ROWDATA!H552</f>
        <v>598.96435546999999</v>
      </c>
    </row>
    <row r="548" spans="1:13" x14ac:dyDescent="0.2">
      <c r="A548" s="34">
        <f>ROWDATA!B553</f>
        <v>44195.625</v>
      </c>
      <c r="B548" s="36">
        <f>ROWDATA!C553</f>
        <v>916.46746826000003</v>
      </c>
      <c r="C548" s="36">
        <f>ROWDATA!C553</f>
        <v>916.46746826000003</v>
      </c>
      <c r="D548" s="36">
        <f>ROWDATA!D553</f>
        <v>901.53118896000001</v>
      </c>
      <c r="E548" s="36">
        <f>ROWDATA!D553</f>
        <v>901.53118896000001</v>
      </c>
      <c r="F548" s="36">
        <f>ROWDATA!E553</f>
        <v>577.60552978999999</v>
      </c>
      <c r="G548" s="36">
        <f>ROWDATA!E553</f>
        <v>577.60552978999999</v>
      </c>
      <c r="H548" s="36">
        <f>ROWDATA!E553</f>
        <v>577.60552978999999</v>
      </c>
      <c r="I548" s="36">
        <f>ROWDATA!F553</f>
        <v>612.75848388999998</v>
      </c>
      <c r="J548" s="36">
        <f>ROWDATA!F553</f>
        <v>612.75848388999998</v>
      </c>
      <c r="K548" s="36">
        <f>ROWDATA!G553</f>
        <v>618.74328613</v>
      </c>
      <c r="L548" s="36">
        <f>ROWDATA!H553</f>
        <v>588.73236083999996</v>
      </c>
      <c r="M548" s="36">
        <f>ROWDATA!H553</f>
        <v>588.73236083999996</v>
      </c>
    </row>
    <row r="549" spans="1:13" x14ac:dyDescent="0.2">
      <c r="A549" s="34">
        <f>ROWDATA!B554</f>
        <v>44195.625694444447</v>
      </c>
      <c r="B549" s="36">
        <f>ROWDATA!C554</f>
        <v>910.05169678000004</v>
      </c>
      <c r="C549" s="36">
        <f>ROWDATA!C554</f>
        <v>910.05169678000004</v>
      </c>
      <c r="D549" s="36">
        <f>ROWDATA!D554</f>
        <v>900.22857666000004</v>
      </c>
      <c r="E549" s="36">
        <f>ROWDATA!D554</f>
        <v>900.22857666000004</v>
      </c>
      <c r="F549" s="36">
        <f>ROWDATA!E554</f>
        <v>571.30523682</v>
      </c>
      <c r="G549" s="36">
        <f>ROWDATA!E554</f>
        <v>571.30523682</v>
      </c>
      <c r="H549" s="36">
        <f>ROWDATA!E554</f>
        <v>571.30523682</v>
      </c>
      <c r="I549" s="36">
        <f>ROWDATA!F554</f>
        <v>612.28875731999995</v>
      </c>
      <c r="J549" s="36">
        <f>ROWDATA!F554</f>
        <v>612.28875731999995</v>
      </c>
      <c r="K549" s="36">
        <f>ROWDATA!G554</f>
        <v>607.84185791000004</v>
      </c>
      <c r="L549" s="36">
        <f>ROWDATA!H554</f>
        <v>576.90344238</v>
      </c>
      <c r="M549" s="36">
        <f>ROWDATA!H554</f>
        <v>576.90344238</v>
      </c>
    </row>
    <row r="550" spans="1:13" x14ac:dyDescent="0.2">
      <c r="A550" s="34">
        <f>ROWDATA!B555</f>
        <v>44195.626388888886</v>
      </c>
      <c r="B550" s="36">
        <f>ROWDATA!C555</f>
        <v>894.07611083999996</v>
      </c>
      <c r="C550" s="36">
        <f>ROWDATA!C555</f>
        <v>894.07611083999996</v>
      </c>
      <c r="D550" s="36">
        <f>ROWDATA!D555</f>
        <v>898.97265625</v>
      </c>
      <c r="E550" s="36">
        <f>ROWDATA!D555</f>
        <v>898.97265625</v>
      </c>
      <c r="F550" s="36">
        <f>ROWDATA!E555</f>
        <v>564.54156493999994</v>
      </c>
      <c r="G550" s="36">
        <f>ROWDATA!E555</f>
        <v>564.54156493999994</v>
      </c>
      <c r="H550" s="36">
        <f>ROWDATA!E555</f>
        <v>564.54156493999994</v>
      </c>
      <c r="I550" s="36">
        <f>ROWDATA!F555</f>
        <v>607.44372558999999</v>
      </c>
      <c r="J550" s="36">
        <f>ROWDATA!F555</f>
        <v>607.44372558999999</v>
      </c>
      <c r="K550" s="36">
        <f>ROWDATA!G555</f>
        <v>578.21203613</v>
      </c>
      <c r="L550" s="36">
        <f>ROWDATA!H555</f>
        <v>572.52783203000001</v>
      </c>
      <c r="M550" s="36">
        <f>ROWDATA!H555</f>
        <v>572.52783203000001</v>
      </c>
    </row>
    <row r="551" spans="1:13" x14ac:dyDescent="0.2">
      <c r="A551" s="34">
        <f>ROWDATA!B556</f>
        <v>44195.627083333333</v>
      </c>
      <c r="B551" s="36">
        <f>ROWDATA!C556</f>
        <v>880.51885986000002</v>
      </c>
      <c r="C551" s="36">
        <f>ROWDATA!C556</f>
        <v>880.51885986000002</v>
      </c>
      <c r="D551" s="36">
        <f>ROWDATA!D556</f>
        <v>891.29650878999996</v>
      </c>
      <c r="E551" s="36">
        <f>ROWDATA!D556</f>
        <v>891.29650878999996</v>
      </c>
      <c r="F551" s="36">
        <f>ROWDATA!E556</f>
        <v>552.12567138999998</v>
      </c>
      <c r="G551" s="36">
        <f>ROWDATA!E556</f>
        <v>552.12567138999998</v>
      </c>
      <c r="H551" s="36">
        <f>ROWDATA!E556</f>
        <v>552.12567138999998</v>
      </c>
      <c r="I551" s="36">
        <f>ROWDATA!F556</f>
        <v>601.20513916000004</v>
      </c>
      <c r="J551" s="36">
        <f>ROWDATA!F556</f>
        <v>601.20513916000004</v>
      </c>
      <c r="K551" s="36">
        <f>ROWDATA!G556</f>
        <v>554.60925293000003</v>
      </c>
      <c r="L551" s="36">
        <f>ROWDATA!H556</f>
        <v>565.83972168000003</v>
      </c>
      <c r="M551" s="36">
        <f>ROWDATA!H556</f>
        <v>565.83972168000003</v>
      </c>
    </row>
    <row r="552" spans="1:13" x14ac:dyDescent="0.2">
      <c r="A552" s="34">
        <f>ROWDATA!B557</f>
        <v>44195.62777777778</v>
      </c>
      <c r="B552" s="36">
        <f>ROWDATA!C557</f>
        <v>874.23211670000001</v>
      </c>
      <c r="C552" s="36">
        <f>ROWDATA!C557</f>
        <v>874.23211670000001</v>
      </c>
      <c r="D552" s="36">
        <f>ROWDATA!D557</f>
        <v>883.60498046999999</v>
      </c>
      <c r="E552" s="36">
        <f>ROWDATA!D557</f>
        <v>883.60498046999999</v>
      </c>
      <c r="F552" s="36">
        <f>ROWDATA!E557</f>
        <v>526.36761475000003</v>
      </c>
      <c r="G552" s="36">
        <f>ROWDATA!E557</f>
        <v>526.36761475000003</v>
      </c>
      <c r="H552" s="36">
        <f>ROWDATA!E557</f>
        <v>526.36761475000003</v>
      </c>
      <c r="I552" s="36">
        <f>ROWDATA!F557</f>
        <v>598.87170409999999</v>
      </c>
      <c r="J552" s="36">
        <f>ROWDATA!F557</f>
        <v>598.87170409999999</v>
      </c>
      <c r="K552" s="36">
        <f>ROWDATA!G557</f>
        <v>554.48699951000003</v>
      </c>
      <c r="L552" s="36">
        <f>ROWDATA!H557</f>
        <v>539.00482178000004</v>
      </c>
      <c r="M552" s="36">
        <f>ROWDATA!H557</f>
        <v>539.00482178000004</v>
      </c>
    </row>
    <row r="553" spans="1:13" x14ac:dyDescent="0.2">
      <c r="A553" s="34">
        <f>ROWDATA!B558</f>
        <v>44195.628472222219</v>
      </c>
      <c r="B553" s="36">
        <f>ROWDATA!C558</f>
        <v>843.03839111000002</v>
      </c>
      <c r="C553" s="36">
        <f>ROWDATA!C558</f>
        <v>843.03839111000002</v>
      </c>
      <c r="D553" s="36">
        <f>ROWDATA!D558</f>
        <v>868.83367920000001</v>
      </c>
      <c r="E553" s="36">
        <f>ROWDATA!D558</f>
        <v>868.83367920000001</v>
      </c>
      <c r="F553" s="36">
        <f>ROWDATA!E558</f>
        <v>509.93692017000001</v>
      </c>
      <c r="G553" s="36">
        <f>ROWDATA!E558</f>
        <v>509.93692017000001</v>
      </c>
      <c r="H553" s="36">
        <f>ROWDATA!E558</f>
        <v>509.93692017000001</v>
      </c>
      <c r="I553" s="36">
        <f>ROWDATA!F558</f>
        <v>577.46606444999998</v>
      </c>
      <c r="J553" s="36">
        <f>ROWDATA!F558</f>
        <v>577.46606444999998</v>
      </c>
      <c r="K553" s="36">
        <f>ROWDATA!G558</f>
        <v>549.64752196999996</v>
      </c>
      <c r="L553" s="36">
        <f>ROWDATA!H558</f>
        <v>525.82897949000005</v>
      </c>
      <c r="M553" s="36">
        <f>ROWDATA!H558</f>
        <v>525.82897949000005</v>
      </c>
    </row>
    <row r="554" spans="1:13" x14ac:dyDescent="0.2">
      <c r="A554" s="34">
        <f>ROWDATA!B559</f>
        <v>44195.629166666666</v>
      </c>
      <c r="B554" s="36">
        <f>ROWDATA!C559</f>
        <v>841.92596435999997</v>
      </c>
      <c r="C554" s="36">
        <f>ROWDATA!C559</f>
        <v>841.92596435999997</v>
      </c>
      <c r="D554" s="36">
        <f>ROWDATA!D559</f>
        <v>841.04876708999996</v>
      </c>
      <c r="E554" s="36">
        <f>ROWDATA!D559</f>
        <v>841.04876708999996</v>
      </c>
      <c r="F554" s="36">
        <f>ROWDATA!E559</f>
        <v>498.80261230000002</v>
      </c>
      <c r="G554" s="36">
        <f>ROWDATA!E559</f>
        <v>498.80261230000002</v>
      </c>
      <c r="H554" s="36">
        <f>ROWDATA!E559</f>
        <v>498.80261230000002</v>
      </c>
      <c r="I554" s="36">
        <f>ROWDATA!F559</f>
        <v>560.95336913999995</v>
      </c>
      <c r="J554" s="36">
        <f>ROWDATA!F559</f>
        <v>560.95336913999995</v>
      </c>
      <c r="K554" s="36">
        <f>ROWDATA!G559</f>
        <v>539.02545166000004</v>
      </c>
      <c r="L554" s="36">
        <f>ROWDATA!H559</f>
        <v>521.05462646000001</v>
      </c>
      <c r="M554" s="36">
        <f>ROWDATA!H559</f>
        <v>521.05462646000001</v>
      </c>
    </row>
    <row r="555" spans="1:13" x14ac:dyDescent="0.2">
      <c r="A555" s="34">
        <f>ROWDATA!B560</f>
        <v>44195.629861111112</v>
      </c>
      <c r="B555" s="36">
        <f>ROWDATA!C560</f>
        <v>827.78771973000005</v>
      </c>
      <c r="C555" s="36">
        <f>ROWDATA!C560</f>
        <v>827.78771973000005</v>
      </c>
      <c r="D555" s="36">
        <f>ROWDATA!D560</f>
        <v>823.57714843999997</v>
      </c>
      <c r="E555" s="36">
        <f>ROWDATA!D560</f>
        <v>823.57714843999997</v>
      </c>
      <c r="F555" s="36">
        <f>ROWDATA!E560</f>
        <v>503.58987427</v>
      </c>
      <c r="G555" s="36">
        <f>ROWDATA!E560</f>
        <v>503.58987427</v>
      </c>
      <c r="H555" s="36">
        <f>ROWDATA!E560</f>
        <v>503.58987427</v>
      </c>
      <c r="I555" s="36">
        <f>ROWDATA!F560</f>
        <v>542.51184081999997</v>
      </c>
      <c r="J555" s="36">
        <f>ROWDATA!F560</f>
        <v>542.51184081999997</v>
      </c>
      <c r="K555" s="36">
        <f>ROWDATA!G560</f>
        <v>499.66333007999998</v>
      </c>
      <c r="L555" s="36">
        <f>ROWDATA!H560</f>
        <v>511.42245482999999</v>
      </c>
      <c r="M555" s="36">
        <f>ROWDATA!H560</f>
        <v>511.42245482999999</v>
      </c>
    </row>
    <row r="556" spans="1:13" x14ac:dyDescent="0.2">
      <c r="A556" s="34">
        <f>ROWDATA!B561</f>
        <v>44195.630555555559</v>
      </c>
      <c r="B556" s="36">
        <f>ROWDATA!C561</f>
        <v>810.18347168000003</v>
      </c>
      <c r="C556" s="36">
        <f>ROWDATA!C561</f>
        <v>810.18347168000003</v>
      </c>
      <c r="D556" s="36">
        <f>ROWDATA!D561</f>
        <v>804.55145263999998</v>
      </c>
      <c r="E556" s="36">
        <f>ROWDATA!D561</f>
        <v>804.55145263999998</v>
      </c>
      <c r="F556" s="36">
        <f>ROWDATA!E561</f>
        <v>474.94342040999999</v>
      </c>
      <c r="G556" s="36">
        <f>ROWDATA!E561</f>
        <v>474.94342040999999</v>
      </c>
      <c r="H556" s="36">
        <f>ROWDATA!E561</f>
        <v>474.94342040999999</v>
      </c>
      <c r="I556" s="36">
        <f>ROWDATA!F561</f>
        <v>547.81121826000003</v>
      </c>
      <c r="J556" s="36">
        <f>ROWDATA!F561</f>
        <v>547.81121826000003</v>
      </c>
      <c r="K556" s="36">
        <f>ROWDATA!G561</f>
        <v>480.91690062999999</v>
      </c>
      <c r="L556" s="36">
        <f>ROWDATA!H561</f>
        <v>487.74996948</v>
      </c>
      <c r="M556" s="36">
        <f>ROWDATA!H561</f>
        <v>487.74996948</v>
      </c>
    </row>
    <row r="557" spans="1:13" x14ac:dyDescent="0.2">
      <c r="A557" s="34">
        <f>ROWDATA!B562</f>
        <v>44195.631249999999</v>
      </c>
      <c r="B557" s="36">
        <f>ROWDATA!C562</f>
        <v>779.95587158000001</v>
      </c>
      <c r="C557" s="36">
        <f>ROWDATA!C562</f>
        <v>779.95587158000001</v>
      </c>
      <c r="D557" s="36">
        <f>ROWDATA!D562</f>
        <v>809.18237305000002</v>
      </c>
      <c r="E557" s="36">
        <f>ROWDATA!D562</f>
        <v>809.18237305000002</v>
      </c>
      <c r="F557" s="36">
        <f>ROWDATA!E562</f>
        <v>462.03329467999998</v>
      </c>
      <c r="G557" s="36">
        <f>ROWDATA!E562</f>
        <v>462.03329467999998</v>
      </c>
      <c r="H557" s="36">
        <f>ROWDATA!E562</f>
        <v>462.03329467999998</v>
      </c>
      <c r="I557" s="36">
        <f>ROWDATA!F562</f>
        <v>539.51385498000002</v>
      </c>
      <c r="J557" s="36">
        <f>ROWDATA!F562</f>
        <v>539.51385498000002</v>
      </c>
      <c r="K557" s="36">
        <f>ROWDATA!G562</f>
        <v>495.61032103999997</v>
      </c>
      <c r="L557" s="36">
        <f>ROWDATA!H562</f>
        <v>469.30154419000002</v>
      </c>
      <c r="M557" s="36">
        <f>ROWDATA!H562</f>
        <v>469.30154419000002</v>
      </c>
    </row>
    <row r="558" spans="1:13" x14ac:dyDescent="0.2">
      <c r="A558" s="34">
        <f>ROWDATA!B563</f>
        <v>44195.631944444445</v>
      </c>
      <c r="B558" s="36">
        <f>ROWDATA!C563</f>
        <v>780.11737060999997</v>
      </c>
      <c r="C558" s="36">
        <f>ROWDATA!C563</f>
        <v>780.11737060999997</v>
      </c>
      <c r="D558" s="36">
        <f>ROWDATA!D563</f>
        <v>780.67498779000005</v>
      </c>
      <c r="E558" s="36">
        <f>ROWDATA!D563</f>
        <v>780.67498779000005</v>
      </c>
      <c r="F558" s="36">
        <f>ROWDATA!E563</f>
        <v>461.72427368000001</v>
      </c>
      <c r="G558" s="36">
        <f>ROWDATA!E563</f>
        <v>461.72427368000001</v>
      </c>
      <c r="H558" s="36">
        <f>ROWDATA!E563</f>
        <v>461.72427368000001</v>
      </c>
      <c r="I558" s="36">
        <f>ROWDATA!F563</f>
        <v>511.93182373000002</v>
      </c>
      <c r="J558" s="36">
        <f>ROWDATA!F563</f>
        <v>511.93182373000002</v>
      </c>
      <c r="K558" s="36">
        <f>ROWDATA!G563</f>
        <v>494.47463988999999</v>
      </c>
      <c r="L558" s="36">
        <f>ROWDATA!H563</f>
        <v>467.73791504000002</v>
      </c>
      <c r="M558" s="36">
        <f>ROWDATA!H563</f>
        <v>467.73791504000002</v>
      </c>
    </row>
    <row r="559" spans="1:13" x14ac:dyDescent="0.2">
      <c r="A559" s="34">
        <f>ROWDATA!B564</f>
        <v>44195.632638888892</v>
      </c>
      <c r="B559" s="36">
        <f>ROWDATA!C564</f>
        <v>774.34576416000004</v>
      </c>
      <c r="C559" s="36">
        <f>ROWDATA!C564</f>
        <v>774.34576416000004</v>
      </c>
      <c r="D559" s="36">
        <f>ROWDATA!D564</f>
        <v>779.57604979999996</v>
      </c>
      <c r="E559" s="36">
        <f>ROWDATA!D564</f>
        <v>779.57604979999996</v>
      </c>
      <c r="F559" s="36">
        <f>ROWDATA!E564</f>
        <v>459.08352660999998</v>
      </c>
      <c r="G559" s="36">
        <f>ROWDATA!E564</f>
        <v>459.08352660999998</v>
      </c>
      <c r="H559" s="36">
        <f>ROWDATA!E564</f>
        <v>459.08352660999998</v>
      </c>
      <c r="I559" s="36">
        <f>ROWDATA!F564</f>
        <v>483.26324462999997</v>
      </c>
      <c r="J559" s="36">
        <f>ROWDATA!F564</f>
        <v>483.26324462999997</v>
      </c>
      <c r="K559" s="36">
        <f>ROWDATA!G564</f>
        <v>486.01858521000003</v>
      </c>
      <c r="L559" s="36">
        <f>ROWDATA!H564</f>
        <v>483.65783691000001</v>
      </c>
      <c r="M559" s="36">
        <f>ROWDATA!H564</f>
        <v>483.65783691000001</v>
      </c>
    </row>
    <row r="560" spans="1:13" x14ac:dyDescent="0.2">
      <c r="A560" s="34">
        <f>ROWDATA!B565</f>
        <v>44195.633333333331</v>
      </c>
      <c r="B560" s="36">
        <f>ROWDATA!C565</f>
        <v>791.27331543000003</v>
      </c>
      <c r="C560" s="36">
        <f>ROWDATA!C565</f>
        <v>791.27331543000003</v>
      </c>
      <c r="D560" s="36">
        <f>ROWDATA!D565</f>
        <v>769.01135253999996</v>
      </c>
      <c r="E560" s="36">
        <f>ROWDATA!D565</f>
        <v>769.01135253999996</v>
      </c>
      <c r="F560" s="36">
        <f>ROWDATA!E565</f>
        <v>458.66662597999999</v>
      </c>
      <c r="G560" s="36">
        <f>ROWDATA!E565</f>
        <v>458.66662597999999</v>
      </c>
      <c r="H560" s="36">
        <f>ROWDATA!E565</f>
        <v>458.66662597999999</v>
      </c>
      <c r="I560" s="36">
        <f>ROWDATA!F565</f>
        <v>482.77709960999999</v>
      </c>
      <c r="J560" s="36">
        <f>ROWDATA!F565</f>
        <v>482.77709960999999</v>
      </c>
      <c r="K560" s="36">
        <f>ROWDATA!G565</f>
        <v>485.33712768999999</v>
      </c>
      <c r="L560" s="36">
        <f>ROWDATA!H565</f>
        <v>468.70257568</v>
      </c>
      <c r="M560" s="36">
        <f>ROWDATA!H565</f>
        <v>468.70257568</v>
      </c>
    </row>
    <row r="561" spans="1:13" x14ac:dyDescent="0.2">
      <c r="A561" s="34">
        <f>ROWDATA!B566</f>
        <v>44195.634027777778</v>
      </c>
      <c r="B561" s="36">
        <f>ROWDATA!C566</f>
        <v>781.11676024999997</v>
      </c>
      <c r="C561" s="36">
        <f>ROWDATA!C566</f>
        <v>781.11676024999997</v>
      </c>
      <c r="D561" s="36">
        <f>ROWDATA!D566</f>
        <v>780.34521484000004</v>
      </c>
      <c r="E561" s="36">
        <f>ROWDATA!D566</f>
        <v>780.34521484000004</v>
      </c>
      <c r="F561" s="36">
        <f>ROWDATA!E566</f>
        <v>461.55447387999999</v>
      </c>
      <c r="G561" s="36">
        <f>ROWDATA!E566</f>
        <v>461.55447387999999</v>
      </c>
      <c r="H561" s="36">
        <f>ROWDATA!E566</f>
        <v>461.55447387999999</v>
      </c>
      <c r="I561" s="36">
        <f>ROWDATA!F566</f>
        <v>487.99554443</v>
      </c>
      <c r="J561" s="36">
        <f>ROWDATA!F566</f>
        <v>487.99554443</v>
      </c>
      <c r="K561" s="36">
        <f>ROWDATA!G566</f>
        <v>476.21734619</v>
      </c>
      <c r="L561" s="36">
        <f>ROWDATA!H566</f>
        <v>460.28552245999998</v>
      </c>
      <c r="M561" s="36">
        <f>ROWDATA!H566</f>
        <v>460.28552245999998</v>
      </c>
    </row>
    <row r="562" spans="1:13" x14ac:dyDescent="0.2">
      <c r="A562" s="34">
        <f>ROWDATA!B567</f>
        <v>44195.634722222225</v>
      </c>
      <c r="B562" s="36">
        <f>ROWDATA!C567</f>
        <v>788.53277588000003</v>
      </c>
      <c r="C562" s="36">
        <f>ROWDATA!C567</f>
        <v>788.53277588000003</v>
      </c>
      <c r="D562" s="36">
        <f>ROWDATA!D567</f>
        <v>761.42919921999999</v>
      </c>
      <c r="E562" s="36">
        <f>ROWDATA!D567</f>
        <v>761.42919921999999</v>
      </c>
      <c r="F562" s="36">
        <f>ROWDATA!E567</f>
        <v>467.96343994</v>
      </c>
      <c r="G562" s="36">
        <f>ROWDATA!E567</f>
        <v>467.96343994</v>
      </c>
      <c r="H562" s="36">
        <f>ROWDATA!E567</f>
        <v>467.96343994</v>
      </c>
      <c r="I562" s="36">
        <f>ROWDATA!F567</f>
        <v>493.70010375999999</v>
      </c>
      <c r="J562" s="36">
        <f>ROWDATA!F567</f>
        <v>493.70010375999999</v>
      </c>
      <c r="K562" s="36">
        <f>ROWDATA!G567</f>
        <v>489.87954711999998</v>
      </c>
      <c r="L562" s="36">
        <f>ROWDATA!H567</f>
        <v>454.41339111000002</v>
      </c>
      <c r="M562" s="36">
        <f>ROWDATA!H567</f>
        <v>454.41339111000002</v>
      </c>
    </row>
    <row r="563" spans="1:13" x14ac:dyDescent="0.2">
      <c r="A563" s="34">
        <f>ROWDATA!B568</f>
        <v>44195.635416666664</v>
      </c>
      <c r="B563" s="36">
        <f>ROWDATA!C568</f>
        <v>795.94848633000004</v>
      </c>
      <c r="C563" s="36">
        <f>ROWDATA!C568</f>
        <v>795.94848633000004</v>
      </c>
      <c r="D563" s="36">
        <f>ROWDATA!D568</f>
        <v>786.98559569999998</v>
      </c>
      <c r="E563" s="36">
        <f>ROWDATA!D568</f>
        <v>786.98559569999998</v>
      </c>
      <c r="F563" s="36">
        <f>ROWDATA!E568</f>
        <v>468.21029663000002</v>
      </c>
      <c r="G563" s="36">
        <f>ROWDATA!E568</f>
        <v>468.21029663000002</v>
      </c>
      <c r="H563" s="36">
        <f>ROWDATA!E568</f>
        <v>468.21029663000002</v>
      </c>
      <c r="I563" s="36">
        <f>ROWDATA!F568</f>
        <v>486.45596312999999</v>
      </c>
      <c r="J563" s="36">
        <f>ROWDATA!F568</f>
        <v>486.45596312999999</v>
      </c>
      <c r="K563" s="36">
        <f>ROWDATA!G568</f>
        <v>490.35122681000001</v>
      </c>
      <c r="L563" s="36">
        <f>ROWDATA!H568</f>
        <v>462.59765625</v>
      </c>
      <c r="M563" s="36">
        <f>ROWDATA!H568</f>
        <v>462.59765625</v>
      </c>
    </row>
    <row r="564" spans="1:13" x14ac:dyDescent="0.2">
      <c r="A564" s="34">
        <f>ROWDATA!B569</f>
        <v>44195.636111111111</v>
      </c>
      <c r="B564" s="36">
        <f>ROWDATA!C569</f>
        <v>805.87902831999997</v>
      </c>
      <c r="C564" s="36">
        <f>ROWDATA!C569</f>
        <v>805.87902831999997</v>
      </c>
      <c r="D564" s="36">
        <f>ROWDATA!D569</f>
        <v>791.41229248000002</v>
      </c>
      <c r="E564" s="36">
        <f>ROWDATA!D569</f>
        <v>791.41229248000002</v>
      </c>
      <c r="F564" s="36">
        <f>ROWDATA!E569</f>
        <v>467.17584228999999</v>
      </c>
      <c r="G564" s="36">
        <f>ROWDATA!E569</f>
        <v>467.17584228999999</v>
      </c>
      <c r="H564" s="36">
        <f>ROWDATA!E569</f>
        <v>467.17584228999999</v>
      </c>
      <c r="I564" s="36">
        <f>ROWDATA!F569</f>
        <v>488.88681029999998</v>
      </c>
      <c r="J564" s="36">
        <f>ROWDATA!F569</f>
        <v>488.88681029999998</v>
      </c>
      <c r="K564" s="36">
        <f>ROWDATA!G569</f>
        <v>491.60940552</v>
      </c>
      <c r="L564" s="36">
        <f>ROWDATA!H569</f>
        <v>461.39999390000003</v>
      </c>
      <c r="M564" s="36">
        <f>ROWDATA!H569</f>
        <v>461.39999390000003</v>
      </c>
    </row>
    <row r="565" spans="1:13" x14ac:dyDescent="0.2">
      <c r="A565" s="34">
        <f>ROWDATA!B570</f>
        <v>44195.636805555558</v>
      </c>
      <c r="B565" s="36">
        <f>ROWDATA!C570</f>
        <v>820.71075439000003</v>
      </c>
      <c r="C565" s="36">
        <f>ROWDATA!C570</f>
        <v>820.71075439000003</v>
      </c>
      <c r="D565" s="36">
        <f>ROWDATA!D570</f>
        <v>791.77337646000001</v>
      </c>
      <c r="E565" s="36">
        <f>ROWDATA!D570</f>
        <v>791.77337646000001</v>
      </c>
      <c r="F565" s="36">
        <f>ROWDATA!E570</f>
        <v>459.56234740999997</v>
      </c>
      <c r="G565" s="36">
        <f>ROWDATA!E570</f>
        <v>459.56234740999997</v>
      </c>
      <c r="H565" s="36">
        <f>ROWDATA!E570</f>
        <v>459.56234740999997</v>
      </c>
      <c r="I565" s="36">
        <f>ROWDATA!F570</f>
        <v>492.27404784999999</v>
      </c>
      <c r="J565" s="36">
        <f>ROWDATA!F570</f>
        <v>492.27404784999999</v>
      </c>
      <c r="K565" s="36">
        <f>ROWDATA!G570</f>
        <v>481.24890137</v>
      </c>
      <c r="L565" s="36">
        <f>ROWDATA!H570</f>
        <v>465.70849608999998</v>
      </c>
      <c r="M565" s="36">
        <f>ROWDATA!H570</f>
        <v>465.70849608999998</v>
      </c>
    </row>
    <row r="566" spans="1:13" x14ac:dyDescent="0.2">
      <c r="A566" s="34">
        <f>ROWDATA!B571</f>
        <v>44195.637499999997</v>
      </c>
      <c r="B566" s="36">
        <f>ROWDATA!C571</f>
        <v>772.28216553000004</v>
      </c>
      <c r="C566" s="36">
        <f>ROWDATA!C571</f>
        <v>772.28216553000004</v>
      </c>
      <c r="D566" s="36">
        <f>ROWDATA!D571</f>
        <v>809.15100098000005</v>
      </c>
      <c r="E566" s="36">
        <f>ROWDATA!D571</f>
        <v>809.15100098000005</v>
      </c>
      <c r="F566" s="36">
        <f>ROWDATA!E571</f>
        <v>440.93789672999998</v>
      </c>
      <c r="G566" s="36">
        <f>ROWDATA!E571</f>
        <v>440.93789672999998</v>
      </c>
      <c r="H566" s="36">
        <f>ROWDATA!E571</f>
        <v>440.93789672999998</v>
      </c>
      <c r="I566" s="36">
        <f>ROWDATA!F571</f>
        <v>490.23190308</v>
      </c>
      <c r="J566" s="36">
        <f>ROWDATA!F571</f>
        <v>490.23190308</v>
      </c>
      <c r="K566" s="36">
        <f>ROWDATA!G571</f>
        <v>480.14816284</v>
      </c>
      <c r="L566" s="36">
        <f>ROWDATA!H571</f>
        <v>464.29443358999998</v>
      </c>
      <c r="M566" s="36">
        <f>ROWDATA!H571</f>
        <v>464.29443358999998</v>
      </c>
    </row>
    <row r="567" spans="1:13" x14ac:dyDescent="0.2">
      <c r="A567" s="34">
        <f>ROWDATA!B572</f>
        <v>44195.638194444444</v>
      </c>
      <c r="B567" s="36">
        <f>ROWDATA!C572</f>
        <v>743.53741454999999</v>
      </c>
      <c r="C567" s="36">
        <f>ROWDATA!C572</f>
        <v>743.53741454999999</v>
      </c>
      <c r="D567" s="36">
        <f>ROWDATA!D572</f>
        <v>788.52398682</v>
      </c>
      <c r="E567" s="36">
        <f>ROWDATA!D572</f>
        <v>788.52398682</v>
      </c>
      <c r="F567" s="36">
        <f>ROWDATA!E572</f>
        <v>429.64923096000001</v>
      </c>
      <c r="G567" s="36">
        <f>ROWDATA!E572</f>
        <v>429.64923096000001</v>
      </c>
      <c r="H567" s="36">
        <f>ROWDATA!E572</f>
        <v>429.64923096000001</v>
      </c>
      <c r="I567" s="36">
        <f>ROWDATA!F572</f>
        <v>496.76318358999998</v>
      </c>
      <c r="J567" s="36">
        <f>ROWDATA!F572</f>
        <v>496.76318358999998</v>
      </c>
      <c r="K567" s="36">
        <f>ROWDATA!G572</f>
        <v>465.68197631999999</v>
      </c>
      <c r="L567" s="36">
        <f>ROWDATA!H572</f>
        <v>461.69961547999998</v>
      </c>
      <c r="M567" s="36">
        <f>ROWDATA!H572</f>
        <v>461.69961547999998</v>
      </c>
    </row>
    <row r="568" spans="1:13" x14ac:dyDescent="0.2">
      <c r="A568" s="34">
        <f>ROWDATA!B573</f>
        <v>44195.638888888891</v>
      </c>
      <c r="B568" s="36">
        <f>ROWDATA!C573</f>
        <v>738.91021728999999</v>
      </c>
      <c r="C568" s="36">
        <f>ROWDATA!C573</f>
        <v>738.91021728999999</v>
      </c>
      <c r="D568" s="36">
        <f>ROWDATA!D573</f>
        <v>750.67596435999997</v>
      </c>
      <c r="E568" s="36">
        <f>ROWDATA!D573</f>
        <v>750.67596435999997</v>
      </c>
      <c r="F568" s="36">
        <f>ROWDATA!E573</f>
        <v>425.75747681000001</v>
      </c>
      <c r="G568" s="36">
        <f>ROWDATA!E573</f>
        <v>425.75747681000001</v>
      </c>
      <c r="H568" s="36">
        <f>ROWDATA!E573</f>
        <v>425.75747681000001</v>
      </c>
      <c r="I568" s="36">
        <f>ROWDATA!F573</f>
        <v>488.46554565000002</v>
      </c>
      <c r="J568" s="36">
        <f>ROWDATA!F573</f>
        <v>488.46554565000002</v>
      </c>
      <c r="K568" s="36">
        <f>ROWDATA!G573</f>
        <v>443.12667847</v>
      </c>
      <c r="L568" s="36">
        <f>ROWDATA!H573</f>
        <v>453.29895019999998</v>
      </c>
      <c r="M568" s="36">
        <f>ROWDATA!H573</f>
        <v>453.29895019999998</v>
      </c>
    </row>
    <row r="569" spans="1:13" x14ac:dyDescent="0.2">
      <c r="A569" s="34">
        <f>ROWDATA!B574</f>
        <v>44195.63958333333</v>
      </c>
      <c r="B569" s="36">
        <f>ROWDATA!C574</f>
        <v>732.81640625</v>
      </c>
      <c r="C569" s="36">
        <f>ROWDATA!C574</f>
        <v>732.81640625</v>
      </c>
      <c r="D569" s="36">
        <f>ROWDATA!D574</f>
        <v>742.34002685999997</v>
      </c>
      <c r="E569" s="36">
        <f>ROWDATA!D574</f>
        <v>742.34002685999997</v>
      </c>
      <c r="F569" s="36">
        <f>ROWDATA!E574</f>
        <v>422.42184448</v>
      </c>
      <c r="G569" s="36">
        <f>ROWDATA!E574</f>
        <v>422.42184448</v>
      </c>
      <c r="H569" s="36">
        <f>ROWDATA!E574</f>
        <v>422.42184448</v>
      </c>
      <c r="I569" s="36">
        <f>ROWDATA!F574</f>
        <v>476.61843871999997</v>
      </c>
      <c r="J569" s="36">
        <f>ROWDATA!F574</f>
        <v>476.61843871999997</v>
      </c>
      <c r="K569" s="36">
        <f>ROWDATA!G574</f>
        <v>417.88043212999997</v>
      </c>
      <c r="L569" s="36">
        <f>ROWDATA!H574</f>
        <v>416.40429688</v>
      </c>
      <c r="M569" s="36">
        <f>ROWDATA!H574</f>
        <v>416.40429688</v>
      </c>
    </row>
    <row r="570" spans="1:13" x14ac:dyDescent="0.2">
      <c r="A570" s="34">
        <f>ROWDATA!B575</f>
        <v>44195.640277777777</v>
      </c>
      <c r="B570" s="36">
        <f>ROWDATA!C575</f>
        <v>736.52416991999996</v>
      </c>
      <c r="C570" s="36">
        <f>ROWDATA!C575</f>
        <v>736.52416991999996</v>
      </c>
      <c r="D570" s="36">
        <f>ROWDATA!D575</f>
        <v>737.81909180000002</v>
      </c>
      <c r="E570" s="36">
        <f>ROWDATA!D575</f>
        <v>737.81909180000002</v>
      </c>
      <c r="F570" s="36">
        <f>ROWDATA!E575</f>
        <v>400.44586182</v>
      </c>
      <c r="G570" s="36">
        <f>ROWDATA!E575</f>
        <v>400.44586182</v>
      </c>
      <c r="H570" s="36">
        <f>ROWDATA!E575</f>
        <v>400.44586182</v>
      </c>
      <c r="I570" s="36">
        <f>ROWDATA!F575</f>
        <v>468.79077147999999</v>
      </c>
      <c r="J570" s="36">
        <f>ROWDATA!F575</f>
        <v>468.79077147999999</v>
      </c>
      <c r="K570" s="36">
        <f>ROWDATA!G575</f>
        <v>413.56497192</v>
      </c>
      <c r="L570" s="36">
        <f>ROWDATA!H575</f>
        <v>402.69802856000001</v>
      </c>
      <c r="M570" s="36">
        <f>ROWDATA!H575</f>
        <v>402.69802856000001</v>
      </c>
    </row>
    <row r="571" spans="1:13" x14ac:dyDescent="0.2">
      <c r="A571" s="34">
        <f>ROWDATA!B576</f>
        <v>44195.640972222223</v>
      </c>
      <c r="B571" s="36">
        <f>ROWDATA!C576</f>
        <v>727.25402831999997</v>
      </c>
      <c r="C571" s="36">
        <f>ROWDATA!C576</f>
        <v>727.25402831999997</v>
      </c>
      <c r="D571" s="36">
        <f>ROWDATA!D576</f>
        <v>740.31518555000002</v>
      </c>
      <c r="E571" s="36">
        <f>ROWDATA!D576</f>
        <v>740.31518555000002</v>
      </c>
      <c r="F571" s="36">
        <f>ROWDATA!E576</f>
        <v>388.75515746999997</v>
      </c>
      <c r="G571" s="36">
        <f>ROWDATA!E576</f>
        <v>388.75515746999997</v>
      </c>
      <c r="H571" s="36">
        <f>ROWDATA!E576</f>
        <v>388.75515746999997</v>
      </c>
      <c r="I571" s="36">
        <f>ROWDATA!F576</f>
        <v>463.15051269999998</v>
      </c>
      <c r="J571" s="36">
        <f>ROWDATA!F576</f>
        <v>463.15051269999998</v>
      </c>
      <c r="K571" s="36">
        <f>ROWDATA!G576</f>
        <v>412.65652466</v>
      </c>
      <c r="L571" s="36">
        <f>ROWDATA!H576</f>
        <v>390.55563353999997</v>
      </c>
      <c r="M571" s="36">
        <f>ROWDATA!H576</f>
        <v>390.55563353999997</v>
      </c>
    </row>
    <row r="572" spans="1:13" x14ac:dyDescent="0.2">
      <c r="A572" s="34">
        <f>ROWDATA!B577</f>
        <v>44195.64166666667</v>
      </c>
      <c r="B572" s="36">
        <f>ROWDATA!C577</f>
        <v>715.25939941000001</v>
      </c>
      <c r="C572" s="36">
        <f>ROWDATA!C577</f>
        <v>715.25939941000001</v>
      </c>
      <c r="D572" s="36">
        <f>ROWDATA!D577</f>
        <v>720.37854003999996</v>
      </c>
      <c r="E572" s="36">
        <f>ROWDATA!D577</f>
        <v>720.37854003999996</v>
      </c>
      <c r="F572" s="36">
        <f>ROWDATA!E577</f>
        <v>381.11059569999998</v>
      </c>
      <c r="G572" s="36">
        <f>ROWDATA!E577</f>
        <v>381.11059569999998</v>
      </c>
      <c r="H572" s="36">
        <f>ROWDATA!E577</f>
        <v>381.11059569999998</v>
      </c>
      <c r="I572" s="36">
        <f>ROWDATA!F577</f>
        <v>441.14123534999999</v>
      </c>
      <c r="J572" s="36">
        <f>ROWDATA!F577</f>
        <v>441.14123534999999</v>
      </c>
      <c r="K572" s="36">
        <f>ROWDATA!G577</f>
        <v>404.42742920000001</v>
      </c>
      <c r="L572" s="36">
        <f>ROWDATA!H577</f>
        <v>390.55563353999997</v>
      </c>
      <c r="M572" s="36">
        <f>ROWDATA!H577</f>
        <v>390.55563353999997</v>
      </c>
    </row>
    <row r="573" spans="1:13" x14ac:dyDescent="0.2">
      <c r="A573" s="34">
        <f>ROWDATA!B578</f>
        <v>44195.642361111109</v>
      </c>
      <c r="B573" s="36">
        <f>ROWDATA!C578</f>
        <v>668.26312256000006</v>
      </c>
      <c r="C573" s="36">
        <f>ROWDATA!C578</f>
        <v>668.26312256000006</v>
      </c>
      <c r="D573" s="36">
        <f>ROWDATA!D578</f>
        <v>709.73498534999999</v>
      </c>
      <c r="E573" s="36">
        <f>ROWDATA!D578</f>
        <v>709.73498534999999</v>
      </c>
      <c r="F573" s="36">
        <f>ROWDATA!E578</f>
        <v>352.94143677</v>
      </c>
      <c r="G573" s="36">
        <f>ROWDATA!E578</f>
        <v>352.94143677</v>
      </c>
      <c r="H573" s="36">
        <f>ROWDATA!E578</f>
        <v>352.94143677</v>
      </c>
      <c r="I573" s="36">
        <f>ROWDATA!F578</f>
        <v>424.22042847</v>
      </c>
      <c r="J573" s="36">
        <f>ROWDATA!F578</f>
        <v>424.22042847</v>
      </c>
      <c r="K573" s="36">
        <f>ROWDATA!G578</f>
        <v>392.05715942</v>
      </c>
      <c r="L573" s="36">
        <f>ROWDATA!H578</f>
        <v>394.03186034999999</v>
      </c>
      <c r="M573" s="36">
        <f>ROWDATA!H578</f>
        <v>394.03186034999999</v>
      </c>
    </row>
    <row r="574" spans="1:13" x14ac:dyDescent="0.2">
      <c r="A574" s="34">
        <f>ROWDATA!B579</f>
        <v>44195.643055555556</v>
      </c>
      <c r="B574" s="36">
        <f>ROWDATA!C579</f>
        <v>629.69769286999997</v>
      </c>
      <c r="C574" s="36">
        <f>ROWDATA!C579</f>
        <v>629.69769286999997</v>
      </c>
      <c r="D574" s="36">
        <f>ROWDATA!D579</f>
        <v>638.51055908000001</v>
      </c>
      <c r="E574" s="36">
        <f>ROWDATA!D579</f>
        <v>638.51055908000001</v>
      </c>
      <c r="F574" s="36">
        <f>ROWDATA!E579</f>
        <v>358.77908324999999</v>
      </c>
      <c r="G574" s="36">
        <f>ROWDATA!E579</f>
        <v>358.77908324999999</v>
      </c>
      <c r="H574" s="36">
        <f>ROWDATA!E579</f>
        <v>358.77908324999999</v>
      </c>
      <c r="I574" s="36">
        <f>ROWDATA!F579</f>
        <v>416.18157959000001</v>
      </c>
      <c r="J574" s="36">
        <f>ROWDATA!F579</f>
        <v>416.18157959000001</v>
      </c>
      <c r="K574" s="36">
        <f>ROWDATA!G579</f>
        <v>389.64614868000001</v>
      </c>
      <c r="L574" s="36">
        <f>ROWDATA!H579</f>
        <v>382.12252808</v>
      </c>
      <c r="M574" s="36">
        <f>ROWDATA!H579</f>
        <v>382.12252808</v>
      </c>
    </row>
    <row r="575" spans="1:13" x14ac:dyDescent="0.2">
      <c r="A575" s="34">
        <f>ROWDATA!B580</f>
        <v>44195.643750000003</v>
      </c>
      <c r="B575" s="36">
        <f>ROWDATA!C580</f>
        <v>662.23327637</v>
      </c>
      <c r="C575" s="36">
        <f>ROWDATA!C580</f>
        <v>662.23327637</v>
      </c>
      <c r="D575" s="36">
        <f>ROWDATA!D580</f>
        <v>640.20593262</v>
      </c>
      <c r="E575" s="36">
        <f>ROWDATA!D580</f>
        <v>640.20593262</v>
      </c>
      <c r="F575" s="36">
        <f>ROWDATA!E580</f>
        <v>367.08792113999999</v>
      </c>
      <c r="G575" s="36">
        <f>ROWDATA!E580</f>
        <v>367.08792113999999</v>
      </c>
      <c r="H575" s="36">
        <f>ROWDATA!E580</f>
        <v>367.08792113999999</v>
      </c>
      <c r="I575" s="36">
        <f>ROWDATA!F580</f>
        <v>386.17999268</v>
      </c>
      <c r="J575" s="36">
        <f>ROWDATA!F580</f>
        <v>386.17999268</v>
      </c>
      <c r="K575" s="36">
        <f>ROWDATA!G580</f>
        <v>379.79223632999998</v>
      </c>
      <c r="L575" s="36">
        <f>ROWDATA!H580</f>
        <v>372.35913085999999</v>
      </c>
      <c r="M575" s="36">
        <f>ROWDATA!H580</f>
        <v>372.35913085999999</v>
      </c>
    </row>
    <row r="576" spans="1:13" x14ac:dyDescent="0.2">
      <c r="A576" s="34">
        <f>ROWDATA!B581</f>
        <v>44195.644444444442</v>
      </c>
      <c r="B576" s="36">
        <f>ROWDATA!C581</f>
        <v>665.24829102000001</v>
      </c>
      <c r="C576" s="36">
        <f>ROWDATA!C581</f>
        <v>665.24829102000001</v>
      </c>
      <c r="D576" s="36">
        <f>ROWDATA!D581</f>
        <v>658.96582031000003</v>
      </c>
      <c r="E576" s="36">
        <f>ROWDATA!D581</f>
        <v>658.96582031000003</v>
      </c>
      <c r="F576" s="36">
        <f>ROWDATA!E581</f>
        <v>351.28918456999997</v>
      </c>
      <c r="G576" s="36">
        <f>ROWDATA!E581</f>
        <v>351.28918456999997</v>
      </c>
      <c r="H576" s="36">
        <f>ROWDATA!E581</f>
        <v>351.28918456999997</v>
      </c>
      <c r="I576" s="36">
        <f>ROWDATA!F581</f>
        <v>396.89370728</v>
      </c>
      <c r="J576" s="36">
        <f>ROWDATA!F581</f>
        <v>396.89370728</v>
      </c>
      <c r="K576" s="36">
        <f>ROWDATA!G581</f>
        <v>367.40451050000001</v>
      </c>
      <c r="L576" s="36">
        <f>ROWDATA!H581</f>
        <v>371.81008910999998</v>
      </c>
      <c r="M576" s="36">
        <f>ROWDATA!H581</f>
        <v>371.81008910999998</v>
      </c>
    </row>
    <row r="577" spans="1:13" x14ac:dyDescent="0.2">
      <c r="A577" s="34">
        <f>ROWDATA!B582</f>
        <v>44195.645138888889</v>
      </c>
      <c r="B577" s="36">
        <f>ROWDATA!C582</f>
        <v>678.50091553000004</v>
      </c>
      <c r="C577" s="36">
        <f>ROWDATA!C582</f>
        <v>678.50091553000004</v>
      </c>
      <c r="D577" s="36">
        <f>ROWDATA!D582</f>
        <v>661.16375731999995</v>
      </c>
      <c r="E577" s="36">
        <f>ROWDATA!D582</f>
        <v>661.16375731999995</v>
      </c>
      <c r="F577" s="36">
        <f>ROWDATA!E582</f>
        <v>345.03436278999999</v>
      </c>
      <c r="G577" s="36">
        <f>ROWDATA!E582</f>
        <v>345.03436278999999</v>
      </c>
      <c r="H577" s="36">
        <f>ROWDATA!E582</f>
        <v>345.03436278999999</v>
      </c>
      <c r="I577" s="36">
        <f>ROWDATA!F582</f>
        <v>404.83596802</v>
      </c>
      <c r="J577" s="36">
        <f>ROWDATA!F582</f>
        <v>404.83596802</v>
      </c>
      <c r="K577" s="36">
        <f>ROWDATA!G582</f>
        <v>341.73837279999998</v>
      </c>
      <c r="L577" s="36">
        <f>ROWDATA!H582</f>
        <v>362.56243896000001</v>
      </c>
      <c r="M577" s="36">
        <f>ROWDATA!H582</f>
        <v>362.56243896000001</v>
      </c>
    </row>
    <row r="578" spans="1:13" x14ac:dyDescent="0.2">
      <c r="A578" s="34">
        <f>ROWDATA!B583</f>
        <v>44195.645833333336</v>
      </c>
      <c r="B578" s="36">
        <f>ROWDATA!C583</f>
        <v>640.01654053000004</v>
      </c>
      <c r="C578" s="36">
        <f>ROWDATA!C583</f>
        <v>640.01654053000004</v>
      </c>
      <c r="D578" s="36">
        <f>ROWDATA!D583</f>
        <v>673.37731933999999</v>
      </c>
      <c r="E578" s="36">
        <f>ROWDATA!D583</f>
        <v>673.37731933999999</v>
      </c>
      <c r="F578" s="36">
        <f>ROWDATA!E583</f>
        <v>316.30877686000002</v>
      </c>
      <c r="G578" s="36">
        <f>ROWDATA!E583</f>
        <v>316.30877686000002</v>
      </c>
      <c r="H578" s="36">
        <f>ROWDATA!E583</f>
        <v>316.30877686000002</v>
      </c>
      <c r="I578" s="36">
        <f>ROWDATA!F583</f>
        <v>390.91284180000002</v>
      </c>
      <c r="J578" s="36">
        <f>ROWDATA!F583</f>
        <v>390.91284180000002</v>
      </c>
      <c r="K578" s="36">
        <f>ROWDATA!G583</f>
        <v>302.37365722999999</v>
      </c>
      <c r="L578" s="36">
        <f>ROWDATA!H583</f>
        <v>357.80529784999999</v>
      </c>
      <c r="M578" s="36">
        <f>ROWDATA!H583</f>
        <v>357.80529784999999</v>
      </c>
    </row>
    <row r="579" spans="1:13" x14ac:dyDescent="0.2">
      <c r="A579" s="34">
        <f>ROWDATA!B584</f>
        <v>44195.646527777775</v>
      </c>
      <c r="B579" s="36">
        <f>ROWDATA!C584</f>
        <v>591.14801024999997</v>
      </c>
      <c r="C579" s="36">
        <f>ROWDATA!C584</f>
        <v>591.14801024999997</v>
      </c>
      <c r="D579" s="36">
        <f>ROWDATA!D584</f>
        <v>621.94836425999995</v>
      </c>
      <c r="E579" s="36">
        <f>ROWDATA!D584</f>
        <v>621.94836425999995</v>
      </c>
      <c r="F579" s="36">
        <f>ROWDATA!E584</f>
        <v>299.28933716</v>
      </c>
      <c r="G579" s="36">
        <f>ROWDATA!E584</f>
        <v>299.28933716</v>
      </c>
      <c r="H579" s="36">
        <f>ROWDATA!E584</f>
        <v>299.28933716</v>
      </c>
      <c r="I579" s="36">
        <f>ROWDATA!F584</f>
        <v>379.79373169000002</v>
      </c>
      <c r="J579" s="36">
        <f>ROWDATA!F584</f>
        <v>379.79373169000002</v>
      </c>
      <c r="K579" s="36">
        <f>ROWDATA!G584</f>
        <v>285.09375</v>
      </c>
      <c r="L579" s="36">
        <f>ROWDATA!H584</f>
        <v>313.46408080999998</v>
      </c>
      <c r="M579" s="36">
        <f>ROWDATA!H584</f>
        <v>313.46408080999998</v>
      </c>
    </row>
    <row r="580" spans="1:13" x14ac:dyDescent="0.2">
      <c r="A580" s="34">
        <f>ROWDATA!B585</f>
        <v>44195.647222222222</v>
      </c>
      <c r="B580" s="36">
        <f>ROWDATA!C585</f>
        <v>567.36633300999995</v>
      </c>
      <c r="C580" s="36">
        <f>ROWDATA!C585</f>
        <v>567.36633300999995</v>
      </c>
      <c r="D580" s="36">
        <f>ROWDATA!D585</f>
        <v>591.49243163999995</v>
      </c>
      <c r="E580" s="36">
        <f>ROWDATA!D585</f>
        <v>591.49243163999995</v>
      </c>
      <c r="F580" s="36">
        <f>ROWDATA!E585</f>
        <v>285.03442382999998</v>
      </c>
      <c r="G580" s="36">
        <f>ROWDATA!E585</f>
        <v>285.03442382999998</v>
      </c>
      <c r="H580" s="36">
        <f>ROWDATA!E585</f>
        <v>285.03442382999998</v>
      </c>
      <c r="I580" s="36">
        <f>ROWDATA!F585</f>
        <v>355.25350952000002</v>
      </c>
      <c r="J580" s="36">
        <f>ROWDATA!F585</f>
        <v>355.25350952000002</v>
      </c>
      <c r="K580" s="36">
        <f>ROWDATA!G585</f>
        <v>272.70574950999998</v>
      </c>
      <c r="L580" s="36">
        <f>ROWDATA!H585</f>
        <v>285.43978881999999</v>
      </c>
      <c r="M580" s="36">
        <f>ROWDATA!H585</f>
        <v>285.43978881999999</v>
      </c>
    </row>
    <row r="581" spans="1:13" x14ac:dyDescent="0.2">
      <c r="A581" s="34">
        <f>ROWDATA!B586</f>
        <v>44195.647916666669</v>
      </c>
      <c r="B581" s="36">
        <f>ROWDATA!C586</f>
        <v>541.60101318</v>
      </c>
      <c r="C581" s="36">
        <f>ROWDATA!C586</f>
        <v>541.60101318</v>
      </c>
      <c r="D581" s="36">
        <f>ROWDATA!D586</f>
        <v>555.18048095999995</v>
      </c>
      <c r="E581" s="36">
        <f>ROWDATA!D586</f>
        <v>555.18048095999995</v>
      </c>
      <c r="F581" s="36">
        <f>ROWDATA!E586</f>
        <v>266.54766846000001</v>
      </c>
      <c r="G581" s="36">
        <f>ROWDATA!E586</f>
        <v>266.54766846000001</v>
      </c>
      <c r="H581" s="36">
        <f>ROWDATA!E586</f>
        <v>266.54766846000001</v>
      </c>
      <c r="I581" s="36">
        <f>ROWDATA!F586</f>
        <v>330.72860717999998</v>
      </c>
      <c r="J581" s="36">
        <f>ROWDATA!F586</f>
        <v>330.72860717999998</v>
      </c>
      <c r="K581" s="36">
        <f>ROWDATA!G586</f>
        <v>268.77465819999998</v>
      </c>
      <c r="L581" s="36">
        <f>ROWDATA!H586</f>
        <v>268.94198607999999</v>
      </c>
      <c r="M581" s="36">
        <f>ROWDATA!H586</f>
        <v>268.94198607999999</v>
      </c>
    </row>
    <row r="582" spans="1:13" x14ac:dyDescent="0.2">
      <c r="A582" s="34">
        <f>ROWDATA!B587</f>
        <v>44195.648611111108</v>
      </c>
      <c r="B582" s="36">
        <f>ROWDATA!C587</f>
        <v>552.03283691000001</v>
      </c>
      <c r="C582" s="36">
        <f>ROWDATA!C587</f>
        <v>552.03283691000001</v>
      </c>
      <c r="D582" s="36">
        <f>ROWDATA!D587</f>
        <v>535.77618408000001</v>
      </c>
      <c r="E582" s="36">
        <f>ROWDATA!D587</f>
        <v>535.77618408000001</v>
      </c>
      <c r="F582" s="36">
        <f>ROWDATA!E587</f>
        <v>257.48205566000001</v>
      </c>
      <c r="G582" s="36">
        <f>ROWDATA!E587</f>
        <v>257.48205566000001</v>
      </c>
      <c r="H582" s="36">
        <f>ROWDATA!E587</f>
        <v>257.48205566000001</v>
      </c>
      <c r="I582" s="36">
        <f>ROWDATA!F587</f>
        <v>311.14694214000002</v>
      </c>
      <c r="J582" s="36">
        <f>ROWDATA!F587</f>
        <v>311.14694214000002</v>
      </c>
      <c r="K582" s="36">
        <f>ROWDATA!G587</f>
        <v>266.43316650000003</v>
      </c>
      <c r="L582" s="36">
        <f>ROWDATA!H587</f>
        <v>258.68087768999999</v>
      </c>
      <c r="M582" s="36">
        <f>ROWDATA!H587</f>
        <v>258.68087768999999</v>
      </c>
    </row>
    <row r="583" spans="1:13" x14ac:dyDescent="0.2">
      <c r="A583" s="34">
        <f>ROWDATA!B588</f>
        <v>44195.649305555555</v>
      </c>
      <c r="B583" s="36">
        <f>ROWDATA!C588</f>
        <v>536.95727538999995</v>
      </c>
      <c r="C583" s="36">
        <f>ROWDATA!C588</f>
        <v>536.95727538999995</v>
      </c>
      <c r="D583" s="36">
        <f>ROWDATA!D588</f>
        <v>525.32061768000005</v>
      </c>
      <c r="E583" s="36">
        <f>ROWDATA!D588</f>
        <v>525.32061768000005</v>
      </c>
      <c r="F583" s="36">
        <f>ROWDATA!E588</f>
        <v>256.87966919000002</v>
      </c>
      <c r="G583" s="36">
        <f>ROWDATA!E588</f>
        <v>256.87966919000002</v>
      </c>
      <c r="H583" s="36">
        <f>ROWDATA!E588</f>
        <v>256.87966919000002</v>
      </c>
      <c r="I583" s="36">
        <f>ROWDATA!F588</f>
        <v>289.00341796999999</v>
      </c>
      <c r="J583" s="36">
        <f>ROWDATA!F588</f>
        <v>289.00341796999999</v>
      </c>
      <c r="K583" s="36">
        <f>ROWDATA!G588</f>
        <v>260.14312744</v>
      </c>
      <c r="L583" s="36">
        <f>ROWDATA!H588</f>
        <v>248.63613892000001</v>
      </c>
      <c r="M583" s="36">
        <f>ROWDATA!H588</f>
        <v>248.63613892000001</v>
      </c>
    </row>
    <row r="584" spans="1:13" x14ac:dyDescent="0.2">
      <c r="A584" s="34">
        <f>ROWDATA!B589</f>
        <v>44195.65</v>
      </c>
      <c r="B584" s="36">
        <f>ROWDATA!C589</f>
        <v>508.61187744</v>
      </c>
      <c r="C584" s="36">
        <f>ROWDATA!C589</f>
        <v>508.61187744</v>
      </c>
      <c r="D584" s="36">
        <f>ROWDATA!D589</f>
        <v>503.68673705999998</v>
      </c>
      <c r="E584" s="36">
        <f>ROWDATA!D589</f>
        <v>503.68673705999998</v>
      </c>
      <c r="F584" s="36">
        <f>ROWDATA!E589</f>
        <v>249.04937744</v>
      </c>
      <c r="G584" s="36">
        <f>ROWDATA!E589</f>
        <v>249.04937744</v>
      </c>
      <c r="H584" s="36">
        <f>ROWDATA!E589</f>
        <v>249.04937744</v>
      </c>
      <c r="I584" s="36">
        <f>ROWDATA!F589</f>
        <v>279.05023193</v>
      </c>
      <c r="J584" s="36">
        <f>ROWDATA!F589</f>
        <v>279.05023193</v>
      </c>
      <c r="K584" s="36">
        <f>ROWDATA!G589</f>
        <v>265.94375609999997</v>
      </c>
      <c r="L584" s="36">
        <f>ROWDATA!H589</f>
        <v>247.82104491999999</v>
      </c>
      <c r="M584" s="36">
        <f>ROWDATA!H589</f>
        <v>247.82104491999999</v>
      </c>
    </row>
    <row r="585" spans="1:13" x14ac:dyDescent="0.2">
      <c r="A585" s="34">
        <f>ROWDATA!B590</f>
        <v>44195.650694444441</v>
      </c>
      <c r="B585" s="36">
        <f>ROWDATA!C590</f>
        <v>482.12030028999999</v>
      </c>
      <c r="C585" s="36">
        <f>ROWDATA!C590</f>
        <v>482.12030028999999</v>
      </c>
      <c r="D585" s="36">
        <f>ROWDATA!D590</f>
        <v>485.44381714000002</v>
      </c>
      <c r="E585" s="36">
        <f>ROWDATA!D590</f>
        <v>485.44381714000002</v>
      </c>
      <c r="F585" s="36">
        <f>ROWDATA!E590</f>
        <v>246.08393860000001</v>
      </c>
      <c r="G585" s="36">
        <f>ROWDATA!E590</f>
        <v>246.08393860000001</v>
      </c>
      <c r="H585" s="36">
        <f>ROWDATA!E590</f>
        <v>246.08393860000001</v>
      </c>
      <c r="I585" s="36">
        <f>ROWDATA!F590</f>
        <v>269.43707275000003</v>
      </c>
      <c r="J585" s="36">
        <f>ROWDATA!F590</f>
        <v>269.43707275000003</v>
      </c>
      <c r="K585" s="36">
        <f>ROWDATA!G590</f>
        <v>260.56243896000001</v>
      </c>
      <c r="L585" s="36">
        <f>ROWDATA!H590</f>
        <v>247.60491943</v>
      </c>
      <c r="M585" s="36">
        <f>ROWDATA!H590</f>
        <v>247.60491943</v>
      </c>
    </row>
    <row r="586" spans="1:13" x14ac:dyDescent="0.2">
      <c r="A586" s="34">
        <f>ROWDATA!B591</f>
        <v>44195.651388888888</v>
      </c>
      <c r="B586" s="36">
        <f>ROWDATA!C591</f>
        <v>475.04174805000002</v>
      </c>
      <c r="C586" s="36">
        <f>ROWDATA!C591</f>
        <v>475.04174805000002</v>
      </c>
      <c r="D586" s="36">
        <f>ROWDATA!D591</f>
        <v>461.73760986000002</v>
      </c>
      <c r="E586" s="36">
        <f>ROWDATA!D591</f>
        <v>461.73760986000002</v>
      </c>
      <c r="F586" s="36">
        <f>ROWDATA!E591</f>
        <v>243.75196837999999</v>
      </c>
      <c r="G586" s="36">
        <f>ROWDATA!E591</f>
        <v>243.75196837999999</v>
      </c>
      <c r="H586" s="36">
        <f>ROWDATA!E591</f>
        <v>243.75196837999999</v>
      </c>
      <c r="I586" s="36">
        <f>ROWDATA!F591</f>
        <v>260.39129638999998</v>
      </c>
      <c r="J586" s="36">
        <f>ROWDATA!F591</f>
        <v>260.39129638999998</v>
      </c>
      <c r="K586" s="36">
        <f>ROWDATA!G591</f>
        <v>259.46166992000002</v>
      </c>
      <c r="L586" s="36">
        <f>ROWDATA!H591</f>
        <v>249.01844788</v>
      </c>
      <c r="M586" s="36">
        <f>ROWDATA!H591</f>
        <v>249.01844788</v>
      </c>
    </row>
    <row r="587" spans="1:13" x14ac:dyDescent="0.2">
      <c r="A587" s="34">
        <f>ROWDATA!B592</f>
        <v>44195.652083333334</v>
      </c>
      <c r="B587" s="36">
        <f>ROWDATA!C592</f>
        <v>464.78662108999998</v>
      </c>
      <c r="C587" s="36">
        <f>ROWDATA!C592</f>
        <v>464.78662108999998</v>
      </c>
      <c r="D587" s="36">
        <f>ROWDATA!D592</f>
        <v>454.73538208000002</v>
      </c>
      <c r="E587" s="36">
        <f>ROWDATA!D592</f>
        <v>454.73538208000002</v>
      </c>
      <c r="F587" s="36">
        <f>ROWDATA!E592</f>
        <v>239.14941406</v>
      </c>
      <c r="G587" s="36">
        <f>ROWDATA!E592</f>
        <v>239.14941406</v>
      </c>
      <c r="H587" s="36">
        <f>ROWDATA!E592</f>
        <v>239.14941406</v>
      </c>
      <c r="I587" s="36">
        <f>ROWDATA!F592</f>
        <v>261.88247681000001</v>
      </c>
      <c r="J587" s="36">
        <f>ROWDATA!F592</f>
        <v>261.88247681000001</v>
      </c>
      <c r="K587" s="36">
        <f>ROWDATA!G592</f>
        <v>269.00161743000001</v>
      </c>
      <c r="L587" s="36">
        <f>ROWDATA!H592</f>
        <v>245.60906982</v>
      </c>
      <c r="M587" s="36">
        <f>ROWDATA!H592</f>
        <v>245.60906982</v>
      </c>
    </row>
    <row r="588" spans="1:13" x14ac:dyDescent="0.2">
      <c r="A588" s="34">
        <f>ROWDATA!B593</f>
        <v>44195.652777777781</v>
      </c>
      <c r="B588" s="36">
        <f>ROWDATA!C593</f>
        <v>464.77062988</v>
      </c>
      <c r="C588" s="36">
        <f>ROWDATA!C593</f>
        <v>464.77062988</v>
      </c>
      <c r="D588" s="36">
        <f>ROWDATA!D593</f>
        <v>450.02563477000001</v>
      </c>
      <c r="E588" s="36">
        <f>ROWDATA!D593</f>
        <v>450.02563477000001</v>
      </c>
      <c r="F588" s="36">
        <f>ROWDATA!E593</f>
        <v>233.74383545000001</v>
      </c>
      <c r="G588" s="36">
        <f>ROWDATA!E593</f>
        <v>233.74383545000001</v>
      </c>
      <c r="H588" s="36">
        <f>ROWDATA!E593</f>
        <v>233.74383545000001</v>
      </c>
      <c r="I588" s="36">
        <f>ROWDATA!F593</f>
        <v>262.45010375999999</v>
      </c>
      <c r="J588" s="36">
        <f>ROWDATA!F593</f>
        <v>262.45010375999999</v>
      </c>
      <c r="K588" s="36">
        <f>ROWDATA!G593</f>
        <v>267.93576050000001</v>
      </c>
      <c r="L588" s="36">
        <f>ROWDATA!H593</f>
        <v>246.87333679</v>
      </c>
      <c r="M588" s="36">
        <f>ROWDATA!H593</f>
        <v>246.87333679</v>
      </c>
    </row>
    <row r="589" spans="1:13" x14ac:dyDescent="0.2">
      <c r="A589" s="34">
        <f>ROWDATA!B594</f>
        <v>44195.65347222222</v>
      </c>
      <c r="B589" s="36">
        <f>ROWDATA!C594</f>
        <v>446.14706421</v>
      </c>
      <c r="C589" s="36">
        <f>ROWDATA!C594</f>
        <v>446.14706421</v>
      </c>
      <c r="D589" s="36">
        <f>ROWDATA!D594</f>
        <v>441.13928222999999</v>
      </c>
      <c r="E589" s="36">
        <f>ROWDATA!D594</f>
        <v>441.13928222999999</v>
      </c>
      <c r="F589" s="36">
        <f>ROWDATA!E594</f>
        <v>240.04541015999999</v>
      </c>
      <c r="G589" s="36">
        <f>ROWDATA!E594</f>
        <v>240.04541015999999</v>
      </c>
      <c r="H589" s="36">
        <f>ROWDATA!E594</f>
        <v>240.04541015999999</v>
      </c>
      <c r="I589" s="36">
        <f>ROWDATA!F594</f>
        <v>255.73860167999999</v>
      </c>
      <c r="J589" s="36">
        <f>ROWDATA!F594</f>
        <v>255.73860167999999</v>
      </c>
      <c r="K589" s="36">
        <f>ROWDATA!G594</f>
        <v>264.56365966999999</v>
      </c>
      <c r="L589" s="36">
        <f>ROWDATA!H594</f>
        <v>249.08502197000001</v>
      </c>
      <c r="M589" s="36">
        <f>ROWDATA!H594</f>
        <v>249.08502197000001</v>
      </c>
    </row>
    <row r="590" spans="1:13" x14ac:dyDescent="0.2">
      <c r="A590" s="34">
        <f>ROWDATA!B595</f>
        <v>44195.654166666667</v>
      </c>
      <c r="B590" s="36">
        <f>ROWDATA!C595</f>
        <v>442.90600585999999</v>
      </c>
      <c r="C590" s="36">
        <f>ROWDATA!C595</f>
        <v>442.90600585999999</v>
      </c>
      <c r="D590" s="36">
        <f>ROWDATA!D595</f>
        <v>428.62677001999998</v>
      </c>
      <c r="E590" s="36">
        <f>ROWDATA!D595</f>
        <v>428.62677001999998</v>
      </c>
      <c r="F590" s="36">
        <f>ROWDATA!E595</f>
        <v>242.39280701000001</v>
      </c>
      <c r="G590" s="36">
        <f>ROWDATA!E595</f>
        <v>242.39280701000001</v>
      </c>
      <c r="H590" s="36">
        <f>ROWDATA!E595</f>
        <v>242.39280701000001</v>
      </c>
      <c r="I590" s="36">
        <f>ROWDATA!F595</f>
        <v>256.74365233999998</v>
      </c>
      <c r="J590" s="36">
        <f>ROWDATA!F595</f>
        <v>256.74365233999998</v>
      </c>
      <c r="K590" s="36">
        <f>ROWDATA!G595</f>
        <v>264.35385131999999</v>
      </c>
      <c r="L590" s="36">
        <f>ROWDATA!H595</f>
        <v>247.12246704</v>
      </c>
      <c r="M590" s="36">
        <f>ROWDATA!H595</f>
        <v>247.12246704</v>
      </c>
    </row>
    <row r="591" spans="1:13" x14ac:dyDescent="0.2">
      <c r="A591" s="34">
        <f>ROWDATA!B596</f>
        <v>44195.654861111114</v>
      </c>
      <c r="B591" s="36">
        <f>ROWDATA!C596</f>
        <v>463.02926636000001</v>
      </c>
      <c r="C591" s="36">
        <f>ROWDATA!C596</f>
        <v>463.02926636000001</v>
      </c>
      <c r="D591" s="36">
        <f>ROWDATA!D596</f>
        <v>438.67449950999998</v>
      </c>
      <c r="E591" s="36">
        <f>ROWDATA!D596</f>
        <v>438.67449950999998</v>
      </c>
      <c r="F591" s="36">
        <f>ROWDATA!E596</f>
        <v>241.07987976000001</v>
      </c>
      <c r="G591" s="36">
        <f>ROWDATA!E596</f>
        <v>241.07987976000001</v>
      </c>
      <c r="H591" s="36">
        <f>ROWDATA!E596</f>
        <v>241.07987976000001</v>
      </c>
      <c r="I591" s="36">
        <f>ROWDATA!F596</f>
        <v>259.15917968999997</v>
      </c>
      <c r="J591" s="36">
        <f>ROWDATA!F596</f>
        <v>259.15917968999997</v>
      </c>
      <c r="K591" s="36">
        <f>ROWDATA!G596</f>
        <v>283.53848267000001</v>
      </c>
      <c r="L591" s="36">
        <f>ROWDATA!H596</f>
        <v>245.80882263000001</v>
      </c>
      <c r="M591" s="36">
        <f>ROWDATA!H596</f>
        <v>245.80882263000001</v>
      </c>
    </row>
    <row r="592" spans="1:13" x14ac:dyDescent="0.2">
      <c r="A592" s="34">
        <f>ROWDATA!B597</f>
        <v>44195.655555555553</v>
      </c>
      <c r="B592" s="36">
        <f>ROWDATA!C597</f>
        <v>471.62347412000003</v>
      </c>
      <c r="C592" s="36">
        <f>ROWDATA!C597</f>
        <v>471.62347412000003</v>
      </c>
      <c r="D592" s="36">
        <f>ROWDATA!D597</f>
        <v>458.31509398999998</v>
      </c>
      <c r="E592" s="36">
        <f>ROWDATA!D597</f>
        <v>458.31509398999998</v>
      </c>
      <c r="F592" s="36">
        <f>ROWDATA!E597</f>
        <v>230.76298523</v>
      </c>
      <c r="G592" s="36">
        <f>ROWDATA!E597</f>
        <v>230.76298523</v>
      </c>
      <c r="H592" s="36">
        <f>ROWDATA!E597</f>
        <v>230.76298523</v>
      </c>
      <c r="I592" s="36">
        <f>ROWDATA!F597</f>
        <v>262.02853393999999</v>
      </c>
      <c r="J592" s="36">
        <f>ROWDATA!F597</f>
        <v>262.02853393999999</v>
      </c>
      <c r="K592" s="36">
        <f>ROWDATA!G597</f>
        <v>303.61437988</v>
      </c>
      <c r="L592" s="36">
        <f>ROWDATA!H597</f>
        <v>244.87748718</v>
      </c>
      <c r="M592" s="36">
        <f>ROWDATA!H597</f>
        <v>244.87748718</v>
      </c>
    </row>
    <row r="593" spans="1:13" x14ac:dyDescent="0.2">
      <c r="A593" s="34">
        <f>ROWDATA!B598</f>
        <v>44195.65625</v>
      </c>
      <c r="B593" s="36">
        <f>ROWDATA!C598</f>
        <v>447.48519897</v>
      </c>
      <c r="C593" s="36">
        <f>ROWDATA!C598</f>
        <v>447.48519897</v>
      </c>
      <c r="D593" s="36">
        <f>ROWDATA!D598</f>
        <v>450.96743773999998</v>
      </c>
      <c r="E593" s="36">
        <f>ROWDATA!D598</f>
        <v>450.96743773999998</v>
      </c>
      <c r="F593" s="36">
        <f>ROWDATA!E598</f>
        <v>240.07623290999999</v>
      </c>
      <c r="G593" s="36">
        <f>ROWDATA!E598</f>
        <v>240.07623290999999</v>
      </c>
      <c r="H593" s="36">
        <f>ROWDATA!E598</f>
        <v>240.07623290999999</v>
      </c>
      <c r="I593" s="36">
        <f>ROWDATA!F598</f>
        <v>252.22062682999999</v>
      </c>
      <c r="J593" s="36">
        <f>ROWDATA!F598</f>
        <v>252.22062682999999</v>
      </c>
      <c r="K593" s="36">
        <f>ROWDATA!G598</f>
        <v>318.90255737000001</v>
      </c>
      <c r="L593" s="36">
        <f>ROWDATA!H598</f>
        <v>271.13729857999999</v>
      </c>
      <c r="M593" s="36">
        <f>ROWDATA!H598</f>
        <v>271.13729857999999</v>
      </c>
    </row>
    <row r="594" spans="1:13" x14ac:dyDescent="0.2">
      <c r="A594" s="34">
        <f>ROWDATA!B599</f>
        <v>44195.656944444447</v>
      </c>
      <c r="B594" s="36">
        <f>ROWDATA!C599</f>
        <v>454.27352904999998</v>
      </c>
      <c r="C594" s="36">
        <f>ROWDATA!C599</f>
        <v>454.27352904999998</v>
      </c>
      <c r="D594" s="36">
        <f>ROWDATA!D599</f>
        <v>440.27609253000003</v>
      </c>
      <c r="E594" s="36">
        <f>ROWDATA!D599</f>
        <v>440.27609253000003</v>
      </c>
      <c r="F594" s="36">
        <f>ROWDATA!E599</f>
        <v>266.14614868000001</v>
      </c>
      <c r="G594" s="36">
        <f>ROWDATA!E599</f>
        <v>266.14614868000001</v>
      </c>
      <c r="H594" s="36">
        <f>ROWDATA!E599</f>
        <v>266.14614868000001</v>
      </c>
      <c r="I594" s="36">
        <f>ROWDATA!F599</f>
        <v>250.74533081000001</v>
      </c>
      <c r="J594" s="36">
        <f>ROWDATA!F599</f>
        <v>250.74533081000001</v>
      </c>
      <c r="K594" s="36">
        <f>ROWDATA!G599</f>
        <v>332.61801147</v>
      </c>
      <c r="L594" s="36">
        <f>ROWDATA!H599</f>
        <v>294.93630981000001</v>
      </c>
      <c r="M594" s="36">
        <f>ROWDATA!H599</f>
        <v>294.93630981000001</v>
      </c>
    </row>
    <row r="595" spans="1:13" x14ac:dyDescent="0.2">
      <c r="A595" s="34">
        <f>ROWDATA!B600</f>
        <v>44195.657638888886</v>
      </c>
      <c r="B595" s="36">
        <f>ROWDATA!C600</f>
        <v>495.69644165</v>
      </c>
      <c r="C595" s="36">
        <f>ROWDATA!C600</f>
        <v>495.69644165</v>
      </c>
      <c r="D595" s="36">
        <f>ROWDATA!D600</f>
        <v>445.20568847999999</v>
      </c>
      <c r="E595" s="36">
        <f>ROWDATA!D600</f>
        <v>445.20568847999999</v>
      </c>
      <c r="F595" s="36">
        <f>ROWDATA!E600</f>
        <v>283.01123046999999</v>
      </c>
      <c r="G595" s="36">
        <f>ROWDATA!E600</f>
        <v>283.01123046999999</v>
      </c>
      <c r="H595" s="36">
        <f>ROWDATA!E600</f>
        <v>283.01123046999999</v>
      </c>
      <c r="I595" s="36">
        <f>ROWDATA!F600</f>
        <v>277.83425903</v>
      </c>
      <c r="J595" s="36">
        <f>ROWDATA!F600</f>
        <v>277.83425903</v>
      </c>
      <c r="K595" s="36">
        <f>ROWDATA!G600</f>
        <v>345.63455199999999</v>
      </c>
      <c r="L595" s="36">
        <f>ROWDATA!H600</f>
        <v>301.98809813999998</v>
      </c>
      <c r="M595" s="36">
        <f>ROWDATA!H600</f>
        <v>301.98809813999998</v>
      </c>
    </row>
    <row r="596" spans="1:13" x14ac:dyDescent="0.2">
      <c r="A596" s="34">
        <f>ROWDATA!B601</f>
        <v>44195.658333333333</v>
      </c>
      <c r="B596" s="36">
        <f>ROWDATA!C601</f>
        <v>558.88537598000005</v>
      </c>
      <c r="C596" s="36">
        <f>ROWDATA!C601</f>
        <v>558.88537598000005</v>
      </c>
      <c r="D596" s="36">
        <f>ROWDATA!D601</f>
        <v>488.81933593999997</v>
      </c>
      <c r="E596" s="36">
        <f>ROWDATA!D601</f>
        <v>488.81933593999997</v>
      </c>
      <c r="F596" s="36">
        <f>ROWDATA!E601</f>
        <v>294.05383301000001</v>
      </c>
      <c r="G596" s="36">
        <f>ROWDATA!E601</f>
        <v>294.05383301000001</v>
      </c>
      <c r="H596" s="36">
        <f>ROWDATA!E601</f>
        <v>294.05383301000001</v>
      </c>
      <c r="I596" s="36">
        <f>ROWDATA!F601</f>
        <v>303.30126953000001</v>
      </c>
      <c r="J596" s="36">
        <f>ROWDATA!F601</f>
        <v>303.30126953000001</v>
      </c>
      <c r="K596" s="36">
        <f>ROWDATA!G601</f>
        <v>355.03451538000002</v>
      </c>
      <c r="L596" s="36">
        <f>ROWDATA!H601</f>
        <v>303.05258178999998</v>
      </c>
      <c r="M596" s="36">
        <f>ROWDATA!H601</f>
        <v>303.05258178999998</v>
      </c>
    </row>
    <row r="597" spans="1:13" x14ac:dyDescent="0.2">
      <c r="A597" s="34">
        <f>ROWDATA!B602</f>
        <v>44195.65902777778</v>
      </c>
      <c r="B597" s="36">
        <f>ROWDATA!C602</f>
        <v>614.80047606999995</v>
      </c>
      <c r="C597" s="36">
        <f>ROWDATA!C602</f>
        <v>614.80047606999995</v>
      </c>
      <c r="D597" s="36">
        <f>ROWDATA!D602</f>
        <v>566.53106689000003</v>
      </c>
      <c r="E597" s="36">
        <f>ROWDATA!D602</f>
        <v>566.53106689000003</v>
      </c>
      <c r="F597" s="36">
        <f>ROWDATA!E602</f>
        <v>307.96911620999998</v>
      </c>
      <c r="G597" s="36">
        <f>ROWDATA!E602</f>
        <v>307.96911620999998</v>
      </c>
      <c r="H597" s="36">
        <f>ROWDATA!E602</f>
        <v>307.96911620999998</v>
      </c>
      <c r="I597" s="36">
        <f>ROWDATA!F602</f>
        <v>311.27661132999998</v>
      </c>
      <c r="J597" s="36">
        <f>ROWDATA!F602</f>
        <v>311.27661132999998</v>
      </c>
      <c r="K597" s="36">
        <f>ROWDATA!G602</f>
        <v>349.05932617000002</v>
      </c>
      <c r="L597" s="36">
        <f>ROWDATA!H602</f>
        <v>313.82974243000001</v>
      </c>
      <c r="M597" s="36">
        <f>ROWDATA!H602</f>
        <v>313.82974243000001</v>
      </c>
    </row>
    <row r="598" spans="1:13" x14ac:dyDescent="0.2">
      <c r="A598" s="34">
        <f>ROWDATA!B603</f>
        <v>44195.659722222219</v>
      </c>
      <c r="B598" s="36">
        <f>ROWDATA!C603</f>
        <v>622.10394286999997</v>
      </c>
      <c r="C598" s="36">
        <f>ROWDATA!C603</f>
        <v>622.10394286999997</v>
      </c>
      <c r="D598" s="36">
        <f>ROWDATA!D603</f>
        <v>619.95458984000004</v>
      </c>
      <c r="E598" s="36">
        <f>ROWDATA!D603</f>
        <v>619.95458984000004</v>
      </c>
      <c r="F598" s="36">
        <f>ROWDATA!E603</f>
        <v>314.42456055000002</v>
      </c>
      <c r="G598" s="36">
        <f>ROWDATA!E603</f>
        <v>314.42456055000002</v>
      </c>
      <c r="H598" s="36">
        <f>ROWDATA!E603</f>
        <v>314.42456055000002</v>
      </c>
      <c r="I598" s="36">
        <f>ROWDATA!F603</f>
        <v>317.03121948</v>
      </c>
      <c r="J598" s="36">
        <f>ROWDATA!F603</f>
        <v>317.03121948</v>
      </c>
      <c r="K598" s="36">
        <f>ROWDATA!G603</f>
        <v>345.65200806000001</v>
      </c>
      <c r="L598" s="36">
        <f>ROWDATA!H603</f>
        <v>322.59494018999999</v>
      </c>
      <c r="M598" s="36">
        <f>ROWDATA!H603</f>
        <v>322.59494018999999</v>
      </c>
    </row>
    <row r="599" spans="1:13" x14ac:dyDescent="0.2">
      <c r="A599" s="34">
        <f>ROWDATA!B604</f>
        <v>44195.660416666666</v>
      </c>
      <c r="B599" s="36">
        <f>ROWDATA!C604</f>
        <v>633.92218018000005</v>
      </c>
      <c r="C599" s="36">
        <f>ROWDATA!C604</f>
        <v>633.92218018000005</v>
      </c>
      <c r="D599" s="36">
        <f>ROWDATA!D604</f>
        <v>638.47924805000002</v>
      </c>
      <c r="E599" s="36">
        <f>ROWDATA!D604</f>
        <v>638.47924805000002</v>
      </c>
      <c r="F599" s="36">
        <f>ROWDATA!E604</f>
        <v>309.31262206999997</v>
      </c>
      <c r="G599" s="36">
        <f>ROWDATA!E604</f>
        <v>309.31262206999997</v>
      </c>
      <c r="H599" s="36">
        <f>ROWDATA!E604</f>
        <v>309.31262206999997</v>
      </c>
      <c r="I599" s="36">
        <f>ROWDATA!F604</f>
        <v>333.66253662000003</v>
      </c>
      <c r="J599" s="36">
        <f>ROWDATA!F604</f>
        <v>333.66253662000003</v>
      </c>
      <c r="K599" s="36">
        <f>ROWDATA!G604</f>
        <v>345.32028198</v>
      </c>
      <c r="L599" s="36">
        <f>ROWDATA!H604</f>
        <v>323.30987549000002</v>
      </c>
      <c r="M599" s="36">
        <f>ROWDATA!H604</f>
        <v>323.30987549000002</v>
      </c>
    </row>
    <row r="600" spans="1:13" x14ac:dyDescent="0.2">
      <c r="A600" s="34">
        <f>ROWDATA!B605</f>
        <v>44195.661111111112</v>
      </c>
      <c r="B600" s="36">
        <f>ROWDATA!C605</f>
        <v>658.96051024999997</v>
      </c>
      <c r="C600" s="36">
        <f>ROWDATA!C605</f>
        <v>658.96051024999997</v>
      </c>
      <c r="D600" s="36">
        <f>ROWDATA!D605</f>
        <v>648.21234131000006</v>
      </c>
      <c r="E600" s="36">
        <f>ROWDATA!D605</f>
        <v>648.21234131000006</v>
      </c>
      <c r="F600" s="36">
        <f>ROWDATA!E605</f>
        <v>310.33190918000003</v>
      </c>
      <c r="G600" s="36">
        <f>ROWDATA!E605</f>
        <v>310.33190918000003</v>
      </c>
      <c r="H600" s="36">
        <f>ROWDATA!E605</f>
        <v>310.33190918000003</v>
      </c>
      <c r="I600" s="36">
        <f>ROWDATA!F605</f>
        <v>345.10635375999999</v>
      </c>
      <c r="J600" s="36">
        <f>ROWDATA!F605</f>
        <v>345.10635375999999</v>
      </c>
      <c r="K600" s="36">
        <f>ROWDATA!G605</f>
        <v>346.92764282000002</v>
      </c>
      <c r="L600" s="36">
        <f>ROWDATA!H605</f>
        <v>319.15200806000001</v>
      </c>
      <c r="M600" s="36">
        <f>ROWDATA!H605</f>
        <v>319.15200806000001</v>
      </c>
    </row>
    <row r="601" spans="1:13" x14ac:dyDescent="0.2">
      <c r="A601" s="34">
        <f>ROWDATA!B606</f>
        <v>44195.661805555559</v>
      </c>
      <c r="B601" s="36">
        <f>ROWDATA!C606</f>
        <v>675.40539550999995</v>
      </c>
      <c r="C601" s="36">
        <f>ROWDATA!C606</f>
        <v>675.40539550999995</v>
      </c>
      <c r="D601" s="36">
        <f>ROWDATA!D606</f>
        <v>662.46667479999996</v>
      </c>
      <c r="E601" s="36">
        <f>ROWDATA!D606</f>
        <v>662.46667479999996</v>
      </c>
      <c r="F601" s="36">
        <f>ROWDATA!E606</f>
        <v>309.28179932</v>
      </c>
      <c r="G601" s="36">
        <f>ROWDATA!E606</f>
        <v>309.28179932</v>
      </c>
      <c r="H601" s="36">
        <f>ROWDATA!E606</f>
        <v>309.28179932</v>
      </c>
      <c r="I601" s="36">
        <f>ROWDATA!F606</f>
        <v>342.80462646000001</v>
      </c>
      <c r="J601" s="36">
        <f>ROWDATA!F606</f>
        <v>342.80462646000001</v>
      </c>
      <c r="K601" s="36">
        <f>ROWDATA!G606</f>
        <v>350.70159912000003</v>
      </c>
      <c r="L601" s="36">
        <f>ROWDATA!H606</f>
        <v>320.18322754000002</v>
      </c>
      <c r="M601" s="36">
        <f>ROWDATA!H606</f>
        <v>320.18322754000002</v>
      </c>
    </row>
    <row r="602" spans="1:13" x14ac:dyDescent="0.2">
      <c r="A602" s="34">
        <f>ROWDATA!B607</f>
        <v>44195.662499999999</v>
      </c>
      <c r="B602" s="36">
        <f>ROWDATA!C607</f>
        <v>660.99182128999996</v>
      </c>
      <c r="C602" s="36">
        <f>ROWDATA!C607</f>
        <v>660.99182128999996</v>
      </c>
      <c r="D602" s="36">
        <f>ROWDATA!D607</f>
        <v>670.34747314000003</v>
      </c>
      <c r="E602" s="36">
        <f>ROWDATA!D607</f>
        <v>670.34747314000003</v>
      </c>
      <c r="F602" s="36">
        <f>ROWDATA!E607</f>
        <v>308.81835938</v>
      </c>
      <c r="G602" s="36">
        <f>ROWDATA!E607</f>
        <v>308.81835938</v>
      </c>
      <c r="H602" s="36">
        <f>ROWDATA!E607</f>
        <v>308.81835938</v>
      </c>
      <c r="I602" s="36">
        <f>ROWDATA!F607</f>
        <v>340.64895630000001</v>
      </c>
      <c r="J602" s="36">
        <f>ROWDATA!F607</f>
        <v>340.64895630000001</v>
      </c>
      <c r="K602" s="36">
        <f>ROWDATA!G607</f>
        <v>358.09240722999999</v>
      </c>
      <c r="L602" s="36">
        <f>ROWDATA!H607</f>
        <v>322.66125488</v>
      </c>
      <c r="M602" s="36">
        <f>ROWDATA!H607</f>
        <v>322.66125488</v>
      </c>
    </row>
    <row r="603" spans="1:13" x14ac:dyDescent="0.2">
      <c r="A603" s="34">
        <f>ROWDATA!B608</f>
        <v>44195.663194444445</v>
      </c>
      <c r="B603" s="36">
        <f>ROWDATA!C608</f>
        <v>650.18981933999999</v>
      </c>
      <c r="C603" s="36">
        <f>ROWDATA!C608</f>
        <v>650.18981933999999</v>
      </c>
      <c r="D603" s="36">
        <f>ROWDATA!D608</f>
        <v>658.18090819999998</v>
      </c>
      <c r="E603" s="36">
        <f>ROWDATA!D608</f>
        <v>658.18090819999998</v>
      </c>
      <c r="F603" s="36">
        <f>ROWDATA!E608</f>
        <v>313.17355347</v>
      </c>
      <c r="G603" s="36">
        <f>ROWDATA!E608</f>
        <v>313.17355347</v>
      </c>
      <c r="H603" s="36">
        <f>ROWDATA!E608</f>
        <v>313.17355347</v>
      </c>
      <c r="I603" s="36">
        <f>ROWDATA!F608</f>
        <v>344.11770630000001</v>
      </c>
      <c r="J603" s="36">
        <f>ROWDATA!F608</f>
        <v>344.11770630000001</v>
      </c>
      <c r="K603" s="36">
        <f>ROWDATA!G608</f>
        <v>358.09240722999999</v>
      </c>
      <c r="L603" s="36">
        <f>ROWDATA!H608</f>
        <v>328.61550903</v>
      </c>
      <c r="M603" s="36">
        <f>ROWDATA!H608</f>
        <v>328.61550903</v>
      </c>
    </row>
    <row r="604" spans="1:13" x14ac:dyDescent="0.2">
      <c r="A604" s="34">
        <f>ROWDATA!B609</f>
        <v>44195.663888888892</v>
      </c>
      <c r="B604" s="36">
        <f>ROWDATA!C609</f>
        <v>684.27252196999996</v>
      </c>
      <c r="C604" s="36">
        <f>ROWDATA!C609</f>
        <v>684.27252196999996</v>
      </c>
      <c r="D604" s="36">
        <f>ROWDATA!D609</f>
        <v>658.44805908000001</v>
      </c>
      <c r="E604" s="36">
        <f>ROWDATA!D609</f>
        <v>658.44805908000001</v>
      </c>
      <c r="F604" s="36">
        <f>ROWDATA!E609</f>
        <v>323.58267211999998</v>
      </c>
      <c r="G604" s="36">
        <f>ROWDATA!E609</f>
        <v>323.58267211999998</v>
      </c>
      <c r="H604" s="36">
        <f>ROWDATA!E609</f>
        <v>323.58267211999998</v>
      </c>
      <c r="I604" s="36">
        <f>ROWDATA!F609</f>
        <v>347.22998046999999</v>
      </c>
      <c r="J604" s="36">
        <f>ROWDATA!F609</f>
        <v>347.22998046999999</v>
      </c>
      <c r="K604" s="36">
        <f>ROWDATA!G609</f>
        <v>357.07864380000001</v>
      </c>
      <c r="L604" s="36">
        <f>ROWDATA!H609</f>
        <v>331.84231567</v>
      </c>
      <c r="M604" s="36">
        <f>ROWDATA!H609</f>
        <v>331.84231567</v>
      </c>
    </row>
    <row r="605" spans="1:13" x14ac:dyDescent="0.2">
      <c r="A605" s="34">
        <f>ROWDATA!B610</f>
        <v>44195.664583333331</v>
      </c>
      <c r="B605" s="36">
        <f>ROWDATA!C610</f>
        <v>700.28216553000004</v>
      </c>
      <c r="C605" s="36">
        <f>ROWDATA!C610</f>
        <v>700.28216553000004</v>
      </c>
      <c r="D605" s="36">
        <f>ROWDATA!D610</f>
        <v>695.88897704999999</v>
      </c>
      <c r="E605" s="36">
        <f>ROWDATA!D610</f>
        <v>695.88897704999999</v>
      </c>
      <c r="F605" s="36">
        <f>ROWDATA!E610</f>
        <v>325.17352295000001</v>
      </c>
      <c r="G605" s="36">
        <f>ROWDATA!E610</f>
        <v>325.17352295000001</v>
      </c>
      <c r="H605" s="36">
        <f>ROWDATA!E610</f>
        <v>325.17352295000001</v>
      </c>
      <c r="I605" s="36">
        <f>ROWDATA!F610</f>
        <v>354.78326415999999</v>
      </c>
      <c r="J605" s="36">
        <f>ROWDATA!F610</f>
        <v>354.78326415999999</v>
      </c>
      <c r="K605" s="36">
        <f>ROWDATA!G610</f>
        <v>366.09423828000001</v>
      </c>
      <c r="L605" s="36">
        <f>ROWDATA!H610</f>
        <v>332.85690308</v>
      </c>
      <c r="M605" s="36">
        <f>ROWDATA!H610</f>
        <v>332.85690308</v>
      </c>
    </row>
    <row r="606" spans="1:13" x14ac:dyDescent="0.2">
      <c r="A606" s="34">
        <f>ROWDATA!B611</f>
        <v>44195.665277777778</v>
      </c>
      <c r="B606" s="36">
        <f>ROWDATA!C611</f>
        <v>733.86407470999995</v>
      </c>
      <c r="C606" s="36">
        <f>ROWDATA!C611</f>
        <v>733.86407470999995</v>
      </c>
      <c r="D606" s="36">
        <f>ROWDATA!D611</f>
        <v>720.66101074000005</v>
      </c>
      <c r="E606" s="36">
        <f>ROWDATA!D611</f>
        <v>720.66101074000005</v>
      </c>
      <c r="F606" s="36">
        <f>ROWDATA!E611</f>
        <v>325.08081055000002</v>
      </c>
      <c r="G606" s="36">
        <f>ROWDATA!E611</f>
        <v>325.08081055000002</v>
      </c>
      <c r="H606" s="36">
        <f>ROWDATA!E611</f>
        <v>325.08081055000002</v>
      </c>
      <c r="I606" s="36">
        <f>ROWDATA!F611</f>
        <v>354.50778198</v>
      </c>
      <c r="J606" s="36">
        <f>ROWDATA!F611</f>
        <v>354.50778198</v>
      </c>
      <c r="K606" s="36">
        <f>ROWDATA!G611</f>
        <v>369.92056273999998</v>
      </c>
      <c r="L606" s="36">
        <f>ROWDATA!H611</f>
        <v>340.93988037000003</v>
      </c>
      <c r="M606" s="36">
        <f>ROWDATA!H611</f>
        <v>340.93988037000003</v>
      </c>
    </row>
    <row r="607" spans="1:13" x14ac:dyDescent="0.2">
      <c r="A607" s="34">
        <f>ROWDATA!B612</f>
        <v>44195.665972222225</v>
      </c>
      <c r="B607" s="36">
        <f>ROWDATA!C612</f>
        <v>740.76434326000003</v>
      </c>
      <c r="C607" s="36">
        <f>ROWDATA!C612</f>
        <v>740.76434326000003</v>
      </c>
      <c r="D607" s="36">
        <f>ROWDATA!D612</f>
        <v>737.12847899999997</v>
      </c>
      <c r="E607" s="36">
        <f>ROWDATA!D612</f>
        <v>737.12847899999997</v>
      </c>
      <c r="F607" s="36">
        <f>ROWDATA!E612</f>
        <v>323.69107056000001</v>
      </c>
      <c r="G607" s="36">
        <f>ROWDATA!E612</f>
        <v>323.69107056000001</v>
      </c>
      <c r="H607" s="36">
        <f>ROWDATA!E612</f>
        <v>323.69107056000001</v>
      </c>
      <c r="I607" s="36">
        <f>ROWDATA!F612</f>
        <v>358.20358276000002</v>
      </c>
      <c r="J607" s="36">
        <f>ROWDATA!F612</f>
        <v>358.20358276000002</v>
      </c>
      <c r="K607" s="36">
        <f>ROWDATA!G612</f>
        <v>366.25164795000001</v>
      </c>
      <c r="L607" s="36">
        <f>ROWDATA!H612</f>
        <v>344.29959106000001</v>
      </c>
      <c r="M607" s="36">
        <f>ROWDATA!H612</f>
        <v>344.29959106000001</v>
      </c>
    </row>
    <row r="608" spans="1:13" x14ac:dyDescent="0.2">
      <c r="A608" s="34">
        <f>ROWDATA!B613</f>
        <v>44195.666666666664</v>
      </c>
      <c r="B608" s="36">
        <f>ROWDATA!C613</f>
        <v>738.36206055000002</v>
      </c>
      <c r="C608" s="36">
        <f>ROWDATA!C613</f>
        <v>738.36206055000002</v>
      </c>
      <c r="D608" s="36">
        <f>ROWDATA!D613</f>
        <v>740.31518555000002</v>
      </c>
      <c r="E608" s="36">
        <f>ROWDATA!D613</f>
        <v>740.31518555000002</v>
      </c>
      <c r="F608" s="36">
        <f>ROWDATA!E613</f>
        <v>319.99966431000001</v>
      </c>
      <c r="G608" s="36">
        <f>ROWDATA!E613</f>
        <v>319.99966431000001</v>
      </c>
      <c r="H608" s="36">
        <f>ROWDATA!E613</f>
        <v>319.99966431000001</v>
      </c>
      <c r="I608" s="36">
        <f>ROWDATA!F613</f>
        <v>363.37438965000001</v>
      </c>
      <c r="J608" s="36">
        <f>ROWDATA!F613</f>
        <v>363.37438965000001</v>
      </c>
      <c r="K608" s="36">
        <f>ROWDATA!G613</f>
        <v>358.33682250999999</v>
      </c>
      <c r="L608" s="36">
        <f>ROWDATA!H613</f>
        <v>343.26837158000001</v>
      </c>
      <c r="M608" s="36">
        <f>ROWDATA!H613</f>
        <v>343.26837158000001</v>
      </c>
    </row>
    <row r="609" spans="1:13" x14ac:dyDescent="0.2">
      <c r="A609" s="34">
        <f>ROWDATA!B614</f>
        <v>44195.667361111111</v>
      </c>
      <c r="B609" s="36">
        <f>ROWDATA!C614</f>
        <v>734.18658446999996</v>
      </c>
      <c r="C609" s="36">
        <f>ROWDATA!C614</f>
        <v>734.18658446999996</v>
      </c>
      <c r="D609" s="36">
        <f>ROWDATA!D614</f>
        <v>735.95086670000001</v>
      </c>
      <c r="E609" s="36">
        <f>ROWDATA!D614</f>
        <v>735.95086670000001</v>
      </c>
      <c r="F609" s="36">
        <f>ROWDATA!E614</f>
        <v>313.79135131999999</v>
      </c>
      <c r="G609" s="36">
        <f>ROWDATA!E614</f>
        <v>313.79135131999999</v>
      </c>
      <c r="H609" s="36">
        <f>ROWDATA!E614</f>
        <v>313.79135131999999</v>
      </c>
      <c r="I609" s="36">
        <f>ROWDATA!F614</f>
        <v>362.12615966999999</v>
      </c>
      <c r="J609" s="36">
        <f>ROWDATA!F614</f>
        <v>362.12615966999999</v>
      </c>
      <c r="K609" s="36">
        <f>ROWDATA!G614</f>
        <v>347.22473144999998</v>
      </c>
      <c r="L609" s="36">
        <f>ROWDATA!H614</f>
        <v>330.69458007999998</v>
      </c>
      <c r="M609" s="36">
        <f>ROWDATA!H614</f>
        <v>330.69458007999998</v>
      </c>
    </row>
    <row r="610" spans="1:13" x14ac:dyDescent="0.2">
      <c r="A610" s="34">
        <f>ROWDATA!B615</f>
        <v>44195.668055555558</v>
      </c>
      <c r="B610" s="36">
        <f>ROWDATA!C615</f>
        <v>718.01647949000005</v>
      </c>
      <c r="C610" s="36">
        <f>ROWDATA!C615</f>
        <v>718.01647949000005</v>
      </c>
      <c r="D610" s="36">
        <f>ROWDATA!D615</f>
        <v>730.99047852000001</v>
      </c>
      <c r="E610" s="36">
        <f>ROWDATA!D615</f>
        <v>730.99047852000001</v>
      </c>
      <c r="F610" s="36">
        <f>ROWDATA!E615</f>
        <v>297.09634398999998</v>
      </c>
      <c r="G610" s="36">
        <f>ROWDATA!E615</f>
        <v>297.09634398999998</v>
      </c>
      <c r="H610" s="36">
        <f>ROWDATA!E615</f>
        <v>297.09634398999998</v>
      </c>
      <c r="I610" s="36">
        <f>ROWDATA!F615</f>
        <v>356.77722168000003</v>
      </c>
      <c r="J610" s="36">
        <f>ROWDATA!F615</f>
        <v>356.77722168000003</v>
      </c>
      <c r="K610" s="36">
        <f>ROWDATA!G615</f>
        <v>325.90896606000001</v>
      </c>
      <c r="L610" s="36">
        <f>ROWDATA!H615</f>
        <v>319.25158691000001</v>
      </c>
      <c r="M610" s="36">
        <f>ROWDATA!H615</f>
        <v>319.25158691000001</v>
      </c>
    </row>
    <row r="611" spans="1:13" x14ac:dyDescent="0.2">
      <c r="A611" s="34">
        <f>ROWDATA!B616</f>
        <v>44195.668749999997</v>
      </c>
      <c r="B611" s="36">
        <f>ROWDATA!C616</f>
        <v>680.79028319999998</v>
      </c>
      <c r="C611" s="36">
        <f>ROWDATA!C616</f>
        <v>680.79028319999998</v>
      </c>
      <c r="D611" s="36">
        <f>ROWDATA!D616</f>
        <v>699.27966308999999</v>
      </c>
      <c r="E611" s="36">
        <f>ROWDATA!D616</f>
        <v>699.27966308999999</v>
      </c>
      <c r="F611" s="36">
        <f>ROWDATA!E616</f>
        <v>273.99185181000001</v>
      </c>
      <c r="G611" s="36">
        <f>ROWDATA!E616</f>
        <v>273.99185181000001</v>
      </c>
      <c r="H611" s="36">
        <f>ROWDATA!E616</f>
        <v>273.99185181000001</v>
      </c>
      <c r="I611" s="36">
        <f>ROWDATA!F616</f>
        <v>349.69366454999999</v>
      </c>
      <c r="J611" s="36">
        <f>ROWDATA!F616</f>
        <v>349.69366454999999</v>
      </c>
      <c r="K611" s="36">
        <f>ROWDATA!G616</f>
        <v>308.29678345000002</v>
      </c>
      <c r="L611" s="36">
        <f>ROWDATA!H616</f>
        <v>309.38916016000002</v>
      </c>
      <c r="M611" s="36">
        <f>ROWDATA!H616</f>
        <v>309.38916016000002</v>
      </c>
    </row>
    <row r="612" spans="1:13" x14ac:dyDescent="0.2">
      <c r="A612" s="34">
        <f>ROWDATA!B617</f>
        <v>44195.669444444444</v>
      </c>
      <c r="B612" s="36">
        <f>ROWDATA!C617</f>
        <v>615.41290283000001</v>
      </c>
      <c r="C612" s="36">
        <f>ROWDATA!C617</f>
        <v>615.41290283000001</v>
      </c>
      <c r="D612" s="36">
        <f>ROWDATA!D617</f>
        <v>643.95794678000004</v>
      </c>
      <c r="E612" s="36">
        <f>ROWDATA!D617</f>
        <v>643.95794678000004</v>
      </c>
      <c r="F612" s="36">
        <f>ROWDATA!E617</f>
        <v>263.31994629000002</v>
      </c>
      <c r="G612" s="36">
        <f>ROWDATA!E617</f>
        <v>263.31994629000002</v>
      </c>
      <c r="H612" s="36">
        <f>ROWDATA!E617</f>
        <v>263.31994629000002</v>
      </c>
      <c r="I612" s="36">
        <f>ROWDATA!F617</f>
        <v>326.38421631</v>
      </c>
      <c r="J612" s="36">
        <f>ROWDATA!F617</f>
        <v>326.38421631</v>
      </c>
      <c r="K612" s="36">
        <f>ROWDATA!G617</f>
        <v>293.89956665</v>
      </c>
      <c r="L612" s="36">
        <f>ROWDATA!H617</f>
        <v>290.27960204999999</v>
      </c>
      <c r="M612" s="36">
        <f>ROWDATA!H617</f>
        <v>290.27960204999999</v>
      </c>
    </row>
    <row r="613" spans="1:13" x14ac:dyDescent="0.2">
      <c r="A613" s="34">
        <f>ROWDATA!B618</f>
        <v>44195.670138888891</v>
      </c>
      <c r="B613" s="36">
        <f>ROWDATA!C618</f>
        <v>590.79327393000005</v>
      </c>
      <c r="C613" s="36">
        <f>ROWDATA!C618</f>
        <v>590.79327393000005</v>
      </c>
      <c r="D613" s="36">
        <f>ROWDATA!D618</f>
        <v>604.19293213000003</v>
      </c>
      <c r="E613" s="36">
        <f>ROWDATA!D618</f>
        <v>604.19293213000003</v>
      </c>
      <c r="F613" s="36">
        <f>ROWDATA!E618</f>
        <v>254.82563782</v>
      </c>
      <c r="G613" s="36">
        <f>ROWDATA!E618</f>
        <v>254.82563782</v>
      </c>
      <c r="H613" s="36">
        <f>ROWDATA!E618</f>
        <v>254.82563782</v>
      </c>
      <c r="I613" s="36">
        <f>ROWDATA!F618</f>
        <v>305.86233521000003</v>
      </c>
      <c r="J613" s="36">
        <f>ROWDATA!F618</f>
        <v>305.86233521000003</v>
      </c>
      <c r="K613" s="36">
        <f>ROWDATA!G618</f>
        <v>277.52807617000002</v>
      </c>
      <c r="L613" s="36">
        <f>ROWDATA!H618</f>
        <v>273.38256835999999</v>
      </c>
      <c r="M613" s="36">
        <f>ROWDATA!H618</f>
        <v>273.38256835999999</v>
      </c>
    </row>
    <row r="614" spans="1:13" x14ac:dyDescent="0.2">
      <c r="A614" s="34">
        <f>ROWDATA!B619</f>
        <v>44195.67083333333</v>
      </c>
      <c r="B614" s="36">
        <f>ROWDATA!C619</f>
        <v>591.93798828000001</v>
      </c>
      <c r="C614" s="36">
        <f>ROWDATA!C619</f>
        <v>591.93798828000001</v>
      </c>
      <c r="D614" s="36">
        <f>ROWDATA!D619</f>
        <v>588.32135010000002</v>
      </c>
      <c r="E614" s="36">
        <f>ROWDATA!D619</f>
        <v>588.32135010000002</v>
      </c>
      <c r="F614" s="36">
        <f>ROWDATA!E619</f>
        <v>250.13034058</v>
      </c>
      <c r="G614" s="36">
        <f>ROWDATA!E619</f>
        <v>250.13034058</v>
      </c>
      <c r="H614" s="36">
        <f>ROWDATA!E619</f>
        <v>250.13034058</v>
      </c>
      <c r="I614" s="36">
        <f>ROWDATA!F619</f>
        <v>296.31454467999998</v>
      </c>
      <c r="J614" s="36">
        <f>ROWDATA!F619</f>
        <v>296.31454467999998</v>
      </c>
      <c r="K614" s="36">
        <f>ROWDATA!G619</f>
        <v>281.56420897999999</v>
      </c>
      <c r="L614" s="36">
        <f>ROWDATA!H619</f>
        <v>258.11544800000001</v>
      </c>
      <c r="M614" s="36">
        <f>ROWDATA!H619</f>
        <v>258.11544800000001</v>
      </c>
    </row>
    <row r="615" spans="1:13" x14ac:dyDescent="0.2">
      <c r="A615" s="34">
        <f>ROWDATA!B620</f>
        <v>44195.671527777777</v>
      </c>
      <c r="B615" s="36">
        <f>ROWDATA!C620</f>
        <v>599.43524170000001</v>
      </c>
      <c r="C615" s="36">
        <f>ROWDATA!C620</f>
        <v>599.43524170000001</v>
      </c>
      <c r="D615" s="36">
        <f>ROWDATA!D620</f>
        <v>586.06072998000002</v>
      </c>
      <c r="E615" s="36">
        <f>ROWDATA!D620</f>
        <v>586.06072998000002</v>
      </c>
      <c r="F615" s="36">
        <f>ROWDATA!E620</f>
        <v>246.7328186</v>
      </c>
      <c r="G615" s="36">
        <f>ROWDATA!E620</f>
        <v>246.7328186</v>
      </c>
      <c r="H615" s="36">
        <f>ROWDATA!E620</f>
        <v>246.7328186</v>
      </c>
      <c r="I615" s="36">
        <f>ROWDATA!F620</f>
        <v>280.39559937000001</v>
      </c>
      <c r="J615" s="36">
        <f>ROWDATA!F620</f>
        <v>280.39559937000001</v>
      </c>
      <c r="K615" s="36">
        <f>ROWDATA!G620</f>
        <v>302.53109740999997</v>
      </c>
      <c r="L615" s="36">
        <f>ROWDATA!H620</f>
        <v>259.32949829</v>
      </c>
      <c r="M615" s="36">
        <f>ROWDATA!H620</f>
        <v>259.32949829</v>
      </c>
    </row>
    <row r="616" spans="1:13" x14ac:dyDescent="0.2">
      <c r="A616" s="34">
        <f>ROWDATA!B621</f>
        <v>44195.672222222223</v>
      </c>
      <c r="B616" s="36">
        <f>ROWDATA!C621</f>
        <v>599.14495850000003</v>
      </c>
      <c r="C616" s="36">
        <f>ROWDATA!C621</f>
        <v>599.14495850000003</v>
      </c>
      <c r="D616" s="36">
        <f>ROWDATA!D621</f>
        <v>587.44195557</v>
      </c>
      <c r="E616" s="36">
        <f>ROWDATA!D621</f>
        <v>587.44195557</v>
      </c>
      <c r="F616" s="36">
        <f>ROWDATA!E621</f>
        <v>259.69046021000003</v>
      </c>
      <c r="G616" s="36">
        <f>ROWDATA!E621</f>
        <v>259.69046021000003</v>
      </c>
      <c r="H616" s="36">
        <f>ROWDATA!E621</f>
        <v>259.69046021000003</v>
      </c>
      <c r="I616" s="36">
        <f>ROWDATA!F621</f>
        <v>272.56576538000002</v>
      </c>
      <c r="J616" s="36">
        <f>ROWDATA!F621</f>
        <v>272.56576538000002</v>
      </c>
      <c r="K616" s="36">
        <f>ROWDATA!G621</f>
        <v>306.74179077000002</v>
      </c>
      <c r="L616" s="36">
        <f>ROWDATA!H621</f>
        <v>275.22833251999998</v>
      </c>
      <c r="M616" s="36">
        <f>ROWDATA!H621</f>
        <v>275.22833251999998</v>
      </c>
    </row>
    <row r="617" spans="1:13" x14ac:dyDescent="0.2">
      <c r="A617" s="34">
        <f>ROWDATA!B622</f>
        <v>44195.67291666667</v>
      </c>
      <c r="B617" s="36">
        <f>ROWDATA!C622</f>
        <v>623.40985106999995</v>
      </c>
      <c r="C617" s="36">
        <f>ROWDATA!C622</f>
        <v>623.40985106999995</v>
      </c>
      <c r="D617" s="36">
        <f>ROWDATA!D622</f>
        <v>598.88677978999999</v>
      </c>
      <c r="E617" s="36">
        <f>ROWDATA!D622</f>
        <v>598.88677978999999</v>
      </c>
      <c r="F617" s="36">
        <f>ROWDATA!E622</f>
        <v>263.07281494</v>
      </c>
      <c r="G617" s="36">
        <f>ROWDATA!E622</f>
        <v>263.07281494</v>
      </c>
      <c r="H617" s="36">
        <f>ROWDATA!E622</f>
        <v>263.07281494</v>
      </c>
      <c r="I617" s="36">
        <f>ROWDATA!F622</f>
        <v>286.60427856000001</v>
      </c>
      <c r="J617" s="36">
        <f>ROWDATA!F622</f>
        <v>286.60427856000001</v>
      </c>
      <c r="K617" s="36">
        <f>ROWDATA!G622</f>
        <v>292.22238159</v>
      </c>
      <c r="L617" s="36">
        <f>ROWDATA!H622</f>
        <v>286.02212523999998</v>
      </c>
      <c r="M617" s="36">
        <f>ROWDATA!H622</f>
        <v>286.02212523999998</v>
      </c>
    </row>
    <row r="618" spans="1:13" x14ac:dyDescent="0.2">
      <c r="A618" s="34">
        <f>ROWDATA!B623</f>
        <v>44195.673611111109</v>
      </c>
      <c r="B618" s="36">
        <f>ROWDATA!C623</f>
        <v>623.70007324000005</v>
      </c>
      <c r="C618" s="36">
        <f>ROWDATA!C623</f>
        <v>623.70007324000005</v>
      </c>
      <c r="D618" s="36">
        <f>ROWDATA!D623</f>
        <v>621.77575683999999</v>
      </c>
      <c r="E618" s="36">
        <f>ROWDATA!D623</f>
        <v>621.77575683999999</v>
      </c>
      <c r="F618" s="36">
        <f>ROWDATA!E623</f>
        <v>249.66719054999999</v>
      </c>
      <c r="G618" s="36">
        <f>ROWDATA!E623</f>
        <v>249.66719054999999</v>
      </c>
      <c r="H618" s="36">
        <f>ROWDATA!E623</f>
        <v>249.66719054999999</v>
      </c>
      <c r="I618" s="36">
        <f>ROWDATA!F623</f>
        <v>298.43820190000002</v>
      </c>
      <c r="J618" s="36">
        <f>ROWDATA!F623</f>
        <v>298.43820190000002</v>
      </c>
      <c r="K618" s="36">
        <f>ROWDATA!G623</f>
        <v>277.17861937999999</v>
      </c>
      <c r="L618" s="36">
        <f>ROWDATA!H623</f>
        <v>275.04550171</v>
      </c>
      <c r="M618" s="36">
        <f>ROWDATA!H623</f>
        <v>275.04550171</v>
      </c>
    </row>
    <row r="619" spans="1:13" x14ac:dyDescent="0.2">
      <c r="A619" s="34">
        <f>ROWDATA!B624</f>
        <v>44195.674305555556</v>
      </c>
      <c r="B619" s="36">
        <f>ROWDATA!C624</f>
        <v>583.08630371000004</v>
      </c>
      <c r="C619" s="36">
        <f>ROWDATA!C624</f>
        <v>583.08630371000004</v>
      </c>
      <c r="D619" s="36">
        <f>ROWDATA!D624</f>
        <v>597.86639404000005</v>
      </c>
      <c r="E619" s="36">
        <f>ROWDATA!D624</f>
        <v>597.86639404000005</v>
      </c>
      <c r="F619" s="36">
        <f>ROWDATA!E624</f>
        <v>237.38874817000001</v>
      </c>
      <c r="G619" s="36">
        <f>ROWDATA!E624</f>
        <v>237.38874817000001</v>
      </c>
      <c r="H619" s="36">
        <f>ROWDATA!E624</f>
        <v>237.38874817000001</v>
      </c>
      <c r="I619" s="36">
        <f>ROWDATA!F624</f>
        <v>288.33892822000001</v>
      </c>
      <c r="J619" s="36">
        <f>ROWDATA!F624</f>
        <v>288.33892822000001</v>
      </c>
      <c r="K619" s="36">
        <f>ROWDATA!G624</f>
        <v>261.52352904999998</v>
      </c>
      <c r="L619" s="36">
        <f>ROWDATA!H624</f>
        <v>258.49777222</v>
      </c>
      <c r="M619" s="36">
        <f>ROWDATA!H624</f>
        <v>258.49777222</v>
      </c>
    </row>
    <row r="620" spans="1:13" x14ac:dyDescent="0.2">
      <c r="A620" s="34">
        <f>ROWDATA!B625</f>
        <v>44195.675000000003</v>
      </c>
      <c r="B620" s="36">
        <f>ROWDATA!C625</f>
        <v>538.16644286999997</v>
      </c>
      <c r="C620" s="36">
        <f>ROWDATA!C625</f>
        <v>538.16644286999997</v>
      </c>
      <c r="D620" s="36">
        <f>ROWDATA!D625</f>
        <v>566.06005859000004</v>
      </c>
      <c r="E620" s="36">
        <f>ROWDATA!D625</f>
        <v>566.06005859000004</v>
      </c>
      <c r="F620" s="36">
        <f>ROWDATA!E625</f>
        <v>221.38807678000001</v>
      </c>
      <c r="G620" s="36">
        <f>ROWDATA!E625</f>
        <v>221.38807678000001</v>
      </c>
      <c r="H620" s="36">
        <f>ROWDATA!E625</f>
        <v>221.38807678000001</v>
      </c>
      <c r="I620" s="36">
        <f>ROWDATA!F625</f>
        <v>273.53826903999999</v>
      </c>
      <c r="J620" s="36">
        <f>ROWDATA!F625</f>
        <v>273.53826903999999</v>
      </c>
      <c r="K620" s="36">
        <f>ROWDATA!G625</f>
        <v>257.10272216999999</v>
      </c>
      <c r="L620" s="36">
        <f>ROWDATA!H625</f>
        <v>242.59921265</v>
      </c>
      <c r="M620" s="36">
        <f>ROWDATA!H625</f>
        <v>242.59921265</v>
      </c>
    </row>
    <row r="621" spans="1:13" x14ac:dyDescent="0.2">
      <c r="A621" s="34">
        <f>ROWDATA!B626</f>
        <v>44195.675694444442</v>
      </c>
      <c r="B621" s="36">
        <f>ROWDATA!C626</f>
        <v>506.19326782000002</v>
      </c>
      <c r="C621" s="36">
        <f>ROWDATA!C626</f>
        <v>506.19326782000002</v>
      </c>
      <c r="D621" s="36">
        <f>ROWDATA!D626</f>
        <v>519.26068114999998</v>
      </c>
      <c r="E621" s="36">
        <f>ROWDATA!D626</f>
        <v>519.26068114999998</v>
      </c>
      <c r="F621" s="36">
        <f>ROWDATA!E626</f>
        <v>219.36486815999999</v>
      </c>
      <c r="G621" s="36">
        <f>ROWDATA!E626</f>
        <v>219.36486815999999</v>
      </c>
      <c r="H621" s="36">
        <f>ROWDATA!E626</f>
        <v>219.36486815999999</v>
      </c>
      <c r="I621" s="36">
        <f>ROWDATA!F626</f>
        <v>258.12158203000001</v>
      </c>
      <c r="J621" s="36">
        <f>ROWDATA!F626</f>
        <v>258.12158203000001</v>
      </c>
      <c r="K621" s="36">
        <f>ROWDATA!G626</f>
        <v>284.72683716</v>
      </c>
      <c r="L621" s="36">
        <f>ROWDATA!H626</f>
        <v>229.96022034000001</v>
      </c>
      <c r="M621" s="36">
        <f>ROWDATA!H626</f>
        <v>229.96022034000001</v>
      </c>
    </row>
    <row r="622" spans="1:13" x14ac:dyDescent="0.2">
      <c r="A622" s="34">
        <f>ROWDATA!B627</f>
        <v>44195.676388888889</v>
      </c>
      <c r="B622" s="36">
        <f>ROWDATA!C627</f>
        <v>546.69592284999999</v>
      </c>
      <c r="C622" s="36">
        <f>ROWDATA!C627</f>
        <v>546.69592284999999</v>
      </c>
      <c r="D622" s="36">
        <f>ROWDATA!D627</f>
        <v>498.9140625</v>
      </c>
      <c r="E622" s="36">
        <f>ROWDATA!D627</f>
        <v>498.9140625</v>
      </c>
      <c r="F622" s="36">
        <f>ROWDATA!E627</f>
        <v>246.14584350999999</v>
      </c>
      <c r="G622" s="36">
        <f>ROWDATA!E627</f>
        <v>246.14584350999999</v>
      </c>
      <c r="H622" s="36">
        <f>ROWDATA!E627</f>
        <v>246.14584350999999</v>
      </c>
      <c r="I622" s="36">
        <f>ROWDATA!F627</f>
        <v>245.18496704</v>
      </c>
      <c r="J622" s="36">
        <f>ROWDATA!F627</f>
        <v>245.18496704</v>
      </c>
      <c r="K622" s="36">
        <f>ROWDATA!G627</f>
        <v>307.94732665999999</v>
      </c>
      <c r="L622" s="36">
        <f>ROWDATA!H627</f>
        <v>248.96850585999999</v>
      </c>
      <c r="M622" s="36">
        <f>ROWDATA!H627</f>
        <v>248.96850585999999</v>
      </c>
    </row>
    <row r="623" spans="1:13" x14ac:dyDescent="0.2">
      <c r="A623" s="34">
        <f>ROWDATA!B628</f>
        <v>44195.677083333336</v>
      </c>
      <c r="B623" s="36">
        <f>ROWDATA!C628</f>
        <v>611.15667725000003</v>
      </c>
      <c r="C623" s="36">
        <f>ROWDATA!C628</f>
        <v>611.15667725000003</v>
      </c>
      <c r="D623" s="36">
        <f>ROWDATA!D628</f>
        <v>562.55920409999999</v>
      </c>
      <c r="E623" s="36">
        <f>ROWDATA!D628</f>
        <v>562.55920409999999</v>
      </c>
      <c r="F623" s="36">
        <f>ROWDATA!E628</f>
        <v>266.88751221000001</v>
      </c>
      <c r="G623" s="36">
        <f>ROWDATA!E628</f>
        <v>266.88751221000001</v>
      </c>
      <c r="H623" s="36">
        <f>ROWDATA!E628</f>
        <v>266.88751221000001</v>
      </c>
      <c r="I623" s="36">
        <f>ROWDATA!F628</f>
        <v>267.57275391000002</v>
      </c>
      <c r="J623" s="36">
        <f>ROWDATA!F628</f>
        <v>267.57275391000002</v>
      </c>
      <c r="K623" s="36">
        <f>ROWDATA!G628</f>
        <v>313.08419800000001</v>
      </c>
      <c r="L623" s="36">
        <f>ROWDATA!H628</f>
        <v>278.43823242000002</v>
      </c>
      <c r="M623" s="36">
        <f>ROWDATA!H628</f>
        <v>278.43823242000002</v>
      </c>
    </row>
    <row r="624" spans="1:13" x14ac:dyDescent="0.2">
      <c r="A624" s="34">
        <f>ROWDATA!B629</f>
        <v>44195.677777777775</v>
      </c>
      <c r="B624" s="36">
        <f>ROWDATA!C629</f>
        <v>674.48645020000004</v>
      </c>
      <c r="C624" s="36">
        <f>ROWDATA!C629</f>
        <v>674.48645020000004</v>
      </c>
      <c r="D624" s="36">
        <f>ROWDATA!D629</f>
        <v>639.04425048999997</v>
      </c>
      <c r="E624" s="36">
        <f>ROWDATA!D629</f>
        <v>639.04425048999997</v>
      </c>
      <c r="F624" s="36">
        <f>ROWDATA!E629</f>
        <v>270.20825194999998</v>
      </c>
      <c r="G624" s="36">
        <f>ROWDATA!E629</f>
        <v>270.20825194999998</v>
      </c>
      <c r="H624" s="36">
        <f>ROWDATA!E629</f>
        <v>270.20825194999998</v>
      </c>
      <c r="I624" s="36">
        <f>ROWDATA!F629</f>
        <v>299.89709472999999</v>
      </c>
      <c r="J624" s="36">
        <f>ROWDATA!F629</f>
        <v>299.89709472999999</v>
      </c>
      <c r="K624" s="36">
        <f>ROWDATA!G629</f>
        <v>314.11514282000002</v>
      </c>
      <c r="L624" s="36">
        <f>ROWDATA!H629</f>
        <v>286.18829346000001</v>
      </c>
      <c r="M624" s="36">
        <f>ROWDATA!H629</f>
        <v>286.18829346000001</v>
      </c>
    </row>
    <row r="625" spans="1:13" x14ac:dyDescent="0.2">
      <c r="A625" s="34">
        <f>ROWDATA!B630</f>
        <v>44195.678472222222</v>
      </c>
      <c r="B625" s="36">
        <f>ROWDATA!C630</f>
        <v>681.58020020000004</v>
      </c>
      <c r="C625" s="36">
        <f>ROWDATA!C630</f>
        <v>681.58020020000004</v>
      </c>
      <c r="D625" s="36">
        <f>ROWDATA!D630</f>
        <v>660.30029296999999</v>
      </c>
      <c r="E625" s="36">
        <f>ROWDATA!D630</f>
        <v>660.30029296999999</v>
      </c>
      <c r="F625" s="36">
        <f>ROWDATA!E630</f>
        <v>268.80258178999998</v>
      </c>
      <c r="G625" s="36">
        <f>ROWDATA!E630</f>
        <v>268.80258178999998</v>
      </c>
      <c r="H625" s="36">
        <f>ROWDATA!E630</f>
        <v>268.80258178999998</v>
      </c>
      <c r="I625" s="36">
        <f>ROWDATA!F630</f>
        <v>308.13177489999998</v>
      </c>
      <c r="J625" s="36">
        <f>ROWDATA!F630</f>
        <v>308.13177489999998</v>
      </c>
      <c r="K625" s="36">
        <f>ROWDATA!G630</f>
        <v>314.16751098999998</v>
      </c>
      <c r="L625" s="36">
        <f>ROWDATA!H630</f>
        <v>285.90560913000002</v>
      </c>
      <c r="M625" s="36">
        <f>ROWDATA!H630</f>
        <v>285.90560913000002</v>
      </c>
    </row>
    <row r="626" spans="1:13" x14ac:dyDescent="0.2">
      <c r="A626" s="34">
        <f>ROWDATA!B631</f>
        <v>44195.679166666669</v>
      </c>
      <c r="B626" s="36">
        <f>ROWDATA!C631</f>
        <v>683.28936768000005</v>
      </c>
      <c r="C626" s="36">
        <f>ROWDATA!C631</f>
        <v>683.28936768000005</v>
      </c>
      <c r="D626" s="36">
        <f>ROWDATA!D631</f>
        <v>664.27215576000003</v>
      </c>
      <c r="E626" s="36">
        <f>ROWDATA!D631</f>
        <v>664.27215576000003</v>
      </c>
      <c r="F626" s="36">
        <f>ROWDATA!E631</f>
        <v>267.96875</v>
      </c>
      <c r="G626" s="36">
        <f>ROWDATA!E631</f>
        <v>267.96875</v>
      </c>
      <c r="H626" s="36">
        <f>ROWDATA!E631</f>
        <v>267.96875</v>
      </c>
      <c r="I626" s="36">
        <f>ROWDATA!F631</f>
        <v>308.56945801000001</v>
      </c>
      <c r="J626" s="36">
        <f>ROWDATA!F631</f>
        <v>308.56945801000001</v>
      </c>
      <c r="K626" s="36">
        <f>ROWDATA!G631</f>
        <v>313.08419800000001</v>
      </c>
      <c r="L626" s="36">
        <f>ROWDATA!H631</f>
        <v>285.92224120999998</v>
      </c>
      <c r="M626" s="36">
        <f>ROWDATA!H631</f>
        <v>285.92224120999998</v>
      </c>
    </row>
    <row r="627" spans="1:13" x14ac:dyDescent="0.2">
      <c r="A627" s="34">
        <f>ROWDATA!B632</f>
        <v>44195.679861111108</v>
      </c>
      <c r="B627" s="36">
        <f>ROWDATA!C632</f>
        <v>677.95269774999997</v>
      </c>
      <c r="C627" s="36">
        <f>ROWDATA!C632</f>
        <v>677.95269774999997</v>
      </c>
      <c r="D627" s="36">
        <f>ROWDATA!D632</f>
        <v>660.94390868999994</v>
      </c>
      <c r="E627" s="36">
        <f>ROWDATA!D632</f>
        <v>660.94390868999994</v>
      </c>
      <c r="F627" s="36">
        <f>ROWDATA!E632</f>
        <v>264.78698730000002</v>
      </c>
      <c r="G627" s="36">
        <f>ROWDATA!E632</f>
        <v>264.78698730000002</v>
      </c>
      <c r="H627" s="36">
        <f>ROWDATA!E632</f>
        <v>264.78698730000002</v>
      </c>
      <c r="I627" s="36">
        <f>ROWDATA!F632</f>
        <v>308.24530028999999</v>
      </c>
      <c r="J627" s="36">
        <f>ROWDATA!F632</f>
        <v>308.24530028999999</v>
      </c>
      <c r="K627" s="36">
        <f>ROWDATA!G632</f>
        <v>309.60733032000002</v>
      </c>
      <c r="L627" s="36">
        <f>ROWDATA!H632</f>
        <v>283.17816162000003</v>
      </c>
      <c r="M627" s="36">
        <f>ROWDATA!H632</f>
        <v>283.17816162000003</v>
      </c>
    </row>
    <row r="628" spans="1:13" x14ac:dyDescent="0.2">
      <c r="A628" s="34">
        <f>ROWDATA!B633</f>
        <v>44195.680555555555</v>
      </c>
      <c r="B628" s="36">
        <f>ROWDATA!C633</f>
        <v>666.95745850000003</v>
      </c>
      <c r="C628" s="36">
        <f>ROWDATA!C633</f>
        <v>666.95745850000003</v>
      </c>
      <c r="D628" s="36">
        <f>ROWDATA!D633</f>
        <v>654.91558838000003</v>
      </c>
      <c r="E628" s="36">
        <f>ROWDATA!D633</f>
        <v>654.91558838000003</v>
      </c>
      <c r="F628" s="36">
        <f>ROWDATA!E633</f>
        <v>261.17318726000002</v>
      </c>
      <c r="G628" s="36">
        <f>ROWDATA!E633</f>
        <v>261.17318726000002</v>
      </c>
      <c r="H628" s="36">
        <f>ROWDATA!E633</f>
        <v>261.17318726000002</v>
      </c>
      <c r="I628" s="36">
        <f>ROWDATA!F633</f>
        <v>306.70541381999999</v>
      </c>
      <c r="J628" s="36">
        <f>ROWDATA!F633</f>
        <v>306.70541381999999</v>
      </c>
      <c r="K628" s="36">
        <f>ROWDATA!G633</f>
        <v>305.48391723999998</v>
      </c>
      <c r="L628" s="36">
        <f>ROWDATA!H633</f>
        <v>280.46710204999999</v>
      </c>
      <c r="M628" s="36">
        <f>ROWDATA!H633</f>
        <v>280.46710204999999</v>
      </c>
    </row>
    <row r="629" spans="1:13" x14ac:dyDescent="0.2">
      <c r="A629" s="34">
        <f>ROWDATA!B634</f>
        <v>44195.681250000001</v>
      </c>
      <c r="B629" s="36">
        <f>ROWDATA!C634</f>
        <v>662.76550293000003</v>
      </c>
      <c r="C629" s="36">
        <f>ROWDATA!C634</f>
        <v>662.76550293000003</v>
      </c>
      <c r="D629" s="36">
        <f>ROWDATA!D634</f>
        <v>652.15258788999995</v>
      </c>
      <c r="E629" s="36">
        <f>ROWDATA!D634</f>
        <v>652.15258788999995</v>
      </c>
      <c r="F629" s="36">
        <f>ROWDATA!E634</f>
        <v>257.79083251999998</v>
      </c>
      <c r="G629" s="36">
        <f>ROWDATA!E634</f>
        <v>257.79083251999998</v>
      </c>
      <c r="H629" s="36">
        <f>ROWDATA!E634</f>
        <v>257.79083251999998</v>
      </c>
      <c r="I629" s="36">
        <f>ROWDATA!F634</f>
        <v>302.65264893</v>
      </c>
      <c r="J629" s="36">
        <f>ROWDATA!F634</f>
        <v>302.65264893</v>
      </c>
      <c r="K629" s="36">
        <f>ROWDATA!G634</f>
        <v>303.24746704</v>
      </c>
      <c r="L629" s="36">
        <f>ROWDATA!H634</f>
        <v>276.14303589000002</v>
      </c>
      <c r="M629" s="36">
        <f>ROWDATA!H634</f>
        <v>276.14303589000002</v>
      </c>
    </row>
    <row r="630" spans="1:13" x14ac:dyDescent="0.2">
      <c r="A630" s="34">
        <f>ROWDATA!B635</f>
        <v>44195.681944444441</v>
      </c>
      <c r="B630" s="36">
        <f>ROWDATA!C635</f>
        <v>651.80194091999999</v>
      </c>
      <c r="C630" s="36">
        <f>ROWDATA!C635</f>
        <v>651.80194091999999</v>
      </c>
      <c r="D630" s="36">
        <f>ROWDATA!D635</f>
        <v>637.96118163999995</v>
      </c>
      <c r="E630" s="36">
        <f>ROWDATA!D635</f>
        <v>637.96118163999995</v>
      </c>
      <c r="F630" s="36">
        <f>ROWDATA!E635</f>
        <v>254.22325133999999</v>
      </c>
      <c r="G630" s="36">
        <f>ROWDATA!E635</f>
        <v>254.22325133999999</v>
      </c>
      <c r="H630" s="36">
        <f>ROWDATA!E635</f>
        <v>254.22325133999999</v>
      </c>
      <c r="I630" s="36">
        <f>ROWDATA!F635</f>
        <v>299.16751098999998</v>
      </c>
      <c r="J630" s="36">
        <f>ROWDATA!F635</f>
        <v>299.16751098999998</v>
      </c>
      <c r="K630" s="36">
        <f>ROWDATA!G635</f>
        <v>298.68728637999999</v>
      </c>
      <c r="L630" s="36">
        <f>ROWDATA!H635</f>
        <v>271.83587646000001</v>
      </c>
      <c r="M630" s="36">
        <f>ROWDATA!H635</f>
        <v>271.83587646000001</v>
      </c>
    </row>
    <row r="631" spans="1:13" x14ac:dyDescent="0.2">
      <c r="A631" s="34">
        <f>ROWDATA!B636</f>
        <v>44195.682638888888</v>
      </c>
      <c r="B631" s="36">
        <f>ROWDATA!C636</f>
        <v>644.61145020000004</v>
      </c>
      <c r="C631" s="36">
        <f>ROWDATA!C636</f>
        <v>644.61145020000004</v>
      </c>
      <c r="D631" s="36">
        <f>ROWDATA!D636</f>
        <v>637.96118163999995</v>
      </c>
      <c r="E631" s="36">
        <f>ROWDATA!D636</f>
        <v>637.96118163999995</v>
      </c>
      <c r="F631" s="36">
        <f>ROWDATA!E636</f>
        <v>249.38923645</v>
      </c>
      <c r="G631" s="36">
        <f>ROWDATA!E636</f>
        <v>249.38923645</v>
      </c>
      <c r="H631" s="36">
        <f>ROWDATA!E636</f>
        <v>249.38923645</v>
      </c>
      <c r="I631" s="36">
        <f>ROWDATA!F636</f>
        <v>295.00146483999998</v>
      </c>
      <c r="J631" s="36">
        <f>ROWDATA!F636</f>
        <v>295.00146483999998</v>
      </c>
      <c r="K631" s="36">
        <f>ROWDATA!G636</f>
        <v>293.11334228999999</v>
      </c>
      <c r="L631" s="36">
        <f>ROWDATA!H636</f>
        <v>267.71130370999998</v>
      </c>
      <c r="M631" s="36">
        <f>ROWDATA!H636</f>
        <v>267.71130370999998</v>
      </c>
    </row>
    <row r="632" spans="1:13" x14ac:dyDescent="0.2">
      <c r="A632" s="34">
        <f>ROWDATA!B637</f>
        <v>44195.683333333334</v>
      </c>
      <c r="B632" s="36">
        <f>ROWDATA!C637</f>
        <v>631.45532227000001</v>
      </c>
      <c r="C632" s="36">
        <f>ROWDATA!C637</f>
        <v>631.45532227000001</v>
      </c>
      <c r="D632" s="36">
        <f>ROWDATA!D637</f>
        <v>616.87750243999994</v>
      </c>
      <c r="E632" s="36">
        <f>ROWDATA!D637</f>
        <v>616.87750243999994</v>
      </c>
      <c r="F632" s="36">
        <f>ROWDATA!E637</f>
        <v>244.30786133000001</v>
      </c>
      <c r="G632" s="36">
        <f>ROWDATA!E637</f>
        <v>244.30786133000001</v>
      </c>
      <c r="H632" s="36">
        <f>ROWDATA!E637</f>
        <v>244.30786133000001</v>
      </c>
      <c r="I632" s="36">
        <f>ROWDATA!F637</f>
        <v>290.59222412000003</v>
      </c>
      <c r="J632" s="36">
        <f>ROWDATA!F637</f>
        <v>290.59222412000003</v>
      </c>
      <c r="K632" s="36">
        <f>ROWDATA!G637</f>
        <v>288.78042603</v>
      </c>
      <c r="L632" s="36">
        <f>ROWDATA!H637</f>
        <v>263.68658447000001</v>
      </c>
      <c r="M632" s="36">
        <f>ROWDATA!H637</f>
        <v>263.68658447000001</v>
      </c>
    </row>
    <row r="633" spans="1:13" x14ac:dyDescent="0.2">
      <c r="A633" s="34">
        <f>ROWDATA!B638</f>
        <v>44195.684027777781</v>
      </c>
      <c r="B633" s="36">
        <f>ROWDATA!C638</f>
        <v>622.50720215000001</v>
      </c>
      <c r="C633" s="36">
        <f>ROWDATA!C638</f>
        <v>622.50720215000001</v>
      </c>
      <c r="D633" s="36">
        <f>ROWDATA!D638</f>
        <v>605.60571288999995</v>
      </c>
      <c r="E633" s="36">
        <f>ROWDATA!D638</f>
        <v>605.60571288999995</v>
      </c>
      <c r="F633" s="36">
        <f>ROWDATA!E638</f>
        <v>240.06082153</v>
      </c>
      <c r="G633" s="36">
        <f>ROWDATA!E638</f>
        <v>240.06082153</v>
      </c>
      <c r="H633" s="36">
        <f>ROWDATA!E638</f>
        <v>240.06082153</v>
      </c>
      <c r="I633" s="36">
        <f>ROWDATA!F638</f>
        <v>285.87469482</v>
      </c>
      <c r="J633" s="36">
        <f>ROWDATA!F638</f>
        <v>285.87469482</v>
      </c>
      <c r="K633" s="36">
        <f>ROWDATA!G638</f>
        <v>282.90969848999998</v>
      </c>
      <c r="L633" s="36">
        <f>ROWDATA!H638</f>
        <v>258.21505737000001</v>
      </c>
      <c r="M633" s="36">
        <f>ROWDATA!H638</f>
        <v>258.21505737000001</v>
      </c>
    </row>
    <row r="634" spans="1:13" x14ac:dyDescent="0.2">
      <c r="A634" s="34">
        <f>ROWDATA!B639</f>
        <v>44195.68472222222</v>
      </c>
      <c r="B634" s="36">
        <f>ROWDATA!C639</f>
        <v>609.60876465000001</v>
      </c>
      <c r="C634" s="36">
        <f>ROWDATA!C639</f>
        <v>609.60876465000001</v>
      </c>
      <c r="D634" s="36">
        <f>ROWDATA!D639</f>
        <v>586.51580810999997</v>
      </c>
      <c r="E634" s="36">
        <f>ROWDATA!D639</f>
        <v>586.51580810999997</v>
      </c>
      <c r="F634" s="36">
        <f>ROWDATA!E639</f>
        <v>237.63586426000001</v>
      </c>
      <c r="G634" s="36">
        <f>ROWDATA!E639</f>
        <v>237.63586426000001</v>
      </c>
      <c r="H634" s="36">
        <f>ROWDATA!E639</f>
        <v>237.63586426000001</v>
      </c>
      <c r="I634" s="36">
        <f>ROWDATA!F639</f>
        <v>281.53030396000003</v>
      </c>
      <c r="J634" s="36">
        <f>ROWDATA!F639</f>
        <v>281.53030396000003</v>
      </c>
      <c r="K634" s="36">
        <f>ROWDATA!G639</f>
        <v>278.27938842999998</v>
      </c>
      <c r="L634" s="36">
        <f>ROWDATA!H639</f>
        <v>253.89126587000001</v>
      </c>
      <c r="M634" s="36">
        <f>ROWDATA!H639</f>
        <v>253.89126587000001</v>
      </c>
    </row>
    <row r="635" spans="1:13" x14ac:dyDescent="0.2">
      <c r="A635" s="34">
        <f>ROWDATA!B640</f>
        <v>44195.685416666667</v>
      </c>
      <c r="B635" s="36">
        <f>ROWDATA!C640</f>
        <v>600.49938965000001</v>
      </c>
      <c r="C635" s="36">
        <f>ROWDATA!C640</f>
        <v>600.49938965000001</v>
      </c>
      <c r="D635" s="36">
        <f>ROWDATA!D640</f>
        <v>580.04779053000004</v>
      </c>
      <c r="E635" s="36">
        <f>ROWDATA!D640</f>
        <v>580.04779053000004</v>
      </c>
      <c r="F635" s="36">
        <f>ROWDATA!E640</f>
        <v>232.13781738</v>
      </c>
      <c r="G635" s="36">
        <f>ROWDATA!E640</f>
        <v>232.13781738</v>
      </c>
      <c r="H635" s="36">
        <f>ROWDATA!E640</f>
        <v>232.13781738</v>
      </c>
      <c r="I635" s="36">
        <f>ROWDATA!F640</f>
        <v>276.26184081999997</v>
      </c>
      <c r="J635" s="36">
        <f>ROWDATA!F640</f>
        <v>276.26184081999997</v>
      </c>
      <c r="K635" s="36">
        <f>ROWDATA!G640</f>
        <v>273.6668396</v>
      </c>
      <c r="L635" s="36">
        <f>ROWDATA!H640</f>
        <v>249.56719971000001</v>
      </c>
      <c r="M635" s="36">
        <f>ROWDATA!H640</f>
        <v>249.56719971000001</v>
      </c>
    </row>
    <row r="636" spans="1:13" x14ac:dyDescent="0.2">
      <c r="A636" s="34">
        <f>ROWDATA!B641</f>
        <v>44195.686111111114</v>
      </c>
      <c r="B636" s="36">
        <f>ROWDATA!C641</f>
        <v>583.40875243999994</v>
      </c>
      <c r="C636" s="36">
        <f>ROWDATA!C641</f>
        <v>583.40875243999994</v>
      </c>
      <c r="D636" s="36">
        <f>ROWDATA!D641</f>
        <v>567.77130126999998</v>
      </c>
      <c r="E636" s="36">
        <f>ROWDATA!D641</f>
        <v>567.77130126999998</v>
      </c>
      <c r="F636" s="36">
        <f>ROWDATA!E641</f>
        <v>227.41169739</v>
      </c>
      <c r="G636" s="36">
        <f>ROWDATA!E641</f>
        <v>227.41169739</v>
      </c>
      <c r="H636" s="36">
        <f>ROWDATA!E641</f>
        <v>227.41169739</v>
      </c>
      <c r="I636" s="36">
        <f>ROWDATA!F641</f>
        <v>271.52816772</v>
      </c>
      <c r="J636" s="36">
        <f>ROWDATA!F641</f>
        <v>271.52816772</v>
      </c>
      <c r="K636" s="36">
        <f>ROWDATA!G641</f>
        <v>267.88339232999999</v>
      </c>
      <c r="L636" s="36">
        <f>ROWDATA!H641</f>
        <v>245.09388733</v>
      </c>
      <c r="M636" s="36">
        <f>ROWDATA!H641</f>
        <v>245.09388733</v>
      </c>
    </row>
    <row r="637" spans="1:13" x14ac:dyDescent="0.2">
      <c r="A637" s="34">
        <f>ROWDATA!B642</f>
        <v>44195.686805555553</v>
      </c>
      <c r="B637" s="36">
        <f>ROWDATA!C642</f>
        <v>574.12188720999995</v>
      </c>
      <c r="C637" s="36">
        <f>ROWDATA!C642</f>
        <v>574.12188720999995</v>
      </c>
      <c r="D637" s="36">
        <f>ROWDATA!D642</f>
        <v>565.03967284999999</v>
      </c>
      <c r="E637" s="36">
        <f>ROWDATA!D642</f>
        <v>565.03967284999999</v>
      </c>
      <c r="F637" s="36">
        <f>ROWDATA!E642</f>
        <v>222.63934326</v>
      </c>
      <c r="G637" s="36">
        <f>ROWDATA!E642</f>
        <v>222.63934326</v>
      </c>
      <c r="H637" s="36">
        <f>ROWDATA!E642</f>
        <v>222.63934326</v>
      </c>
      <c r="I637" s="36">
        <f>ROWDATA!F642</f>
        <v>267.42669677999999</v>
      </c>
      <c r="J637" s="36">
        <f>ROWDATA!F642</f>
        <v>267.42669677999999</v>
      </c>
      <c r="K637" s="36">
        <f>ROWDATA!G642</f>
        <v>264.52844238</v>
      </c>
      <c r="L637" s="36">
        <f>ROWDATA!H642</f>
        <v>241.83404540999999</v>
      </c>
      <c r="M637" s="36">
        <f>ROWDATA!H642</f>
        <v>241.83404540999999</v>
      </c>
    </row>
    <row r="638" spans="1:13" x14ac:dyDescent="0.2">
      <c r="A638" s="34">
        <f>ROWDATA!B643</f>
        <v>44195.6875</v>
      </c>
      <c r="B638" s="36">
        <f>ROWDATA!C643</f>
        <v>557.70819091999999</v>
      </c>
      <c r="C638" s="36">
        <f>ROWDATA!C643</f>
        <v>557.70819091999999</v>
      </c>
      <c r="D638" s="36">
        <f>ROWDATA!D643</f>
        <v>550.32946776999995</v>
      </c>
      <c r="E638" s="36">
        <f>ROWDATA!D643</f>
        <v>550.32946776999995</v>
      </c>
      <c r="F638" s="36">
        <f>ROWDATA!E643</f>
        <v>219.05610657</v>
      </c>
      <c r="G638" s="36">
        <f>ROWDATA!E643</f>
        <v>219.05610657</v>
      </c>
      <c r="H638" s="36">
        <f>ROWDATA!E643</f>
        <v>219.05610657</v>
      </c>
      <c r="I638" s="36">
        <f>ROWDATA!F643</f>
        <v>262.61206055000002</v>
      </c>
      <c r="J638" s="36">
        <f>ROWDATA!F643</f>
        <v>262.61206055000002</v>
      </c>
      <c r="K638" s="36">
        <f>ROWDATA!G643</f>
        <v>260.10821533000001</v>
      </c>
      <c r="L638" s="36">
        <f>ROWDATA!H643</f>
        <v>237.19427490000001</v>
      </c>
      <c r="M638" s="36">
        <f>ROWDATA!H643</f>
        <v>237.19427490000001</v>
      </c>
    </row>
    <row r="639" spans="1:13" x14ac:dyDescent="0.2">
      <c r="A639" s="34">
        <f>ROWDATA!B644</f>
        <v>44195.688194444447</v>
      </c>
      <c r="B639" s="36">
        <f>ROWDATA!C644</f>
        <v>549.22723388999998</v>
      </c>
      <c r="C639" s="36">
        <f>ROWDATA!C644</f>
        <v>549.22723388999998</v>
      </c>
      <c r="D639" s="36">
        <f>ROWDATA!D644</f>
        <v>550.32946776999995</v>
      </c>
      <c r="E639" s="36">
        <f>ROWDATA!D644</f>
        <v>550.32946776999995</v>
      </c>
      <c r="F639" s="36">
        <f>ROWDATA!E644</f>
        <v>215.48852539000001</v>
      </c>
      <c r="G639" s="36">
        <f>ROWDATA!E644</f>
        <v>215.48852539000001</v>
      </c>
      <c r="H639" s="36">
        <f>ROWDATA!E644</f>
        <v>215.48852539000001</v>
      </c>
      <c r="I639" s="36">
        <f>ROWDATA!F644</f>
        <v>258.20254517000001</v>
      </c>
      <c r="J639" s="36">
        <f>ROWDATA!F644</f>
        <v>258.20254517000001</v>
      </c>
      <c r="K639" s="36">
        <f>ROWDATA!G644</f>
        <v>255.12844849000001</v>
      </c>
      <c r="L639" s="36">
        <f>ROWDATA!H644</f>
        <v>232.93707275</v>
      </c>
      <c r="M639" s="36">
        <f>ROWDATA!H644</f>
        <v>232.93707275</v>
      </c>
    </row>
    <row r="640" spans="1:13" x14ac:dyDescent="0.2">
      <c r="A640" s="34">
        <f>ROWDATA!B645</f>
        <v>44195.688888888886</v>
      </c>
      <c r="B640" s="36">
        <f>ROWDATA!C645</f>
        <v>543.64862060999997</v>
      </c>
      <c r="C640" s="36">
        <f>ROWDATA!C645</f>
        <v>543.64862060999997</v>
      </c>
      <c r="D640" s="36">
        <f>ROWDATA!D645</f>
        <v>522.36883545000001</v>
      </c>
      <c r="E640" s="36">
        <f>ROWDATA!D645</f>
        <v>522.36883545000001</v>
      </c>
      <c r="F640" s="36">
        <f>ROWDATA!E645</f>
        <v>210.46905518</v>
      </c>
      <c r="G640" s="36">
        <f>ROWDATA!E645</f>
        <v>210.46905518</v>
      </c>
      <c r="H640" s="36">
        <f>ROWDATA!E645</f>
        <v>210.46905518</v>
      </c>
      <c r="I640" s="36">
        <f>ROWDATA!F645</f>
        <v>253.79331970000001</v>
      </c>
      <c r="J640" s="36">
        <f>ROWDATA!F645</f>
        <v>253.79331970000001</v>
      </c>
      <c r="K640" s="36">
        <f>ROWDATA!G645</f>
        <v>249.20504761000001</v>
      </c>
      <c r="L640" s="36">
        <f>ROWDATA!H645</f>
        <v>229.59428406000001</v>
      </c>
      <c r="M640" s="36">
        <f>ROWDATA!H645</f>
        <v>229.59428406000001</v>
      </c>
    </row>
    <row r="641" spans="1:13" x14ac:dyDescent="0.2">
      <c r="A641" s="34">
        <f>ROWDATA!B646</f>
        <v>44195.689583333333</v>
      </c>
      <c r="B641" s="36">
        <f>ROWDATA!C646</f>
        <v>524.13909911999997</v>
      </c>
      <c r="C641" s="36">
        <f>ROWDATA!C646</f>
        <v>524.13909911999997</v>
      </c>
      <c r="D641" s="36">
        <f>ROWDATA!D646</f>
        <v>514.06396484000004</v>
      </c>
      <c r="E641" s="36">
        <f>ROWDATA!D646</f>
        <v>514.06396484000004</v>
      </c>
      <c r="F641" s="36">
        <f>ROWDATA!E646</f>
        <v>204.64630127000001</v>
      </c>
      <c r="G641" s="36">
        <f>ROWDATA!E646</f>
        <v>204.64630127000001</v>
      </c>
      <c r="H641" s="36">
        <f>ROWDATA!E646</f>
        <v>204.64630127000001</v>
      </c>
      <c r="I641" s="36">
        <f>ROWDATA!F646</f>
        <v>247.51924133</v>
      </c>
      <c r="J641" s="36">
        <f>ROWDATA!F646</f>
        <v>247.51924133</v>
      </c>
      <c r="K641" s="36">
        <f>ROWDATA!G646</f>
        <v>244.92449951</v>
      </c>
      <c r="L641" s="36">
        <f>ROWDATA!H646</f>
        <v>223.82368468999999</v>
      </c>
      <c r="M641" s="36">
        <f>ROWDATA!H646</f>
        <v>223.82368468999999</v>
      </c>
    </row>
    <row r="642" spans="1:13" x14ac:dyDescent="0.2">
      <c r="A642" s="34">
        <f>ROWDATA!B647</f>
        <v>44195.69027777778</v>
      </c>
      <c r="B642" s="36">
        <f>ROWDATA!C647</f>
        <v>518.96343993999994</v>
      </c>
      <c r="C642" s="36">
        <f>ROWDATA!C647</f>
        <v>518.96343993999994</v>
      </c>
      <c r="D642" s="36">
        <f>ROWDATA!D647</f>
        <v>499.10232544000002</v>
      </c>
      <c r="E642" s="36">
        <f>ROWDATA!D647</f>
        <v>499.10232544000002</v>
      </c>
      <c r="F642" s="36">
        <f>ROWDATA!E647</f>
        <v>200.16731261999999</v>
      </c>
      <c r="G642" s="36">
        <f>ROWDATA!E647</f>
        <v>200.16731261999999</v>
      </c>
      <c r="H642" s="36">
        <f>ROWDATA!E647</f>
        <v>200.16731261999999</v>
      </c>
      <c r="I642" s="36">
        <f>ROWDATA!F647</f>
        <v>241.37510681000001</v>
      </c>
      <c r="J642" s="36">
        <f>ROWDATA!F647</f>
        <v>241.37510681000001</v>
      </c>
      <c r="K642" s="36">
        <f>ROWDATA!G647</f>
        <v>241.63938904</v>
      </c>
      <c r="L642" s="36">
        <f>ROWDATA!H647</f>
        <v>218.05308532999999</v>
      </c>
      <c r="M642" s="36">
        <f>ROWDATA!H647</f>
        <v>218.05308532999999</v>
      </c>
    </row>
    <row r="643" spans="1:13" x14ac:dyDescent="0.2">
      <c r="A643" s="34">
        <f>ROWDATA!B648</f>
        <v>44195.690972222219</v>
      </c>
      <c r="B643" s="36">
        <f>ROWDATA!C648</f>
        <v>501.63006591999999</v>
      </c>
      <c r="C643" s="36">
        <f>ROWDATA!C648</f>
        <v>501.63006591999999</v>
      </c>
      <c r="D643" s="36">
        <f>ROWDATA!D648</f>
        <v>487.79870605000002</v>
      </c>
      <c r="E643" s="36">
        <f>ROWDATA!D648</f>
        <v>487.79870605000002</v>
      </c>
      <c r="F643" s="36">
        <f>ROWDATA!E648</f>
        <v>196.97015381</v>
      </c>
      <c r="G643" s="36">
        <f>ROWDATA!E648</f>
        <v>196.97015381</v>
      </c>
      <c r="H643" s="36">
        <f>ROWDATA!E648</f>
        <v>196.97015381</v>
      </c>
      <c r="I643" s="36">
        <f>ROWDATA!F648</f>
        <v>236.96560668999999</v>
      </c>
      <c r="J643" s="36">
        <f>ROWDATA!F648</f>
        <v>236.96560668999999</v>
      </c>
      <c r="K643" s="36">
        <f>ROWDATA!G648</f>
        <v>236.83477783000001</v>
      </c>
      <c r="L643" s="36">
        <f>ROWDATA!H648</f>
        <v>215.89134215999999</v>
      </c>
      <c r="M643" s="36">
        <f>ROWDATA!H648</f>
        <v>215.89134215999999</v>
      </c>
    </row>
    <row r="644" spans="1:13" x14ac:dyDescent="0.2">
      <c r="A644" s="34">
        <f>ROWDATA!B649</f>
        <v>44195.691666666666</v>
      </c>
      <c r="B644" s="36">
        <f>ROWDATA!C649</f>
        <v>495.50320434999998</v>
      </c>
      <c r="C644" s="36">
        <f>ROWDATA!C649</f>
        <v>495.50320434999998</v>
      </c>
      <c r="D644" s="36">
        <f>ROWDATA!D649</f>
        <v>482.96334839000002</v>
      </c>
      <c r="E644" s="36">
        <f>ROWDATA!D649</f>
        <v>482.96334839000002</v>
      </c>
      <c r="F644" s="36">
        <f>ROWDATA!E649</f>
        <v>193.69593810999999</v>
      </c>
      <c r="G644" s="36">
        <f>ROWDATA!E649</f>
        <v>193.69593810999999</v>
      </c>
      <c r="H644" s="36">
        <f>ROWDATA!E649</f>
        <v>193.69593810999999</v>
      </c>
      <c r="I644" s="36">
        <f>ROWDATA!F649</f>
        <v>233.46377562999999</v>
      </c>
      <c r="J644" s="36">
        <f>ROWDATA!F649</f>
        <v>233.46377562999999</v>
      </c>
      <c r="K644" s="36">
        <f>ROWDATA!G649</f>
        <v>233.34016417999999</v>
      </c>
      <c r="L644" s="36">
        <f>ROWDATA!H649</f>
        <v>210.07080078000001</v>
      </c>
      <c r="M644" s="36">
        <f>ROWDATA!H649</f>
        <v>210.07080078000001</v>
      </c>
    </row>
    <row r="645" spans="1:13" x14ac:dyDescent="0.2">
      <c r="A645" s="34">
        <f>ROWDATA!B650</f>
        <v>44195.692361111112</v>
      </c>
      <c r="B645" s="36">
        <f>ROWDATA!C650</f>
        <v>488.26339722</v>
      </c>
      <c r="C645" s="36">
        <f>ROWDATA!C650</f>
        <v>488.26339722</v>
      </c>
      <c r="D645" s="36">
        <f>ROWDATA!D650</f>
        <v>466.71420288000002</v>
      </c>
      <c r="E645" s="36">
        <f>ROWDATA!D650</f>
        <v>466.71420288000002</v>
      </c>
      <c r="F645" s="36">
        <f>ROWDATA!E650</f>
        <v>190.63775634999999</v>
      </c>
      <c r="G645" s="36">
        <f>ROWDATA!E650</f>
        <v>190.63775634999999</v>
      </c>
      <c r="H645" s="36">
        <f>ROWDATA!E650</f>
        <v>190.63775634999999</v>
      </c>
      <c r="I645" s="36">
        <f>ROWDATA!F650</f>
        <v>231.14562988</v>
      </c>
      <c r="J645" s="36">
        <f>ROWDATA!F650</f>
        <v>231.14562988</v>
      </c>
      <c r="K645" s="36">
        <f>ROWDATA!G650</f>
        <v>229.81062317000001</v>
      </c>
      <c r="L645" s="36">
        <f>ROWDATA!H650</f>
        <v>207.99227905000001</v>
      </c>
      <c r="M645" s="36">
        <f>ROWDATA!H650</f>
        <v>207.99227905000001</v>
      </c>
    </row>
    <row r="646" spans="1:13" x14ac:dyDescent="0.2">
      <c r="A646" s="34">
        <f>ROWDATA!B651</f>
        <v>44195.693055555559</v>
      </c>
      <c r="B646" s="36">
        <f>ROWDATA!C651</f>
        <v>480.02392578000001</v>
      </c>
      <c r="C646" s="36">
        <f>ROWDATA!C651</f>
        <v>480.02392578000001</v>
      </c>
      <c r="D646" s="36">
        <f>ROWDATA!D651</f>
        <v>463.24468994</v>
      </c>
      <c r="E646" s="36">
        <f>ROWDATA!D651</f>
        <v>463.24468994</v>
      </c>
      <c r="F646" s="36">
        <f>ROWDATA!E651</f>
        <v>187.44087218999999</v>
      </c>
      <c r="G646" s="36">
        <f>ROWDATA!E651</f>
        <v>187.44087218999999</v>
      </c>
      <c r="H646" s="36">
        <f>ROWDATA!E651</f>
        <v>187.44087218999999</v>
      </c>
      <c r="I646" s="36">
        <f>ROWDATA!F651</f>
        <v>227.93569946</v>
      </c>
      <c r="J646" s="36">
        <f>ROWDATA!F651</f>
        <v>227.93569946</v>
      </c>
      <c r="K646" s="36">
        <f>ROWDATA!G651</f>
        <v>226.38583374000001</v>
      </c>
      <c r="L646" s="36">
        <f>ROWDATA!H651</f>
        <v>203.85159302</v>
      </c>
      <c r="M646" s="36">
        <f>ROWDATA!H651</f>
        <v>203.85159302</v>
      </c>
    </row>
    <row r="647" spans="1:13" x14ac:dyDescent="0.2">
      <c r="A647" s="34">
        <f>ROWDATA!B652</f>
        <v>44195.693749999999</v>
      </c>
      <c r="B647" s="36">
        <f>ROWDATA!C652</f>
        <v>469.22085571000002</v>
      </c>
      <c r="C647" s="36">
        <f>ROWDATA!C652</f>
        <v>469.22085571000002</v>
      </c>
      <c r="D647" s="36">
        <f>ROWDATA!D652</f>
        <v>452.71026611000002</v>
      </c>
      <c r="E647" s="36">
        <f>ROWDATA!D652</f>
        <v>452.71026611000002</v>
      </c>
      <c r="F647" s="36">
        <f>ROWDATA!E652</f>
        <v>182.89996338</v>
      </c>
      <c r="G647" s="36">
        <f>ROWDATA!E652</f>
        <v>182.89996338</v>
      </c>
      <c r="H647" s="36">
        <f>ROWDATA!E652</f>
        <v>182.89996338</v>
      </c>
      <c r="I647" s="36">
        <f>ROWDATA!F652</f>
        <v>224.46615600999999</v>
      </c>
      <c r="J647" s="36">
        <f>ROWDATA!F652</f>
        <v>224.46615600999999</v>
      </c>
      <c r="K647" s="36">
        <f>ROWDATA!G652</f>
        <v>220.34051514000001</v>
      </c>
      <c r="L647" s="36">
        <f>ROWDATA!H652</f>
        <v>199.11221312999999</v>
      </c>
      <c r="M647" s="36">
        <f>ROWDATA!H652</f>
        <v>199.11221312999999</v>
      </c>
    </row>
    <row r="648" spans="1:13" x14ac:dyDescent="0.2">
      <c r="A648" s="34">
        <f>ROWDATA!B653</f>
        <v>44195.694444444445</v>
      </c>
      <c r="B648" s="36">
        <f>ROWDATA!C653</f>
        <v>456.74063109999997</v>
      </c>
      <c r="C648" s="36">
        <f>ROWDATA!C653</f>
        <v>456.74063109999997</v>
      </c>
      <c r="D648" s="36">
        <f>ROWDATA!D653</f>
        <v>441.46905518</v>
      </c>
      <c r="E648" s="36">
        <f>ROWDATA!D653</f>
        <v>441.46905518</v>
      </c>
      <c r="F648" s="36">
        <f>ROWDATA!E653</f>
        <v>177.50981139999999</v>
      </c>
      <c r="G648" s="36">
        <f>ROWDATA!E653</f>
        <v>177.50981139999999</v>
      </c>
      <c r="H648" s="36">
        <f>ROWDATA!E653</f>
        <v>177.50981139999999</v>
      </c>
      <c r="I648" s="36">
        <f>ROWDATA!F653</f>
        <v>218.61363220000001</v>
      </c>
      <c r="J648" s="36">
        <f>ROWDATA!F653</f>
        <v>218.61363220000001</v>
      </c>
      <c r="K648" s="36">
        <f>ROWDATA!G653</f>
        <v>214.43457031</v>
      </c>
      <c r="L648" s="36">
        <f>ROWDATA!H653</f>
        <v>194.67218018</v>
      </c>
      <c r="M648" s="36">
        <f>ROWDATA!H653</f>
        <v>194.67218018</v>
      </c>
    </row>
    <row r="649" spans="1:13" x14ac:dyDescent="0.2">
      <c r="A649" s="34">
        <f>ROWDATA!B654</f>
        <v>44195.695138888892</v>
      </c>
      <c r="B649" s="36">
        <f>ROWDATA!C654</f>
        <v>439.68093871999997</v>
      </c>
      <c r="C649" s="36">
        <f>ROWDATA!C654</f>
        <v>439.68093871999997</v>
      </c>
      <c r="D649" s="36">
        <f>ROWDATA!D654</f>
        <v>417.43255614999998</v>
      </c>
      <c r="E649" s="36">
        <f>ROWDATA!D654</f>
        <v>417.43255614999998</v>
      </c>
      <c r="F649" s="36">
        <f>ROWDATA!E654</f>
        <v>170.83755493000001</v>
      </c>
      <c r="G649" s="36">
        <f>ROWDATA!E654</f>
        <v>170.83755493000001</v>
      </c>
      <c r="H649" s="36">
        <f>ROWDATA!E654</f>
        <v>170.83755493000001</v>
      </c>
      <c r="I649" s="36">
        <f>ROWDATA!F654</f>
        <v>214.02577209</v>
      </c>
      <c r="J649" s="36">
        <f>ROWDATA!F654</f>
        <v>214.02577209</v>
      </c>
      <c r="K649" s="36">
        <f>ROWDATA!G654</f>
        <v>209.80426025</v>
      </c>
      <c r="L649" s="36">
        <f>ROWDATA!H654</f>
        <v>190.24880981000001</v>
      </c>
      <c r="M649" s="36">
        <f>ROWDATA!H654</f>
        <v>190.24880981000001</v>
      </c>
    </row>
    <row r="650" spans="1:13" x14ac:dyDescent="0.2">
      <c r="A650" s="34">
        <f>ROWDATA!B655</f>
        <v>44195.695833333331</v>
      </c>
      <c r="B650" s="36">
        <f>ROWDATA!C655</f>
        <v>431.24798584000001</v>
      </c>
      <c r="C650" s="36">
        <f>ROWDATA!C655</f>
        <v>431.24798584000001</v>
      </c>
      <c r="D650" s="36">
        <f>ROWDATA!D655</f>
        <v>412.48730468999997</v>
      </c>
      <c r="E650" s="36">
        <f>ROWDATA!D655</f>
        <v>412.48730468999997</v>
      </c>
      <c r="F650" s="36">
        <f>ROWDATA!E655</f>
        <v>168.62889099</v>
      </c>
      <c r="G650" s="36">
        <f>ROWDATA!E655</f>
        <v>168.62889099</v>
      </c>
      <c r="H650" s="36">
        <f>ROWDATA!E655</f>
        <v>168.62889099</v>
      </c>
      <c r="I650" s="36">
        <f>ROWDATA!F655</f>
        <v>209.66442871000001</v>
      </c>
      <c r="J650" s="36">
        <f>ROWDATA!F655</f>
        <v>209.66442871000001</v>
      </c>
      <c r="K650" s="36">
        <f>ROWDATA!G655</f>
        <v>205.33137511999999</v>
      </c>
      <c r="L650" s="36">
        <f>ROWDATA!H655</f>
        <v>184.56143187999999</v>
      </c>
      <c r="M650" s="36">
        <f>ROWDATA!H655</f>
        <v>184.56143187999999</v>
      </c>
    </row>
    <row r="651" spans="1:13" x14ac:dyDescent="0.2">
      <c r="A651" s="34">
        <f>ROWDATA!B656</f>
        <v>44195.696527777778</v>
      </c>
      <c r="B651" s="36">
        <f>ROWDATA!C656</f>
        <v>418.05804443</v>
      </c>
      <c r="C651" s="36">
        <f>ROWDATA!C656</f>
        <v>418.05804443</v>
      </c>
      <c r="D651" s="36">
        <f>ROWDATA!D656</f>
        <v>403.36544800000001</v>
      </c>
      <c r="E651" s="36">
        <f>ROWDATA!D656</f>
        <v>403.36544800000001</v>
      </c>
      <c r="F651" s="36">
        <f>ROWDATA!E656</f>
        <v>162.69799805</v>
      </c>
      <c r="G651" s="36">
        <f>ROWDATA!E656</f>
        <v>162.69799805</v>
      </c>
      <c r="H651" s="36">
        <f>ROWDATA!E656</f>
        <v>162.69799805</v>
      </c>
      <c r="I651" s="36">
        <f>ROWDATA!F656</f>
        <v>204.05509949</v>
      </c>
      <c r="J651" s="36">
        <f>ROWDATA!F656</f>
        <v>204.05509949</v>
      </c>
      <c r="K651" s="36">
        <f>ROWDATA!G656</f>
        <v>197.38104247999999</v>
      </c>
      <c r="L651" s="36">
        <f>ROWDATA!H656</f>
        <v>178.85769653</v>
      </c>
      <c r="M651" s="36">
        <f>ROWDATA!H656</f>
        <v>178.85769653</v>
      </c>
    </row>
    <row r="652" spans="1:13" x14ac:dyDescent="0.2">
      <c r="A652" s="34">
        <f>ROWDATA!B657</f>
        <v>44195.697222222225</v>
      </c>
      <c r="B652" s="36">
        <f>ROWDATA!C657</f>
        <v>396.03164672999998</v>
      </c>
      <c r="C652" s="36">
        <f>ROWDATA!C657</f>
        <v>396.03164672999998</v>
      </c>
      <c r="D652" s="36">
        <f>ROWDATA!D657</f>
        <v>382.06057738999999</v>
      </c>
      <c r="E652" s="36">
        <f>ROWDATA!D657</f>
        <v>382.06057738999999</v>
      </c>
      <c r="F652" s="36">
        <f>ROWDATA!E657</f>
        <v>155.85594176999999</v>
      </c>
      <c r="G652" s="36">
        <f>ROWDATA!E657</f>
        <v>155.85594176999999</v>
      </c>
      <c r="H652" s="36">
        <f>ROWDATA!E657</f>
        <v>155.85594176999999</v>
      </c>
      <c r="I652" s="36">
        <f>ROWDATA!F657</f>
        <v>196.85667419000001</v>
      </c>
      <c r="J652" s="36">
        <f>ROWDATA!F657</f>
        <v>196.85667419000001</v>
      </c>
      <c r="K652" s="36">
        <f>ROWDATA!G657</f>
        <v>187.43896484000001</v>
      </c>
      <c r="L652" s="36">
        <f>ROWDATA!H657</f>
        <v>170.2106781</v>
      </c>
      <c r="M652" s="36">
        <f>ROWDATA!H657</f>
        <v>170.2106781</v>
      </c>
    </row>
    <row r="653" spans="1:13" x14ac:dyDescent="0.2">
      <c r="A653" s="34">
        <f>ROWDATA!B658</f>
        <v>44195.697916666664</v>
      </c>
      <c r="B653" s="36">
        <f>ROWDATA!C658</f>
        <v>373.24700927999999</v>
      </c>
      <c r="C653" s="36">
        <f>ROWDATA!C658</f>
        <v>373.24700927999999</v>
      </c>
      <c r="D653" s="36">
        <f>ROWDATA!D658</f>
        <v>363.42443847999999</v>
      </c>
      <c r="E653" s="36">
        <f>ROWDATA!D658</f>
        <v>363.42443847999999</v>
      </c>
      <c r="F653" s="36">
        <f>ROWDATA!E658</f>
        <v>145.83215332</v>
      </c>
      <c r="G653" s="36">
        <f>ROWDATA!E658</f>
        <v>145.83215332</v>
      </c>
      <c r="H653" s="36">
        <f>ROWDATA!E658</f>
        <v>145.83215332</v>
      </c>
      <c r="I653" s="36">
        <f>ROWDATA!F658</f>
        <v>185.16751099000001</v>
      </c>
      <c r="J653" s="36">
        <f>ROWDATA!F658</f>
        <v>185.16751099000001</v>
      </c>
      <c r="K653" s="36">
        <f>ROWDATA!G658</f>
        <v>177.06013489</v>
      </c>
      <c r="L653" s="36">
        <f>ROWDATA!H658</f>
        <v>164.15794373</v>
      </c>
      <c r="M653" s="36">
        <f>ROWDATA!H658</f>
        <v>164.15794373</v>
      </c>
    </row>
    <row r="654" spans="1:13" x14ac:dyDescent="0.2">
      <c r="A654" s="34">
        <f>ROWDATA!B659</f>
        <v>44195.698611111111</v>
      </c>
      <c r="B654" s="36">
        <f>ROWDATA!C659</f>
        <v>336.86868285999998</v>
      </c>
      <c r="C654" s="36">
        <f>ROWDATA!C659</f>
        <v>336.86868285999998</v>
      </c>
      <c r="D654" s="36">
        <f>ROWDATA!D659</f>
        <v>328.25585938</v>
      </c>
      <c r="E654" s="36">
        <f>ROWDATA!D659</f>
        <v>328.25585938</v>
      </c>
      <c r="F654" s="36">
        <f>ROWDATA!E659</f>
        <v>137.24458313</v>
      </c>
      <c r="G654" s="36">
        <f>ROWDATA!E659</f>
        <v>137.24458313</v>
      </c>
      <c r="H654" s="36">
        <f>ROWDATA!E659</f>
        <v>137.24458313</v>
      </c>
      <c r="I654" s="36">
        <f>ROWDATA!F659</f>
        <v>176.34770202999999</v>
      </c>
      <c r="J654" s="36">
        <f>ROWDATA!F659</f>
        <v>176.34770202999999</v>
      </c>
      <c r="K654" s="36">
        <f>ROWDATA!G659</f>
        <v>167.60719298999999</v>
      </c>
      <c r="L654" s="36">
        <f>ROWDATA!H659</f>
        <v>153.49897766000001</v>
      </c>
      <c r="M654" s="36">
        <f>ROWDATA!H659</f>
        <v>153.49897766000001</v>
      </c>
    </row>
    <row r="655" spans="1:13" x14ac:dyDescent="0.2">
      <c r="A655" s="34">
        <f>ROWDATA!B660</f>
        <v>44195.699305555558</v>
      </c>
      <c r="B655" s="36">
        <f>ROWDATA!C660</f>
        <v>324.88739013999998</v>
      </c>
      <c r="C655" s="36">
        <f>ROWDATA!C660</f>
        <v>324.88739013999998</v>
      </c>
      <c r="D655" s="36">
        <f>ROWDATA!D660</f>
        <v>313.81143187999999</v>
      </c>
      <c r="E655" s="36">
        <f>ROWDATA!D660</f>
        <v>313.81143187999999</v>
      </c>
      <c r="F655" s="36">
        <f>ROWDATA!E660</f>
        <v>135.08215332</v>
      </c>
      <c r="G655" s="36">
        <f>ROWDATA!E660</f>
        <v>135.08215332</v>
      </c>
      <c r="H655" s="36">
        <f>ROWDATA!E660</f>
        <v>135.08215332</v>
      </c>
      <c r="I655" s="36">
        <f>ROWDATA!F660</f>
        <v>167.10606383999999</v>
      </c>
      <c r="J655" s="36">
        <f>ROWDATA!F660</f>
        <v>167.10606383999999</v>
      </c>
      <c r="K655" s="36">
        <f>ROWDATA!G660</f>
        <v>167.48469542999999</v>
      </c>
      <c r="L655" s="36">
        <f>ROWDATA!H660</f>
        <v>146.8974762</v>
      </c>
      <c r="M655" s="36">
        <f>ROWDATA!H660</f>
        <v>146.8974762</v>
      </c>
    </row>
    <row r="656" spans="1:13" x14ac:dyDescent="0.2">
      <c r="A656" s="34">
        <f>ROWDATA!B661</f>
        <v>44195.7</v>
      </c>
      <c r="B656" s="36">
        <f>ROWDATA!C661</f>
        <v>326.40332031000003</v>
      </c>
      <c r="C656" s="36">
        <f>ROWDATA!C661</f>
        <v>326.40332031000003</v>
      </c>
      <c r="D656" s="36">
        <f>ROWDATA!D661</f>
        <v>319.57342528999999</v>
      </c>
      <c r="E656" s="36">
        <f>ROWDATA!D661</f>
        <v>319.57342528999999</v>
      </c>
      <c r="F656" s="36">
        <f>ROWDATA!E661</f>
        <v>135.49932860999999</v>
      </c>
      <c r="G656" s="36">
        <f>ROWDATA!E661</f>
        <v>135.49932860999999</v>
      </c>
      <c r="H656" s="36">
        <f>ROWDATA!E661</f>
        <v>135.49932860999999</v>
      </c>
      <c r="I656" s="36">
        <f>ROWDATA!F661</f>
        <v>167.00895690999999</v>
      </c>
      <c r="J656" s="36">
        <f>ROWDATA!F661</f>
        <v>167.00895690999999</v>
      </c>
      <c r="K656" s="36">
        <f>ROWDATA!G661</f>
        <v>166.36647034000001</v>
      </c>
      <c r="L656" s="36">
        <f>ROWDATA!H661</f>
        <v>146.44859314000001</v>
      </c>
      <c r="M656" s="36">
        <f>ROWDATA!H661</f>
        <v>146.44859314000001</v>
      </c>
    </row>
    <row r="657" spans="1:13" x14ac:dyDescent="0.2">
      <c r="A657" s="34">
        <f>ROWDATA!B662</f>
        <v>44195.700694444444</v>
      </c>
      <c r="B657" s="36">
        <f>ROWDATA!C662</f>
        <v>317.21160888999998</v>
      </c>
      <c r="C657" s="36">
        <f>ROWDATA!C662</f>
        <v>317.21160888999998</v>
      </c>
      <c r="D657" s="36">
        <f>ROWDATA!D662</f>
        <v>315.39712523999998</v>
      </c>
      <c r="E657" s="36">
        <f>ROWDATA!D662</f>
        <v>315.39712523999998</v>
      </c>
      <c r="F657" s="36">
        <f>ROWDATA!E662</f>
        <v>128.33258057</v>
      </c>
      <c r="G657" s="36">
        <f>ROWDATA!E662</f>
        <v>128.33258057</v>
      </c>
      <c r="H657" s="36">
        <f>ROWDATA!E662</f>
        <v>128.33258057</v>
      </c>
      <c r="I657" s="36">
        <f>ROWDATA!F662</f>
        <v>165.90623474</v>
      </c>
      <c r="J657" s="36">
        <f>ROWDATA!F662</f>
        <v>165.90623474</v>
      </c>
      <c r="K657" s="36">
        <f>ROWDATA!G662</f>
        <v>158.94047545999999</v>
      </c>
      <c r="L657" s="36">
        <f>ROWDATA!H662</f>
        <v>143.37228393999999</v>
      </c>
      <c r="M657" s="36">
        <f>ROWDATA!H662</f>
        <v>143.37228393999999</v>
      </c>
    </row>
    <row r="658" spans="1:13" x14ac:dyDescent="0.2">
      <c r="A658" s="34">
        <f>ROWDATA!B663</f>
        <v>44195.701388888891</v>
      </c>
      <c r="B658" s="36">
        <f>ROWDATA!C663</f>
        <v>302.03750609999997</v>
      </c>
      <c r="C658" s="36">
        <f>ROWDATA!C663</f>
        <v>302.03750609999997</v>
      </c>
      <c r="D658" s="36">
        <f>ROWDATA!D663</f>
        <v>293.22799683</v>
      </c>
      <c r="E658" s="36">
        <f>ROWDATA!D663</f>
        <v>293.22799683</v>
      </c>
      <c r="F658" s="36">
        <f>ROWDATA!E663</f>
        <v>123.76085663000001</v>
      </c>
      <c r="G658" s="36">
        <f>ROWDATA!E663</f>
        <v>123.76085663000001</v>
      </c>
      <c r="H658" s="36">
        <f>ROWDATA!E663</f>
        <v>123.76085663000001</v>
      </c>
      <c r="I658" s="36">
        <f>ROWDATA!F663</f>
        <v>158.1240387</v>
      </c>
      <c r="J658" s="36">
        <f>ROWDATA!F663</f>
        <v>158.1240387</v>
      </c>
      <c r="K658" s="36">
        <f>ROWDATA!G663</f>
        <v>154.48475647000001</v>
      </c>
      <c r="L658" s="36">
        <f>ROWDATA!H663</f>
        <v>137.88493346999999</v>
      </c>
      <c r="M658" s="36">
        <f>ROWDATA!H663</f>
        <v>137.88493346999999</v>
      </c>
    </row>
    <row r="659" spans="1:13" x14ac:dyDescent="0.2">
      <c r="A659" s="34">
        <f>ROWDATA!B664</f>
        <v>44195.70208333333</v>
      </c>
      <c r="B659" s="36">
        <f>ROWDATA!C664</f>
        <v>298.69943237000001</v>
      </c>
      <c r="C659" s="36">
        <f>ROWDATA!C664</f>
        <v>298.69943237000001</v>
      </c>
      <c r="D659" s="36">
        <f>ROWDATA!D664</f>
        <v>286.50830078000001</v>
      </c>
      <c r="E659" s="36">
        <f>ROWDATA!D664</f>
        <v>286.50830078000001</v>
      </c>
      <c r="F659" s="36">
        <f>ROWDATA!E664</f>
        <v>121.72210693</v>
      </c>
      <c r="G659" s="36">
        <f>ROWDATA!E664</f>
        <v>121.72210693</v>
      </c>
      <c r="H659" s="36">
        <f>ROWDATA!E664</f>
        <v>121.72210693</v>
      </c>
      <c r="I659" s="36">
        <f>ROWDATA!F664</f>
        <v>153.47055054</v>
      </c>
      <c r="J659" s="36">
        <f>ROWDATA!F664</f>
        <v>153.47055054</v>
      </c>
      <c r="K659" s="36">
        <f>ROWDATA!G664</f>
        <v>151.11264037999999</v>
      </c>
      <c r="L659" s="36">
        <f>ROWDATA!H664</f>
        <v>134.60929870999999</v>
      </c>
      <c r="M659" s="36">
        <f>ROWDATA!H664</f>
        <v>134.60929870999999</v>
      </c>
    </row>
    <row r="660" spans="1:13" x14ac:dyDescent="0.2">
      <c r="A660" s="34">
        <f>ROWDATA!B665</f>
        <v>44195.702777777777</v>
      </c>
      <c r="B660" s="36">
        <f>ROWDATA!C665</f>
        <v>297.3125</v>
      </c>
      <c r="C660" s="36">
        <f>ROWDATA!C665</f>
        <v>297.3125</v>
      </c>
      <c r="D660" s="36">
        <f>ROWDATA!D665</f>
        <v>284.26306152000001</v>
      </c>
      <c r="E660" s="36">
        <f>ROWDATA!D665</f>
        <v>284.26306152000001</v>
      </c>
      <c r="F660" s="36">
        <f>ROWDATA!E665</f>
        <v>120.48638153</v>
      </c>
      <c r="G660" s="36">
        <f>ROWDATA!E665</f>
        <v>120.48638153</v>
      </c>
      <c r="H660" s="36">
        <f>ROWDATA!E665</f>
        <v>120.48638153</v>
      </c>
      <c r="I660" s="36">
        <f>ROWDATA!F665</f>
        <v>151.39532471000001</v>
      </c>
      <c r="J660" s="36">
        <f>ROWDATA!F665</f>
        <v>151.39532471000001</v>
      </c>
      <c r="K660" s="36">
        <f>ROWDATA!G665</f>
        <v>148.96333313</v>
      </c>
      <c r="L660" s="36">
        <f>ROWDATA!H665</f>
        <v>132.53076171999999</v>
      </c>
      <c r="M660" s="36">
        <f>ROWDATA!H665</f>
        <v>132.53076171999999</v>
      </c>
    </row>
    <row r="661" spans="1:13" x14ac:dyDescent="0.2">
      <c r="A661" s="34">
        <f>ROWDATA!B666</f>
        <v>44195.703472222223</v>
      </c>
      <c r="B661" s="36">
        <f>ROWDATA!C666</f>
        <v>285.60546875</v>
      </c>
      <c r="C661" s="36">
        <f>ROWDATA!C666</f>
        <v>285.60546875</v>
      </c>
      <c r="D661" s="36">
        <f>ROWDATA!D666</f>
        <v>275.69030762</v>
      </c>
      <c r="E661" s="36">
        <f>ROWDATA!D666</f>
        <v>275.69030762</v>
      </c>
      <c r="F661" s="36">
        <f>ROWDATA!E666</f>
        <v>117.08847046</v>
      </c>
      <c r="G661" s="36">
        <f>ROWDATA!E666</f>
        <v>117.08847046</v>
      </c>
      <c r="H661" s="36">
        <f>ROWDATA!E666</f>
        <v>117.08847046</v>
      </c>
      <c r="I661" s="36">
        <f>ROWDATA!F666</f>
        <v>148.97953795999999</v>
      </c>
      <c r="J661" s="36">
        <f>ROWDATA!F666</f>
        <v>148.97953795999999</v>
      </c>
      <c r="K661" s="36">
        <f>ROWDATA!G666</f>
        <v>146.77912903000001</v>
      </c>
      <c r="L661" s="36">
        <f>ROWDATA!H666</f>
        <v>129.43795775999999</v>
      </c>
      <c r="M661" s="36">
        <f>ROWDATA!H666</f>
        <v>129.43795775999999</v>
      </c>
    </row>
    <row r="662" spans="1:13" x14ac:dyDescent="0.2">
      <c r="A662" s="34">
        <f>ROWDATA!B667</f>
        <v>44195.70416666667</v>
      </c>
      <c r="B662" s="36">
        <f>ROWDATA!C667</f>
        <v>278.02615356000001</v>
      </c>
      <c r="C662" s="36">
        <f>ROWDATA!C667</f>
        <v>278.02615356000001</v>
      </c>
      <c r="D662" s="36">
        <f>ROWDATA!D667</f>
        <v>268.26406859999997</v>
      </c>
      <c r="E662" s="36">
        <f>ROWDATA!D667</f>
        <v>268.26406859999997</v>
      </c>
      <c r="F662" s="36">
        <f>ROWDATA!E667</f>
        <v>113.72138977</v>
      </c>
      <c r="G662" s="36">
        <f>ROWDATA!E667</f>
        <v>113.72138977</v>
      </c>
      <c r="H662" s="36">
        <f>ROWDATA!E667</f>
        <v>113.72138977</v>
      </c>
      <c r="I662" s="36">
        <f>ROWDATA!F667</f>
        <v>145.57481383999999</v>
      </c>
      <c r="J662" s="36">
        <f>ROWDATA!F667</f>
        <v>145.57481383999999</v>
      </c>
      <c r="K662" s="36">
        <f>ROWDATA!G667</f>
        <v>143.30195617999999</v>
      </c>
      <c r="L662" s="36">
        <f>ROWDATA!H667</f>
        <v>126.16216278</v>
      </c>
      <c r="M662" s="36">
        <f>ROWDATA!H667</f>
        <v>126.16216278</v>
      </c>
    </row>
    <row r="663" spans="1:13" x14ac:dyDescent="0.2">
      <c r="A663" s="34">
        <f>ROWDATA!B668</f>
        <v>44195.704861111109</v>
      </c>
      <c r="B663" s="36">
        <f>ROWDATA!C668</f>
        <v>265.52862549000002</v>
      </c>
      <c r="C663" s="36">
        <f>ROWDATA!C668</f>
        <v>265.52862549000002</v>
      </c>
      <c r="D663" s="36">
        <f>ROWDATA!D668</f>
        <v>254.44734192000001</v>
      </c>
      <c r="E663" s="36">
        <f>ROWDATA!D668</f>
        <v>254.44734192000001</v>
      </c>
      <c r="F663" s="36">
        <f>ROWDATA!E668</f>
        <v>111.51271819999999</v>
      </c>
      <c r="G663" s="36">
        <f>ROWDATA!E668</f>
        <v>111.51271819999999</v>
      </c>
      <c r="H663" s="36">
        <f>ROWDATA!E668</f>
        <v>111.51271819999999</v>
      </c>
      <c r="I663" s="36">
        <f>ROWDATA!F668</f>
        <v>141.27804565</v>
      </c>
      <c r="J663" s="36">
        <f>ROWDATA!F668</f>
        <v>141.27804565</v>
      </c>
      <c r="K663" s="36">
        <f>ROWDATA!G668</f>
        <v>138.65420531999999</v>
      </c>
      <c r="L663" s="36">
        <f>ROWDATA!H668</f>
        <v>122.57052612</v>
      </c>
      <c r="M663" s="36">
        <f>ROWDATA!H668</f>
        <v>122.57052612</v>
      </c>
    </row>
    <row r="664" spans="1:13" x14ac:dyDescent="0.2">
      <c r="A664" s="34">
        <f>ROWDATA!B669</f>
        <v>44195.705555555556</v>
      </c>
      <c r="B664" s="36">
        <f>ROWDATA!C669</f>
        <v>256.62713623000002</v>
      </c>
      <c r="C664" s="36">
        <f>ROWDATA!C669</f>
        <v>256.62713623000002</v>
      </c>
      <c r="D664" s="36">
        <f>ROWDATA!D669</f>
        <v>254.44734192000001</v>
      </c>
      <c r="E664" s="36">
        <f>ROWDATA!D669</f>
        <v>254.44734192000001</v>
      </c>
      <c r="F664" s="36">
        <f>ROWDATA!E669</f>
        <v>106.18408966</v>
      </c>
      <c r="G664" s="36">
        <f>ROWDATA!E669</f>
        <v>106.18408966</v>
      </c>
      <c r="H664" s="36">
        <f>ROWDATA!E669</f>
        <v>106.18408966</v>
      </c>
      <c r="I664" s="36">
        <f>ROWDATA!F669</f>
        <v>135.23020935</v>
      </c>
      <c r="J664" s="36">
        <f>ROWDATA!F669</f>
        <v>135.23020935</v>
      </c>
      <c r="K664" s="36">
        <f>ROWDATA!G669</f>
        <v>131.43769836000001</v>
      </c>
      <c r="L664" s="36">
        <f>ROWDATA!H669</f>
        <v>117.18319701999999</v>
      </c>
      <c r="M664" s="36">
        <f>ROWDATA!H669</f>
        <v>117.18319701999999</v>
      </c>
    </row>
    <row r="665" spans="1:13" x14ac:dyDescent="0.2">
      <c r="A665" s="34">
        <f>ROWDATA!B670</f>
        <v>44195.706250000003</v>
      </c>
      <c r="B665" s="36">
        <f>ROWDATA!C670</f>
        <v>239.13012695</v>
      </c>
      <c r="C665" s="36">
        <f>ROWDATA!C670</f>
        <v>239.13012695</v>
      </c>
      <c r="D665" s="36">
        <f>ROWDATA!D670</f>
        <v>242.56172179999999</v>
      </c>
      <c r="E665" s="36">
        <f>ROWDATA!D670</f>
        <v>242.56172179999999</v>
      </c>
      <c r="F665" s="36">
        <f>ROWDATA!E670</f>
        <v>101.33415985000001</v>
      </c>
      <c r="G665" s="36">
        <f>ROWDATA!E670</f>
        <v>101.33415985000001</v>
      </c>
      <c r="H665" s="36">
        <f>ROWDATA!E670</f>
        <v>101.33415985000001</v>
      </c>
      <c r="I665" s="36">
        <f>ROWDATA!F670</f>
        <v>128.04739380000001</v>
      </c>
      <c r="J665" s="36">
        <f>ROWDATA!F670</f>
        <v>128.04739380000001</v>
      </c>
      <c r="K665" s="36">
        <f>ROWDATA!G670</f>
        <v>126.49270629999999</v>
      </c>
      <c r="L665" s="36">
        <f>ROWDATA!H670</f>
        <v>111.74594116</v>
      </c>
      <c r="M665" s="36">
        <f>ROWDATA!H670</f>
        <v>111.74594116</v>
      </c>
    </row>
    <row r="666" spans="1:13" x14ac:dyDescent="0.2">
      <c r="A666" s="34">
        <f>ROWDATA!B671</f>
        <v>44195.706944444442</v>
      </c>
      <c r="B666" s="36">
        <f>ROWDATA!C671</f>
        <v>232.87322997999999</v>
      </c>
      <c r="C666" s="36">
        <f>ROWDATA!C671</f>
        <v>232.87322997999999</v>
      </c>
      <c r="D666" s="36">
        <f>ROWDATA!D671</f>
        <v>221.69525146000001</v>
      </c>
      <c r="E666" s="36">
        <f>ROWDATA!D671</f>
        <v>221.69525146000001</v>
      </c>
      <c r="F666" s="36">
        <f>ROWDATA!E671</f>
        <v>99.15644073</v>
      </c>
      <c r="G666" s="36">
        <f>ROWDATA!E671</f>
        <v>99.15644073</v>
      </c>
      <c r="H666" s="36">
        <f>ROWDATA!E671</f>
        <v>99.15644073</v>
      </c>
      <c r="I666" s="36">
        <f>ROWDATA!F671</f>
        <v>124.75593567</v>
      </c>
      <c r="J666" s="36">
        <f>ROWDATA!F671</f>
        <v>124.75593567</v>
      </c>
      <c r="K666" s="36">
        <f>ROWDATA!G671</f>
        <v>124.36101532000001</v>
      </c>
      <c r="L666" s="36">
        <f>ROWDATA!H671</f>
        <v>109.45143127</v>
      </c>
      <c r="M666" s="36">
        <f>ROWDATA!H671</f>
        <v>109.45143127</v>
      </c>
    </row>
    <row r="667" spans="1:13" x14ac:dyDescent="0.2">
      <c r="A667" s="34">
        <f>ROWDATA!B672</f>
        <v>44195.707638888889</v>
      </c>
      <c r="B667" s="36">
        <f>ROWDATA!C672</f>
        <v>221.87510681000001</v>
      </c>
      <c r="C667" s="36">
        <f>ROWDATA!C672</f>
        <v>221.87510681000001</v>
      </c>
      <c r="D667" s="36">
        <f>ROWDATA!D672</f>
        <v>208.11404418999999</v>
      </c>
      <c r="E667" s="36">
        <f>ROWDATA!D672</f>
        <v>208.11404418999999</v>
      </c>
      <c r="F667" s="36">
        <f>ROWDATA!E672</f>
        <v>94.831703189999999</v>
      </c>
      <c r="G667" s="36">
        <f>ROWDATA!E672</f>
        <v>94.831703189999999</v>
      </c>
      <c r="H667" s="36">
        <f>ROWDATA!E672</f>
        <v>94.831703189999999</v>
      </c>
      <c r="I667" s="36">
        <f>ROWDATA!F672</f>
        <v>120.1675415</v>
      </c>
      <c r="J667" s="36">
        <f>ROWDATA!F672</f>
        <v>120.1675415</v>
      </c>
      <c r="K667" s="36">
        <f>ROWDATA!G672</f>
        <v>115.23978424000001</v>
      </c>
      <c r="L667" s="36">
        <f>ROWDATA!H672</f>
        <v>103.59844208</v>
      </c>
      <c r="M667" s="36">
        <f>ROWDATA!H672</f>
        <v>103.59844208</v>
      </c>
    </row>
    <row r="668" spans="1:13" x14ac:dyDescent="0.2">
      <c r="A668" s="34">
        <f>ROWDATA!B673</f>
        <v>44195.708333333336</v>
      </c>
      <c r="B668" s="36">
        <f>ROWDATA!C673</f>
        <v>189.78341674999999</v>
      </c>
      <c r="C668" s="36">
        <f>ROWDATA!C673</f>
        <v>189.78341674999999</v>
      </c>
      <c r="D668" s="36">
        <f>ROWDATA!D673</f>
        <v>181.51638793999999</v>
      </c>
      <c r="E668" s="36">
        <f>ROWDATA!D673</f>
        <v>181.51638793999999</v>
      </c>
      <c r="F668" s="36">
        <f>ROWDATA!E673</f>
        <v>83.772682189999998</v>
      </c>
      <c r="G668" s="36">
        <f>ROWDATA!E673</f>
        <v>83.772682189999998</v>
      </c>
      <c r="H668" s="36">
        <f>ROWDATA!E673</f>
        <v>83.772682189999998</v>
      </c>
      <c r="I668" s="36">
        <f>ROWDATA!F673</f>
        <v>108.07147980000001</v>
      </c>
      <c r="J668" s="36">
        <f>ROWDATA!F673</f>
        <v>108.07147980000001</v>
      </c>
      <c r="K668" s="36">
        <f>ROWDATA!G673</f>
        <v>100.4573288</v>
      </c>
      <c r="L668" s="36">
        <f>ROWDATA!H673</f>
        <v>92.807281489999994</v>
      </c>
      <c r="M668" s="36">
        <f>ROWDATA!H673</f>
        <v>92.807281489999994</v>
      </c>
    </row>
    <row r="669" spans="1:13" x14ac:dyDescent="0.2">
      <c r="A669" s="34">
        <f>ROWDATA!B674</f>
        <v>44195.709027777775</v>
      </c>
      <c r="B669" s="36">
        <f>ROWDATA!C674</f>
        <v>157.81991576999999</v>
      </c>
      <c r="C669" s="36">
        <f>ROWDATA!C674</f>
        <v>157.81991576999999</v>
      </c>
      <c r="D669" s="36">
        <f>ROWDATA!D674</f>
        <v>150.88314819000001</v>
      </c>
      <c r="E669" s="36">
        <f>ROWDATA!D674</f>
        <v>150.88314819000001</v>
      </c>
      <c r="F669" s="36">
        <f>ROWDATA!E674</f>
        <v>73.810279850000001</v>
      </c>
      <c r="G669" s="36">
        <f>ROWDATA!E674</f>
        <v>73.810279850000001</v>
      </c>
      <c r="H669" s="36">
        <f>ROWDATA!E674</f>
        <v>73.810279850000001</v>
      </c>
      <c r="I669" s="36">
        <f>ROWDATA!F674</f>
        <v>93.835098270000003</v>
      </c>
      <c r="J669" s="36">
        <f>ROWDATA!F674</f>
        <v>93.835098270000003</v>
      </c>
      <c r="K669" s="36">
        <f>ROWDATA!G674</f>
        <v>87.107490540000001</v>
      </c>
      <c r="L669" s="36">
        <f>ROWDATA!H674</f>
        <v>80.353614809999996</v>
      </c>
      <c r="M669" s="36">
        <f>ROWDATA!H674</f>
        <v>80.353614809999996</v>
      </c>
    </row>
    <row r="670" spans="1:13" x14ac:dyDescent="0.2">
      <c r="A670" s="34">
        <f>ROWDATA!B675</f>
        <v>44195.709722222222</v>
      </c>
      <c r="B670" s="36">
        <f>ROWDATA!C675</f>
        <v>133.22627258</v>
      </c>
      <c r="C670" s="36">
        <f>ROWDATA!C675</f>
        <v>133.22627258</v>
      </c>
      <c r="D670" s="36">
        <f>ROWDATA!D675</f>
        <v>131.80599975999999</v>
      </c>
      <c r="E670" s="36">
        <f>ROWDATA!D675</f>
        <v>131.80599975999999</v>
      </c>
      <c r="F670" s="36">
        <f>ROWDATA!E675</f>
        <v>66.473731990000005</v>
      </c>
      <c r="G670" s="36">
        <f>ROWDATA!E675</f>
        <v>66.473731990000005</v>
      </c>
      <c r="H670" s="36">
        <f>ROWDATA!E675</f>
        <v>66.473731990000005</v>
      </c>
      <c r="I670" s="36">
        <f>ROWDATA!F675</f>
        <v>81.236236570000003</v>
      </c>
      <c r="J670" s="36">
        <f>ROWDATA!F675</f>
        <v>81.236236570000003</v>
      </c>
      <c r="K670" s="36">
        <f>ROWDATA!G675</f>
        <v>75.627311710000001</v>
      </c>
      <c r="L670" s="36">
        <f>ROWDATA!H675</f>
        <v>70.477157590000004</v>
      </c>
      <c r="M670" s="36">
        <f>ROWDATA!H675</f>
        <v>70.477157590000004</v>
      </c>
    </row>
    <row r="671" spans="1:13" x14ac:dyDescent="0.2">
      <c r="A671" s="34">
        <f>ROWDATA!B676</f>
        <v>44195.710416666669</v>
      </c>
      <c r="B671" s="36">
        <f>ROWDATA!C676</f>
        <v>112.05115508999999</v>
      </c>
      <c r="C671" s="36">
        <f>ROWDATA!C676</f>
        <v>112.05115508999999</v>
      </c>
      <c r="D671" s="36">
        <f>ROWDATA!D676</f>
        <v>108.09665680000001</v>
      </c>
      <c r="E671" s="36">
        <f>ROWDATA!D676</f>
        <v>108.09665680000001</v>
      </c>
      <c r="F671" s="36">
        <f>ROWDATA!E676</f>
        <v>59.461498259999999</v>
      </c>
      <c r="G671" s="36">
        <f>ROWDATA!E676</f>
        <v>59.461498259999999</v>
      </c>
      <c r="H671" s="36">
        <f>ROWDATA!E676</f>
        <v>59.461498259999999</v>
      </c>
      <c r="I671" s="36">
        <f>ROWDATA!F676</f>
        <v>72.253005979999998</v>
      </c>
      <c r="J671" s="36">
        <f>ROWDATA!F676</f>
        <v>72.253005979999998</v>
      </c>
      <c r="K671" s="36">
        <f>ROWDATA!G676</f>
        <v>68.183563230000004</v>
      </c>
      <c r="L671" s="36">
        <f>ROWDATA!H676</f>
        <v>63.926280980000001</v>
      </c>
      <c r="M671" s="36">
        <f>ROWDATA!H676</f>
        <v>63.926280980000001</v>
      </c>
    </row>
    <row r="672" spans="1:13" x14ac:dyDescent="0.2">
      <c r="A672" s="34">
        <f>ROWDATA!B677</f>
        <v>44195.711111111108</v>
      </c>
      <c r="B672" s="36">
        <f>ROWDATA!C677</f>
        <v>101.42322540000001</v>
      </c>
      <c r="C672" s="36">
        <f>ROWDATA!C677</f>
        <v>101.42322540000001</v>
      </c>
      <c r="D672" s="36">
        <f>ROWDATA!D677</f>
        <v>97.325431820000006</v>
      </c>
      <c r="E672" s="36">
        <f>ROWDATA!D677</f>
        <v>97.325431820000006</v>
      </c>
      <c r="F672" s="36">
        <f>ROWDATA!E677</f>
        <v>56.387649539999998</v>
      </c>
      <c r="G672" s="36">
        <f>ROWDATA!E677</f>
        <v>56.387649539999998</v>
      </c>
      <c r="H672" s="36">
        <f>ROWDATA!E677</f>
        <v>56.387649539999998</v>
      </c>
      <c r="I672" s="36">
        <f>ROWDATA!F677</f>
        <v>66.658744810000002</v>
      </c>
      <c r="J672" s="36">
        <f>ROWDATA!F677</f>
        <v>66.658744810000002</v>
      </c>
      <c r="K672" s="36">
        <f>ROWDATA!G677</f>
        <v>66.628295899999998</v>
      </c>
      <c r="L672" s="36">
        <f>ROWDATA!H677</f>
        <v>61.183029169999998</v>
      </c>
      <c r="M672" s="36">
        <f>ROWDATA!H677</f>
        <v>61.183029169999998</v>
      </c>
    </row>
    <row r="673" spans="1:13" x14ac:dyDescent="0.2">
      <c r="A673" s="34">
        <f>ROWDATA!B678</f>
        <v>44195.711805555555</v>
      </c>
      <c r="B673" s="36">
        <f>ROWDATA!C678</f>
        <v>104.98728180000001</v>
      </c>
      <c r="C673" s="36">
        <f>ROWDATA!C678</f>
        <v>104.98728180000001</v>
      </c>
      <c r="D673" s="36">
        <f>ROWDATA!D678</f>
        <v>100.82680511</v>
      </c>
      <c r="E673" s="36">
        <f>ROWDATA!D678</f>
        <v>100.82680511</v>
      </c>
      <c r="F673" s="36">
        <f>ROWDATA!E678</f>
        <v>57.020992280000002</v>
      </c>
      <c r="G673" s="36">
        <f>ROWDATA!E678</f>
        <v>57.020992280000002</v>
      </c>
      <c r="H673" s="36">
        <f>ROWDATA!E678</f>
        <v>57.020992280000002</v>
      </c>
      <c r="I673" s="36">
        <f>ROWDATA!F678</f>
        <v>66.577629090000002</v>
      </c>
      <c r="J673" s="36">
        <f>ROWDATA!F678</f>
        <v>66.577629090000002</v>
      </c>
      <c r="K673" s="36">
        <f>ROWDATA!G678</f>
        <v>68.463043209999995</v>
      </c>
      <c r="L673" s="36">
        <f>ROWDATA!H678</f>
        <v>61.0333519</v>
      </c>
      <c r="M673" s="36">
        <f>ROWDATA!H678</f>
        <v>61.0333519</v>
      </c>
    </row>
    <row r="674" spans="1:13" x14ac:dyDescent="0.2">
      <c r="A674" s="34">
        <f>ROWDATA!B679</f>
        <v>44195.712500000001</v>
      </c>
      <c r="B674" s="36">
        <f>ROWDATA!C679</f>
        <v>101.74597168</v>
      </c>
      <c r="C674" s="36">
        <f>ROWDATA!C679</f>
        <v>101.74597168</v>
      </c>
      <c r="D674" s="36">
        <f>ROWDATA!D679</f>
        <v>99.696235659999999</v>
      </c>
      <c r="E674" s="36">
        <f>ROWDATA!D679</f>
        <v>99.696235659999999</v>
      </c>
      <c r="F674" s="36">
        <f>ROWDATA!E679</f>
        <v>55.244781490000001</v>
      </c>
      <c r="G674" s="36">
        <f>ROWDATA!E679</f>
        <v>55.244781490000001</v>
      </c>
      <c r="H674" s="36">
        <f>ROWDATA!E679</f>
        <v>55.244781490000001</v>
      </c>
      <c r="I674" s="36">
        <f>ROWDATA!F679</f>
        <v>68.10189819</v>
      </c>
      <c r="J674" s="36">
        <f>ROWDATA!F679</f>
        <v>68.10189819</v>
      </c>
      <c r="K674" s="36">
        <f>ROWDATA!G679</f>
        <v>64.531524660000002</v>
      </c>
      <c r="L674" s="36">
        <f>ROWDATA!H679</f>
        <v>59.453792569999997</v>
      </c>
      <c r="M674" s="36">
        <f>ROWDATA!H679</f>
        <v>59.453792569999997</v>
      </c>
    </row>
    <row r="675" spans="1:13" x14ac:dyDescent="0.2">
      <c r="A675" s="34">
        <f>ROWDATA!B680</f>
        <v>44195.713194444441</v>
      </c>
      <c r="B675" s="36">
        <f>ROWDATA!C680</f>
        <v>91.134033200000005</v>
      </c>
      <c r="C675" s="36">
        <f>ROWDATA!C680</f>
        <v>91.134033200000005</v>
      </c>
      <c r="D675" s="36">
        <f>ROWDATA!D680</f>
        <v>89.694465640000004</v>
      </c>
      <c r="E675" s="36">
        <f>ROWDATA!D680</f>
        <v>89.694465640000004</v>
      </c>
      <c r="F675" s="36">
        <f>ROWDATA!E680</f>
        <v>50.827178959999998</v>
      </c>
      <c r="G675" s="36">
        <f>ROWDATA!E680</f>
        <v>50.827178959999998</v>
      </c>
      <c r="H675" s="36">
        <f>ROWDATA!E680</f>
        <v>50.827178959999998</v>
      </c>
      <c r="I675" s="36">
        <f>ROWDATA!F680</f>
        <v>60.934677120000003</v>
      </c>
      <c r="J675" s="36">
        <f>ROWDATA!F680</f>
        <v>60.934677120000003</v>
      </c>
      <c r="K675" s="36">
        <f>ROWDATA!G680</f>
        <v>57.943969729999999</v>
      </c>
      <c r="L675" s="36">
        <f>ROWDATA!H680</f>
        <v>54.016807559999997</v>
      </c>
      <c r="M675" s="36">
        <f>ROWDATA!H680</f>
        <v>54.016807559999997</v>
      </c>
    </row>
    <row r="676" spans="1:13" x14ac:dyDescent="0.2">
      <c r="A676" s="34">
        <f>ROWDATA!B681</f>
        <v>44195.713888888888</v>
      </c>
      <c r="B676" s="36">
        <f>ROWDATA!C681</f>
        <v>84.037643430000003</v>
      </c>
      <c r="C676" s="36">
        <f>ROWDATA!C681</f>
        <v>84.037643430000003</v>
      </c>
      <c r="D676" s="36">
        <f>ROWDATA!D681</f>
        <v>80.241928099999996</v>
      </c>
      <c r="E676" s="36">
        <f>ROWDATA!D681</f>
        <v>80.241928099999996</v>
      </c>
      <c r="F676" s="36">
        <f>ROWDATA!E681</f>
        <v>47.583660129999998</v>
      </c>
      <c r="G676" s="36">
        <f>ROWDATA!E681</f>
        <v>47.583660129999998</v>
      </c>
      <c r="H676" s="36">
        <f>ROWDATA!E681</f>
        <v>47.583660129999998</v>
      </c>
      <c r="I676" s="36">
        <f>ROWDATA!F681</f>
        <v>55.940330510000003</v>
      </c>
      <c r="J676" s="36">
        <f>ROWDATA!F681</f>
        <v>55.940330510000003</v>
      </c>
      <c r="K676" s="36">
        <f>ROWDATA!G681</f>
        <v>54.711368559999997</v>
      </c>
      <c r="L676" s="36">
        <f>ROWDATA!H681</f>
        <v>49.577747340000002</v>
      </c>
      <c r="M676" s="36">
        <f>ROWDATA!H681</f>
        <v>49.577747340000002</v>
      </c>
    </row>
    <row r="677" spans="1:13" x14ac:dyDescent="0.2">
      <c r="A677" s="34">
        <f>ROWDATA!B682</f>
        <v>44195.714583333334</v>
      </c>
      <c r="B677" s="36">
        <f>ROWDATA!C682</f>
        <v>76.102943420000003</v>
      </c>
      <c r="C677" s="36">
        <f>ROWDATA!C682</f>
        <v>76.102943420000003</v>
      </c>
      <c r="D677" s="36">
        <f>ROWDATA!D682</f>
        <v>74.133979800000006</v>
      </c>
      <c r="E677" s="36">
        <f>ROWDATA!D682</f>
        <v>74.133979800000006</v>
      </c>
      <c r="F677" s="36">
        <f>ROWDATA!E682</f>
        <v>44.88061905</v>
      </c>
      <c r="G677" s="36">
        <f>ROWDATA!E682</f>
        <v>44.88061905</v>
      </c>
      <c r="H677" s="36">
        <f>ROWDATA!E682</f>
        <v>44.88061905</v>
      </c>
      <c r="I677" s="36">
        <f>ROWDATA!F682</f>
        <v>52.583774570000003</v>
      </c>
      <c r="J677" s="36">
        <f>ROWDATA!F682</f>
        <v>52.583774570000003</v>
      </c>
      <c r="K677" s="36">
        <f>ROWDATA!G682</f>
        <v>54.763599399999997</v>
      </c>
      <c r="L677" s="36">
        <f>ROWDATA!H682</f>
        <v>48.613391880000002</v>
      </c>
      <c r="M677" s="36">
        <f>ROWDATA!H682</f>
        <v>48.613391880000002</v>
      </c>
    </row>
    <row r="678" spans="1:13" x14ac:dyDescent="0.2">
      <c r="A678" s="34">
        <f>ROWDATA!B683</f>
        <v>44195.715277777781</v>
      </c>
      <c r="B678" s="36">
        <f>ROWDATA!C683</f>
        <v>97.53669739</v>
      </c>
      <c r="C678" s="36">
        <f>ROWDATA!C683</f>
        <v>97.53669739</v>
      </c>
      <c r="D678" s="36">
        <f>ROWDATA!D683</f>
        <v>89.349029540000004</v>
      </c>
      <c r="E678" s="36">
        <f>ROWDATA!D683</f>
        <v>89.349029540000004</v>
      </c>
      <c r="F678" s="36">
        <f>ROWDATA!E683</f>
        <v>49.74609375</v>
      </c>
      <c r="G678" s="36">
        <f>ROWDATA!E683</f>
        <v>49.74609375</v>
      </c>
      <c r="H678" s="36">
        <f>ROWDATA!E683</f>
        <v>49.74609375</v>
      </c>
      <c r="I678" s="36">
        <f>ROWDATA!F683</f>
        <v>61.145587919999997</v>
      </c>
      <c r="J678" s="36">
        <f>ROWDATA!F683</f>
        <v>61.145587919999997</v>
      </c>
      <c r="K678" s="36">
        <f>ROWDATA!G683</f>
        <v>65.352806090000001</v>
      </c>
      <c r="L678" s="36">
        <f>ROWDATA!H683</f>
        <v>55.563076019999997</v>
      </c>
      <c r="M678" s="36">
        <f>ROWDATA!H683</f>
        <v>55.563076019999997</v>
      </c>
    </row>
    <row r="679" spans="1:13" x14ac:dyDescent="0.2">
      <c r="A679" s="34">
        <f>ROWDATA!B684</f>
        <v>44195.71597222222</v>
      </c>
      <c r="B679" s="36">
        <f>ROWDATA!C684</f>
        <v>122.27585602000001</v>
      </c>
      <c r="C679" s="36">
        <f>ROWDATA!C684</f>
        <v>122.27585602000001</v>
      </c>
      <c r="D679" s="36">
        <f>ROWDATA!D684</f>
        <v>110.57752228</v>
      </c>
      <c r="E679" s="36">
        <f>ROWDATA!D684</f>
        <v>110.57752228</v>
      </c>
      <c r="F679" s="36">
        <f>ROWDATA!E684</f>
        <v>55.182872770000003</v>
      </c>
      <c r="G679" s="36">
        <f>ROWDATA!E684</f>
        <v>55.182872770000003</v>
      </c>
      <c r="H679" s="36">
        <f>ROWDATA!E684</f>
        <v>55.182872770000003</v>
      </c>
      <c r="I679" s="36">
        <f>ROWDATA!F684</f>
        <v>71.620674129999998</v>
      </c>
      <c r="J679" s="36">
        <f>ROWDATA!F684</f>
        <v>71.620674129999998</v>
      </c>
      <c r="K679" s="36">
        <f>ROWDATA!G684</f>
        <v>74.631301879999995</v>
      </c>
      <c r="L679" s="36">
        <f>ROWDATA!H684</f>
        <v>61.465591430000003</v>
      </c>
      <c r="M679" s="36">
        <f>ROWDATA!H684</f>
        <v>61.465591430000003</v>
      </c>
    </row>
    <row r="680" spans="1:13" x14ac:dyDescent="0.2">
      <c r="A680" s="34">
        <f>ROWDATA!B685</f>
        <v>44195.716666666667</v>
      </c>
      <c r="B680" s="36">
        <f>ROWDATA!C685</f>
        <v>132.61355591</v>
      </c>
      <c r="C680" s="36">
        <f>ROWDATA!C685</f>
        <v>132.61355591</v>
      </c>
      <c r="D680" s="36">
        <f>ROWDATA!D685</f>
        <v>122.96588135</v>
      </c>
      <c r="E680" s="36">
        <f>ROWDATA!D685</f>
        <v>122.96588135</v>
      </c>
      <c r="F680" s="36">
        <f>ROWDATA!E685</f>
        <v>57.4072113</v>
      </c>
      <c r="G680" s="36">
        <f>ROWDATA!E685</f>
        <v>57.4072113</v>
      </c>
      <c r="H680" s="36">
        <f>ROWDATA!E685</f>
        <v>57.4072113</v>
      </c>
      <c r="I680" s="36">
        <f>ROWDATA!F685</f>
        <v>77.376884459999999</v>
      </c>
      <c r="J680" s="36">
        <f>ROWDATA!F685</f>
        <v>77.376884459999999</v>
      </c>
      <c r="K680" s="36">
        <f>ROWDATA!G685</f>
        <v>77.86405182</v>
      </c>
      <c r="L680" s="36">
        <f>ROWDATA!H685</f>
        <v>65.04031372</v>
      </c>
      <c r="M680" s="36">
        <f>ROWDATA!H685</f>
        <v>65.04031372</v>
      </c>
    </row>
    <row r="681" spans="1:13" x14ac:dyDescent="0.2">
      <c r="A681" s="34">
        <f>ROWDATA!B686</f>
        <v>44195.717361111114</v>
      </c>
      <c r="B681" s="36">
        <f>ROWDATA!C686</f>
        <v>132.06507873999999</v>
      </c>
      <c r="C681" s="36">
        <f>ROWDATA!C686</f>
        <v>132.06507873999999</v>
      </c>
      <c r="D681" s="36">
        <f>ROWDATA!D686</f>
        <v>121.25449371000001</v>
      </c>
      <c r="E681" s="36">
        <f>ROWDATA!D686</f>
        <v>121.25449371000001</v>
      </c>
      <c r="F681" s="36">
        <f>ROWDATA!E686</f>
        <v>56.943668369999997</v>
      </c>
      <c r="G681" s="36">
        <f>ROWDATA!E686</f>
        <v>56.943668369999997</v>
      </c>
      <c r="H681" s="36">
        <f>ROWDATA!E686</f>
        <v>56.943668369999997</v>
      </c>
      <c r="I681" s="36">
        <f>ROWDATA!F686</f>
        <v>78.187705989999998</v>
      </c>
      <c r="J681" s="36">
        <f>ROWDATA!F686</f>
        <v>78.187705989999998</v>
      </c>
      <c r="K681" s="36">
        <f>ROWDATA!G686</f>
        <v>78.213508610000005</v>
      </c>
      <c r="L681" s="36">
        <f>ROWDATA!H686</f>
        <v>64.741104129999997</v>
      </c>
      <c r="M681" s="36">
        <f>ROWDATA!H686</f>
        <v>64.741104129999997</v>
      </c>
    </row>
    <row r="682" spans="1:13" x14ac:dyDescent="0.2">
      <c r="A682" s="34">
        <f>ROWDATA!B687</f>
        <v>44195.718055555553</v>
      </c>
      <c r="B682" s="36">
        <f>ROWDATA!C687</f>
        <v>127.03334808</v>
      </c>
      <c r="C682" s="36">
        <f>ROWDATA!C687</f>
        <v>127.03334808</v>
      </c>
      <c r="D682" s="36">
        <f>ROWDATA!D687</f>
        <v>118.61671448</v>
      </c>
      <c r="E682" s="36">
        <f>ROWDATA!D687</f>
        <v>118.61671448</v>
      </c>
      <c r="F682" s="36">
        <f>ROWDATA!E687</f>
        <v>55.491901400000003</v>
      </c>
      <c r="G682" s="36">
        <f>ROWDATA!E687</f>
        <v>55.491901400000003</v>
      </c>
      <c r="H682" s="36">
        <f>ROWDATA!E687</f>
        <v>55.491901400000003</v>
      </c>
      <c r="I682" s="36">
        <f>ROWDATA!F687</f>
        <v>76.598609920000001</v>
      </c>
      <c r="J682" s="36">
        <f>ROWDATA!F687</f>
        <v>76.598609920000001</v>
      </c>
      <c r="K682" s="36">
        <f>ROWDATA!G687</f>
        <v>76.798057560000004</v>
      </c>
      <c r="L682" s="36">
        <f>ROWDATA!H687</f>
        <v>63.72680664</v>
      </c>
      <c r="M682" s="36">
        <f>ROWDATA!H687</f>
        <v>63.72680664</v>
      </c>
    </row>
    <row r="683" spans="1:13" x14ac:dyDescent="0.2">
      <c r="A683" s="34">
        <f>ROWDATA!B688</f>
        <v>44195.71875</v>
      </c>
      <c r="B683" s="36">
        <f>ROWDATA!C688</f>
        <v>125.16270446999999</v>
      </c>
      <c r="C683" s="36">
        <f>ROWDATA!C688</f>
        <v>125.16270446999999</v>
      </c>
      <c r="D683" s="36">
        <f>ROWDATA!D688</f>
        <v>117.28208923</v>
      </c>
      <c r="E683" s="36">
        <f>ROWDATA!D688</f>
        <v>117.28208923</v>
      </c>
      <c r="F683" s="36">
        <f>ROWDATA!E688</f>
        <v>54.642391199999999</v>
      </c>
      <c r="G683" s="36">
        <f>ROWDATA!E688</f>
        <v>54.642391199999999</v>
      </c>
      <c r="H683" s="36">
        <f>ROWDATA!E688</f>
        <v>54.642391199999999</v>
      </c>
      <c r="I683" s="36">
        <f>ROWDATA!F688</f>
        <v>76.031112669999999</v>
      </c>
      <c r="J683" s="36">
        <f>ROWDATA!F688</f>
        <v>76.031112669999999</v>
      </c>
      <c r="K683" s="36">
        <f>ROWDATA!G688</f>
        <v>75.767127990000006</v>
      </c>
      <c r="L683" s="36">
        <f>ROWDATA!H688</f>
        <v>62.812252039999997</v>
      </c>
      <c r="M683" s="36">
        <f>ROWDATA!H688</f>
        <v>62.812252039999997</v>
      </c>
    </row>
    <row r="684" spans="1:13" x14ac:dyDescent="0.2">
      <c r="A684" s="34">
        <f>ROWDATA!B689</f>
        <v>44195.719444444447</v>
      </c>
      <c r="B684" s="36">
        <f>ROWDATA!C689</f>
        <v>119.13102722000001</v>
      </c>
      <c r="C684" s="36">
        <f>ROWDATA!C689</f>
        <v>119.13102722000001</v>
      </c>
      <c r="D684" s="36">
        <f>ROWDATA!D689</f>
        <v>110.81303406000001</v>
      </c>
      <c r="E684" s="36">
        <f>ROWDATA!D689</f>
        <v>110.81303406000001</v>
      </c>
      <c r="F684" s="36">
        <f>ROWDATA!E689</f>
        <v>51.985717770000001</v>
      </c>
      <c r="G684" s="36">
        <f>ROWDATA!E689</f>
        <v>51.985717770000001</v>
      </c>
      <c r="H684" s="36">
        <f>ROWDATA!E689</f>
        <v>51.985717770000001</v>
      </c>
      <c r="I684" s="36">
        <f>ROWDATA!F689</f>
        <v>73.144805910000002</v>
      </c>
      <c r="J684" s="36">
        <f>ROWDATA!F689</f>
        <v>73.144805910000002</v>
      </c>
      <c r="K684" s="36">
        <f>ROWDATA!G689</f>
        <v>71.521057130000003</v>
      </c>
      <c r="L684" s="36">
        <f>ROWDATA!H689</f>
        <v>59.487083439999999</v>
      </c>
      <c r="M684" s="36">
        <f>ROWDATA!H689</f>
        <v>59.487083439999999</v>
      </c>
    </row>
    <row r="685" spans="1:13" x14ac:dyDescent="0.2">
      <c r="A685" s="34">
        <f>ROWDATA!B690</f>
        <v>44195.720138888886</v>
      </c>
      <c r="B685" s="36">
        <f>ROWDATA!C690</f>
        <v>111.03521729000001</v>
      </c>
      <c r="C685" s="36">
        <f>ROWDATA!C690</f>
        <v>111.03521729000001</v>
      </c>
      <c r="D685" s="36">
        <f>ROWDATA!D690</f>
        <v>101.34496307000001</v>
      </c>
      <c r="E685" s="36">
        <f>ROWDATA!D690</f>
        <v>101.34496307000001</v>
      </c>
      <c r="F685" s="36">
        <f>ROWDATA!E690</f>
        <v>49.606990809999999</v>
      </c>
      <c r="G685" s="36">
        <f>ROWDATA!E690</f>
        <v>49.606990809999999</v>
      </c>
      <c r="H685" s="36">
        <f>ROWDATA!E690</f>
        <v>49.606990809999999</v>
      </c>
      <c r="I685" s="36">
        <f>ROWDATA!F690</f>
        <v>68.79919434</v>
      </c>
      <c r="J685" s="36">
        <f>ROWDATA!F690</f>
        <v>68.79919434</v>
      </c>
      <c r="K685" s="36">
        <f>ROWDATA!G690</f>
        <v>66.855545039999996</v>
      </c>
      <c r="L685" s="36">
        <f>ROWDATA!H690</f>
        <v>56.328098300000001</v>
      </c>
      <c r="M685" s="36">
        <f>ROWDATA!H690</f>
        <v>56.328098300000001</v>
      </c>
    </row>
    <row r="686" spans="1:13" x14ac:dyDescent="0.2">
      <c r="A686" s="34">
        <f>ROWDATA!B691</f>
        <v>44195.720833333333</v>
      </c>
      <c r="B686" s="36">
        <f>ROWDATA!C691</f>
        <v>95.423797609999994</v>
      </c>
      <c r="C686" s="36">
        <f>ROWDATA!C691</f>
        <v>95.423797609999994</v>
      </c>
      <c r="D686" s="36">
        <f>ROWDATA!D691</f>
        <v>86.648323059999996</v>
      </c>
      <c r="E686" s="36">
        <f>ROWDATA!D691</f>
        <v>86.648323059999996</v>
      </c>
      <c r="F686" s="36">
        <f>ROWDATA!E691</f>
        <v>45.374988559999998</v>
      </c>
      <c r="G686" s="36">
        <f>ROWDATA!E691</f>
        <v>45.374988559999998</v>
      </c>
      <c r="H686" s="36">
        <f>ROWDATA!E691</f>
        <v>45.374988559999998</v>
      </c>
      <c r="I686" s="36">
        <f>ROWDATA!F691</f>
        <v>62.037254330000003</v>
      </c>
      <c r="J686" s="36">
        <f>ROWDATA!F691</f>
        <v>62.037254330000003</v>
      </c>
      <c r="K686" s="36">
        <f>ROWDATA!G691</f>
        <v>59.569068909999999</v>
      </c>
      <c r="L686" s="36">
        <f>ROWDATA!H691</f>
        <v>51.024143219999999</v>
      </c>
      <c r="M686" s="36">
        <f>ROWDATA!H691</f>
        <v>51.024143219999999</v>
      </c>
    </row>
    <row r="687" spans="1:13" x14ac:dyDescent="0.2">
      <c r="A687" s="34">
        <f>ROWDATA!B692</f>
        <v>44195.72152777778</v>
      </c>
      <c r="B687" s="36">
        <f>ROWDATA!C692</f>
        <v>67.265037539999994</v>
      </c>
      <c r="C687" s="36">
        <f>ROWDATA!C692</f>
        <v>67.265037539999994</v>
      </c>
      <c r="D687" s="36">
        <f>ROWDATA!D692</f>
        <v>63.079971309999998</v>
      </c>
      <c r="E687" s="36">
        <f>ROWDATA!D692</f>
        <v>63.079971309999998</v>
      </c>
      <c r="F687" s="36">
        <f>ROWDATA!E692</f>
        <v>38.022769930000003</v>
      </c>
      <c r="G687" s="36">
        <f>ROWDATA!E692</f>
        <v>38.022769930000003</v>
      </c>
      <c r="H687" s="36">
        <f>ROWDATA!E692</f>
        <v>38.022769930000003</v>
      </c>
      <c r="I687" s="36">
        <f>ROWDATA!F692</f>
        <v>48.448673249999999</v>
      </c>
      <c r="J687" s="36">
        <f>ROWDATA!F692</f>
        <v>48.448673249999999</v>
      </c>
      <c r="K687" s="36">
        <f>ROWDATA!G692</f>
        <v>44.471626280000002</v>
      </c>
      <c r="L687" s="36">
        <f>ROWDATA!H692</f>
        <v>41.364219669999997</v>
      </c>
      <c r="M687" s="36">
        <f>ROWDATA!H692</f>
        <v>41.364219669999997</v>
      </c>
    </row>
    <row r="688" spans="1:13" x14ac:dyDescent="0.2">
      <c r="A688" s="34">
        <f>ROWDATA!B693</f>
        <v>44195.722222222219</v>
      </c>
      <c r="B688" s="36">
        <f>ROWDATA!C693</f>
        <v>45.87953186</v>
      </c>
      <c r="C688" s="36">
        <f>ROWDATA!C693</f>
        <v>45.87953186</v>
      </c>
      <c r="D688" s="36">
        <f>ROWDATA!D693</f>
        <v>44.787311549999998</v>
      </c>
      <c r="E688" s="36">
        <f>ROWDATA!D693</f>
        <v>44.787311549999998</v>
      </c>
      <c r="F688" s="36">
        <f>ROWDATA!E693</f>
        <v>32.076080320000003</v>
      </c>
      <c r="G688" s="36">
        <f>ROWDATA!E693</f>
        <v>32.076080320000003</v>
      </c>
      <c r="H688" s="36">
        <f>ROWDATA!E693</f>
        <v>32.076080320000003</v>
      </c>
      <c r="I688" s="36">
        <f>ROWDATA!F693</f>
        <v>38.346179960000001</v>
      </c>
      <c r="J688" s="36">
        <f>ROWDATA!F693</f>
        <v>38.346179960000001</v>
      </c>
      <c r="K688" s="36">
        <f>ROWDATA!G693</f>
        <v>33.690235139999999</v>
      </c>
      <c r="L688" s="36">
        <f>ROWDATA!H693</f>
        <v>34.24821472</v>
      </c>
      <c r="M688" s="36">
        <f>ROWDATA!H693</f>
        <v>34.24821472</v>
      </c>
    </row>
    <row r="689" spans="1:13" x14ac:dyDescent="0.2">
      <c r="A689" s="34">
        <f>ROWDATA!B694</f>
        <v>44195.722916666666</v>
      </c>
      <c r="B689" s="36">
        <f>ROWDATA!C694</f>
        <v>39.460617069999998</v>
      </c>
      <c r="C689" s="36">
        <f>ROWDATA!C694</f>
        <v>39.460617069999998</v>
      </c>
      <c r="D689" s="36">
        <f>ROWDATA!D694</f>
        <v>39.10325623</v>
      </c>
      <c r="E689" s="36">
        <f>ROWDATA!D694</f>
        <v>39.10325623</v>
      </c>
      <c r="F689" s="36">
        <f>ROWDATA!E694</f>
        <v>29.512014390000001</v>
      </c>
      <c r="G689" s="36">
        <f>ROWDATA!E694</f>
        <v>29.512014390000001</v>
      </c>
      <c r="H689" s="36">
        <f>ROWDATA!E694</f>
        <v>29.512014390000001</v>
      </c>
      <c r="I689" s="36">
        <f>ROWDATA!F694</f>
        <v>33.805667880000001</v>
      </c>
      <c r="J689" s="36">
        <f>ROWDATA!F694</f>
        <v>33.805667880000001</v>
      </c>
      <c r="K689" s="36">
        <f>ROWDATA!G694</f>
        <v>30.440031050000002</v>
      </c>
      <c r="L689" s="36">
        <f>ROWDATA!H694</f>
        <v>30.972984310000001</v>
      </c>
      <c r="M689" s="36">
        <f>ROWDATA!H694</f>
        <v>30.972984310000001</v>
      </c>
    </row>
    <row r="690" spans="1:13" x14ac:dyDescent="0.2">
      <c r="A690" s="34">
        <f>ROWDATA!B695</f>
        <v>44195.723611111112</v>
      </c>
      <c r="B690" s="36">
        <f>ROWDATA!C695</f>
        <v>35.138343810000002</v>
      </c>
      <c r="C690" s="36">
        <f>ROWDATA!C695</f>
        <v>35.138343810000002</v>
      </c>
      <c r="D690" s="36">
        <f>ROWDATA!D695</f>
        <v>34.910873410000001</v>
      </c>
      <c r="E690" s="36">
        <f>ROWDATA!D695</f>
        <v>34.910873410000001</v>
      </c>
      <c r="F690" s="36">
        <f>ROWDATA!E695</f>
        <v>27.071506500000002</v>
      </c>
      <c r="G690" s="36">
        <f>ROWDATA!E695</f>
        <v>27.071506500000002</v>
      </c>
      <c r="H690" s="36">
        <f>ROWDATA!E695</f>
        <v>27.071506500000002</v>
      </c>
      <c r="I690" s="36">
        <f>ROWDATA!F695</f>
        <v>30.627471920000001</v>
      </c>
      <c r="J690" s="36">
        <f>ROWDATA!F695</f>
        <v>30.627471920000001</v>
      </c>
      <c r="K690" s="36">
        <f>ROWDATA!G695</f>
        <v>27.259807590000001</v>
      </c>
      <c r="L690" s="36">
        <f>ROWDATA!H695</f>
        <v>28.811645510000002</v>
      </c>
      <c r="M690" s="36">
        <f>ROWDATA!H695</f>
        <v>28.811645510000002</v>
      </c>
    </row>
    <row r="691" spans="1:13" x14ac:dyDescent="0.2">
      <c r="A691" s="34">
        <f>ROWDATA!B696</f>
        <v>44195.724305555559</v>
      </c>
      <c r="B691" s="36">
        <f>ROWDATA!C696</f>
        <v>44.895839690000003</v>
      </c>
      <c r="C691" s="36">
        <f>ROWDATA!C696</f>
        <v>44.895839690000003</v>
      </c>
      <c r="D691" s="36">
        <f>ROWDATA!D696</f>
        <v>41.866756440000003</v>
      </c>
      <c r="E691" s="36">
        <f>ROWDATA!D696</f>
        <v>41.866756440000003</v>
      </c>
      <c r="F691" s="36">
        <f>ROWDATA!E696</f>
        <v>27.95196915</v>
      </c>
      <c r="G691" s="36">
        <f>ROWDATA!E696</f>
        <v>27.95196915</v>
      </c>
      <c r="H691" s="36">
        <f>ROWDATA!E696</f>
        <v>27.95196915</v>
      </c>
      <c r="I691" s="36">
        <f>ROWDATA!F696</f>
        <v>34.081413269999999</v>
      </c>
      <c r="J691" s="36">
        <f>ROWDATA!F696</f>
        <v>34.081413269999999</v>
      </c>
      <c r="K691" s="36">
        <f>ROWDATA!G696</f>
        <v>26.24633789</v>
      </c>
      <c r="L691" s="36">
        <f>ROWDATA!H696</f>
        <v>31.106012339999999</v>
      </c>
      <c r="M691" s="36">
        <f>ROWDATA!H696</f>
        <v>31.106012339999999</v>
      </c>
    </row>
    <row r="692" spans="1:13" x14ac:dyDescent="0.2">
      <c r="A692" s="34">
        <f>ROWDATA!B697</f>
        <v>44195.724999999999</v>
      </c>
      <c r="B692" s="36">
        <f>ROWDATA!C697</f>
        <v>59.217338560000002</v>
      </c>
      <c r="C692" s="36">
        <f>ROWDATA!C697</f>
        <v>59.217338560000002</v>
      </c>
      <c r="D692" s="36">
        <f>ROWDATA!D697</f>
        <v>55.872909550000003</v>
      </c>
      <c r="E692" s="36">
        <f>ROWDATA!D697</f>
        <v>55.872909550000003</v>
      </c>
      <c r="F692" s="36">
        <f>ROWDATA!E697</f>
        <v>30.16076851</v>
      </c>
      <c r="G692" s="36">
        <f>ROWDATA!E697</f>
        <v>30.16076851</v>
      </c>
      <c r="H692" s="36">
        <f>ROWDATA!E697</f>
        <v>30.16076851</v>
      </c>
      <c r="I692" s="36">
        <f>ROWDATA!F697</f>
        <v>42.448863979999999</v>
      </c>
      <c r="J692" s="36">
        <f>ROWDATA!F697</f>
        <v>42.448863979999999</v>
      </c>
      <c r="K692" s="36">
        <f>ROWDATA!G697</f>
        <v>25.739603039999999</v>
      </c>
      <c r="L692" s="36">
        <f>ROWDATA!H697</f>
        <v>34.381381990000001</v>
      </c>
      <c r="M692" s="36">
        <f>ROWDATA!H697</f>
        <v>34.381381990000001</v>
      </c>
    </row>
    <row r="693" spans="1:13" x14ac:dyDescent="0.2">
      <c r="A693" s="34">
        <f>ROWDATA!B698</f>
        <v>44195.725694444445</v>
      </c>
      <c r="B693" s="36">
        <f>ROWDATA!C698</f>
        <v>62.684780119999999</v>
      </c>
      <c r="C693" s="36">
        <f>ROWDATA!C698</f>
        <v>62.684780119999999</v>
      </c>
      <c r="D693" s="36">
        <f>ROWDATA!D698</f>
        <v>58.086791990000002</v>
      </c>
      <c r="E693" s="36">
        <f>ROWDATA!D698</f>
        <v>58.086791990000002</v>
      </c>
      <c r="F693" s="36">
        <f>ROWDATA!E698</f>
        <v>30.17631149</v>
      </c>
      <c r="G693" s="36">
        <f>ROWDATA!E698</f>
        <v>30.17631149</v>
      </c>
      <c r="H693" s="36">
        <f>ROWDATA!E698</f>
        <v>30.17631149</v>
      </c>
      <c r="I693" s="36">
        <f>ROWDATA!F698</f>
        <v>44.670429230000003</v>
      </c>
      <c r="J693" s="36">
        <f>ROWDATA!F698</f>
        <v>44.670429230000003</v>
      </c>
      <c r="K693" s="36">
        <f>ROWDATA!G698</f>
        <v>25.687227249999999</v>
      </c>
      <c r="L693" s="36">
        <f>ROWDATA!H698</f>
        <v>35.428829190000002</v>
      </c>
      <c r="M693" s="36">
        <f>ROWDATA!H698</f>
        <v>35.428829190000002</v>
      </c>
    </row>
    <row r="694" spans="1:13" x14ac:dyDescent="0.2">
      <c r="A694" s="34">
        <f>ROWDATA!B699</f>
        <v>44195.726388888892</v>
      </c>
      <c r="B694" s="36">
        <f>ROWDATA!C699</f>
        <v>58.846355440000004</v>
      </c>
      <c r="C694" s="36">
        <f>ROWDATA!C699</f>
        <v>58.846355440000004</v>
      </c>
      <c r="D694" s="36">
        <f>ROWDATA!D699</f>
        <v>55.511676790000003</v>
      </c>
      <c r="E694" s="36">
        <f>ROWDATA!D699</f>
        <v>55.511676790000003</v>
      </c>
      <c r="F694" s="36">
        <f>ROWDATA!E699</f>
        <v>30.17631149</v>
      </c>
      <c r="G694" s="36">
        <f>ROWDATA!E699</f>
        <v>30.17631149</v>
      </c>
      <c r="H694" s="36">
        <f>ROWDATA!E699</f>
        <v>30.17631149</v>
      </c>
      <c r="I694" s="36">
        <f>ROWDATA!F699</f>
        <v>42.692192079999998</v>
      </c>
      <c r="J694" s="36">
        <f>ROWDATA!F699</f>
        <v>42.692192079999998</v>
      </c>
      <c r="K694" s="36">
        <f>ROWDATA!G699</f>
        <v>25.687227249999999</v>
      </c>
      <c r="L694" s="36">
        <f>ROWDATA!H699</f>
        <v>34.414535520000001</v>
      </c>
      <c r="M694" s="36">
        <f>ROWDATA!H699</f>
        <v>34.414535520000001</v>
      </c>
    </row>
    <row r="695" spans="1:13" x14ac:dyDescent="0.2">
      <c r="A695" s="34">
        <f>ROWDATA!B700</f>
        <v>44195.727083333331</v>
      </c>
      <c r="B695" s="36">
        <f>ROWDATA!C700</f>
        <v>54.588577270000002</v>
      </c>
      <c r="C695" s="36">
        <f>ROWDATA!C700</f>
        <v>54.588577270000002</v>
      </c>
      <c r="D695" s="36">
        <f>ROWDATA!D700</f>
        <v>50.565624239999998</v>
      </c>
      <c r="E695" s="36">
        <f>ROWDATA!D700</f>
        <v>50.565624239999998</v>
      </c>
      <c r="F695" s="36">
        <f>ROWDATA!E700</f>
        <v>27.843950270000001</v>
      </c>
      <c r="G695" s="36">
        <f>ROWDATA!E700</f>
        <v>27.843950270000001</v>
      </c>
      <c r="H695" s="36">
        <f>ROWDATA!E700</f>
        <v>27.843950270000001</v>
      </c>
      <c r="I695" s="36">
        <f>ROWDATA!F700</f>
        <v>40.64899063</v>
      </c>
      <c r="J695" s="36">
        <f>ROWDATA!F700</f>
        <v>40.64899063</v>
      </c>
      <c r="K695" s="36">
        <f>ROWDATA!G700</f>
        <v>25.21541023</v>
      </c>
      <c r="L695" s="36">
        <f>ROWDATA!H700</f>
        <v>32.31977844</v>
      </c>
      <c r="M695" s="36">
        <f>ROWDATA!H700</f>
        <v>32.31977844</v>
      </c>
    </row>
    <row r="696" spans="1:13" x14ac:dyDescent="0.2">
      <c r="A696" s="34">
        <f>ROWDATA!B701</f>
        <v>44195.727777777778</v>
      </c>
      <c r="B696" s="36">
        <f>ROWDATA!C701</f>
        <v>51.201755519999999</v>
      </c>
      <c r="C696" s="36">
        <f>ROWDATA!C701</f>
        <v>51.201755519999999</v>
      </c>
      <c r="D696" s="36">
        <f>ROWDATA!D701</f>
        <v>46.64009094</v>
      </c>
      <c r="E696" s="36">
        <f>ROWDATA!D701</f>
        <v>46.64009094</v>
      </c>
      <c r="F696" s="36">
        <f>ROWDATA!E701</f>
        <v>26.731781009999999</v>
      </c>
      <c r="G696" s="36">
        <f>ROWDATA!E701</f>
        <v>26.731781009999999</v>
      </c>
      <c r="H696" s="36">
        <f>ROWDATA!E701</f>
        <v>26.731781009999999</v>
      </c>
      <c r="I696" s="36">
        <f>ROWDATA!F701</f>
        <v>38.378597259999999</v>
      </c>
      <c r="J696" s="36">
        <f>ROWDATA!F701</f>
        <v>38.378597259999999</v>
      </c>
      <c r="K696" s="36">
        <f>ROWDATA!G701</f>
        <v>24.83088493</v>
      </c>
      <c r="L696" s="36">
        <f>ROWDATA!H701</f>
        <v>30.141796110000001</v>
      </c>
      <c r="M696" s="36">
        <f>ROWDATA!H701</f>
        <v>30.141796110000001</v>
      </c>
    </row>
    <row r="697" spans="1:13" x14ac:dyDescent="0.2">
      <c r="A697" s="34">
        <f>ROWDATA!B702</f>
        <v>44195.728472222225</v>
      </c>
      <c r="B697" s="36">
        <f>ROWDATA!C702</f>
        <v>45.460178380000002</v>
      </c>
      <c r="C697" s="36">
        <f>ROWDATA!C702</f>
        <v>45.460178380000002</v>
      </c>
      <c r="D697" s="36">
        <f>ROWDATA!D702</f>
        <v>42.33791351</v>
      </c>
      <c r="E697" s="36">
        <f>ROWDATA!D702</f>
        <v>42.33791351</v>
      </c>
      <c r="F697" s="36">
        <f>ROWDATA!E702</f>
        <v>24.708320619999999</v>
      </c>
      <c r="G697" s="36">
        <f>ROWDATA!E702</f>
        <v>24.708320619999999</v>
      </c>
      <c r="H697" s="36">
        <f>ROWDATA!E702</f>
        <v>24.708320619999999</v>
      </c>
      <c r="I697" s="36">
        <f>ROWDATA!F702</f>
        <v>35.621955870000001</v>
      </c>
      <c r="J697" s="36">
        <f>ROWDATA!F702</f>
        <v>35.621955870000001</v>
      </c>
      <c r="K697" s="36">
        <f>ROWDATA!G702</f>
        <v>23.97483253</v>
      </c>
      <c r="L697" s="36">
        <f>ROWDATA!H702</f>
        <v>29.07770348</v>
      </c>
      <c r="M697" s="36">
        <f>ROWDATA!H702</f>
        <v>29.07770348</v>
      </c>
    </row>
    <row r="698" spans="1:13" x14ac:dyDescent="0.2">
      <c r="A698" s="34">
        <f>ROWDATA!B703</f>
        <v>44195.729166666664</v>
      </c>
      <c r="B698" s="36">
        <f>ROWDATA!C703</f>
        <v>39.912219999999998</v>
      </c>
      <c r="C698" s="36">
        <f>ROWDATA!C703</f>
        <v>39.912219999999998</v>
      </c>
      <c r="D698" s="36">
        <f>ROWDATA!D703</f>
        <v>38.019813540000001</v>
      </c>
      <c r="E698" s="36">
        <f>ROWDATA!D703</f>
        <v>38.019813540000001</v>
      </c>
      <c r="F698" s="36">
        <f>ROWDATA!E703</f>
        <v>23.70442581</v>
      </c>
      <c r="G698" s="36">
        <f>ROWDATA!E703</f>
        <v>23.70442581</v>
      </c>
      <c r="H698" s="36">
        <f>ROWDATA!E703</f>
        <v>23.70442581</v>
      </c>
      <c r="I698" s="36">
        <f>ROWDATA!F703</f>
        <v>33.432807920000002</v>
      </c>
      <c r="J698" s="36">
        <f>ROWDATA!F703</f>
        <v>33.432807920000002</v>
      </c>
      <c r="K698" s="36">
        <f>ROWDATA!G703</f>
        <v>23.10103226</v>
      </c>
      <c r="L698" s="36">
        <f>ROWDATA!H703</f>
        <v>26.9495182</v>
      </c>
      <c r="M698" s="36">
        <f>ROWDATA!H703</f>
        <v>26.9495182</v>
      </c>
    </row>
    <row r="699" spans="1:13" x14ac:dyDescent="0.2">
      <c r="A699" s="34">
        <f>ROWDATA!B704</f>
        <v>44195.729861111111</v>
      </c>
      <c r="B699" s="36">
        <f>ROWDATA!C704</f>
        <v>36.42865372</v>
      </c>
      <c r="C699" s="36">
        <f>ROWDATA!C704</f>
        <v>36.42865372</v>
      </c>
      <c r="D699" s="36">
        <f>ROWDATA!D704</f>
        <v>33.717510220000001</v>
      </c>
      <c r="E699" s="36">
        <f>ROWDATA!D704</f>
        <v>33.717510220000001</v>
      </c>
      <c r="F699" s="36">
        <f>ROWDATA!E704</f>
        <v>21.6191864</v>
      </c>
      <c r="G699" s="36">
        <f>ROWDATA!E704</f>
        <v>21.6191864</v>
      </c>
      <c r="H699" s="36">
        <f>ROWDATA!E704</f>
        <v>21.6191864</v>
      </c>
      <c r="I699" s="36">
        <f>ROWDATA!F704</f>
        <v>30.205783839999999</v>
      </c>
      <c r="J699" s="36">
        <f>ROWDATA!F704</f>
        <v>30.205783839999999</v>
      </c>
      <c r="K699" s="36">
        <f>ROWDATA!G704</f>
        <v>22.070102689999999</v>
      </c>
      <c r="L699" s="36">
        <f>ROWDATA!H704</f>
        <v>24.854764939999999</v>
      </c>
      <c r="M699" s="36">
        <f>ROWDATA!H704</f>
        <v>24.854764939999999</v>
      </c>
    </row>
    <row r="700" spans="1:13" x14ac:dyDescent="0.2">
      <c r="A700" s="34">
        <f>ROWDATA!B705</f>
        <v>44195.730555555558</v>
      </c>
      <c r="B700" s="36">
        <f>ROWDATA!C705</f>
        <v>32.702964780000002</v>
      </c>
      <c r="C700" s="36">
        <f>ROWDATA!C705</f>
        <v>32.702964780000002</v>
      </c>
      <c r="D700" s="36">
        <f>ROWDATA!D705</f>
        <v>30.435720440000001</v>
      </c>
      <c r="E700" s="36">
        <f>ROWDATA!D705</f>
        <v>30.435720440000001</v>
      </c>
      <c r="F700" s="36">
        <f>ROWDATA!E705</f>
        <v>20.615163800000001</v>
      </c>
      <c r="G700" s="36">
        <f>ROWDATA!E705</f>
        <v>20.615163800000001</v>
      </c>
      <c r="H700" s="36">
        <f>ROWDATA!E705</f>
        <v>20.615163800000001</v>
      </c>
      <c r="I700" s="36">
        <f>ROWDATA!F705</f>
        <v>28.146440510000001</v>
      </c>
      <c r="J700" s="36">
        <f>ROWDATA!F705</f>
        <v>28.146440510000001</v>
      </c>
      <c r="K700" s="36">
        <f>ROWDATA!G705</f>
        <v>21.004112240000001</v>
      </c>
      <c r="L700" s="36">
        <f>ROWDATA!H705</f>
        <v>22.7931633</v>
      </c>
      <c r="M700" s="36">
        <f>ROWDATA!H705</f>
        <v>22.7931633</v>
      </c>
    </row>
    <row r="701" spans="1:13" x14ac:dyDescent="0.2">
      <c r="A701" s="34">
        <f>ROWDATA!B706</f>
        <v>44195.731249999997</v>
      </c>
      <c r="B701" s="36">
        <f>ROWDATA!C706</f>
        <v>29.46125984</v>
      </c>
      <c r="C701" s="36">
        <f>ROWDATA!C706</f>
        <v>29.46125984</v>
      </c>
      <c r="D701" s="36">
        <f>ROWDATA!D706</f>
        <v>26.431724549999998</v>
      </c>
      <c r="E701" s="36">
        <f>ROWDATA!D706</f>
        <v>26.431724549999998</v>
      </c>
      <c r="F701" s="36">
        <f>ROWDATA!E706</f>
        <v>19.580314640000001</v>
      </c>
      <c r="G701" s="36">
        <f>ROWDATA!E706</f>
        <v>19.580314640000001</v>
      </c>
      <c r="H701" s="36">
        <f>ROWDATA!E706</f>
        <v>19.580314640000001</v>
      </c>
      <c r="I701" s="36">
        <f>ROWDATA!F706</f>
        <v>26.07068443</v>
      </c>
      <c r="J701" s="36">
        <f>ROWDATA!F706</f>
        <v>26.07068443</v>
      </c>
      <c r="K701" s="36">
        <f>ROWDATA!G706</f>
        <v>19.85082817</v>
      </c>
      <c r="L701" s="36">
        <f>ROWDATA!H706</f>
        <v>21.712425230000001</v>
      </c>
      <c r="M701" s="36">
        <f>ROWDATA!H706</f>
        <v>21.712425230000001</v>
      </c>
    </row>
    <row r="702" spans="1:13" x14ac:dyDescent="0.2">
      <c r="A702" s="34">
        <f>ROWDATA!B707</f>
        <v>44195.731944444444</v>
      </c>
      <c r="B702" s="36">
        <f>ROWDATA!C707</f>
        <v>26.219554899999999</v>
      </c>
      <c r="C702" s="36">
        <f>ROWDATA!C707</f>
        <v>26.219554899999999</v>
      </c>
      <c r="D702" s="36">
        <f>ROWDATA!D707</f>
        <v>24.751665119999998</v>
      </c>
      <c r="E702" s="36">
        <f>ROWDATA!D707</f>
        <v>24.751665119999998</v>
      </c>
      <c r="F702" s="36">
        <f>ROWDATA!E707</f>
        <v>18.529924390000001</v>
      </c>
      <c r="G702" s="36">
        <f>ROWDATA!E707</f>
        <v>18.529924390000001</v>
      </c>
      <c r="H702" s="36">
        <f>ROWDATA!E707</f>
        <v>18.529924390000001</v>
      </c>
      <c r="I702" s="36">
        <f>ROWDATA!F707</f>
        <v>23.962648389999998</v>
      </c>
      <c r="J702" s="36">
        <f>ROWDATA!F707</f>
        <v>23.962648389999998</v>
      </c>
      <c r="K702" s="36">
        <f>ROWDATA!G707</f>
        <v>18.90733719</v>
      </c>
      <c r="L702" s="36">
        <f>ROWDATA!H707</f>
        <v>19.634178160000001</v>
      </c>
      <c r="M702" s="36">
        <f>ROWDATA!H707</f>
        <v>19.634178160000001</v>
      </c>
    </row>
    <row r="703" spans="1:13" x14ac:dyDescent="0.2">
      <c r="A703" s="34">
        <f>ROWDATA!B708</f>
        <v>44195.732638888891</v>
      </c>
      <c r="B703" s="36">
        <f>ROWDATA!C708</f>
        <v>22.542369839999999</v>
      </c>
      <c r="C703" s="36">
        <f>ROWDATA!C708</f>
        <v>22.542369839999999</v>
      </c>
      <c r="D703" s="36">
        <f>ROWDATA!D708</f>
        <v>21.045978550000001</v>
      </c>
      <c r="E703" s="36">
        <f>ROWDATA!D708</f>
        <v>21.045978550000001</v>
      </c>
      <c r="F703" s="36">
        <f>ROWDATA!E708</f>
        <v>17.510616299999999</v>
      </c>
      <c r="G703" s="36">
        <f>ROWDATA!E708</f>
        <v>17.510616299999999</v>
      </c>
      <c r="H703" s="36">
        <f>ROWDATA!E708</f>
        <v>17.510616299999999</v>
      </c>
      <c r="I703" s="36">
        <f>ROWDATA!F708</f>
        <v>21.773366930000002</v>
      </c>
      <c r="J703" s="36">
        <f>ROWDATA!F708</f>
        <v>21.773366930000002</v>
      </c>
      <c r="K703" s="36">
        <f>ROWDATA!G708</f>
        <v>17.841346739999999</v>
      </c>
      <c r="L703" s="36">
        <f>ROWDATA!H708</f>
        <v>18.62002373</v>
      </c>
      <c r="M703" s="36">
        <f>ROWDATA!H708</f>
        <v>18.62002373</v>
      </c>
    </row>
    <row r="704" spans="1:13" x14ac:dyDescent="0.2">
      <c r="A704" s="34">
        <f>ROWDATA!B709</f>
        <v>44195.73333333333</v>
      </c>
      <c r="B704" s="36">
        <f>ROWDATA!C709</f>
        <v>18.52645111</v>
      </c>
      <c r="C704" s="36">
        <f>ROWDATA!C709</f>
        <v>18.52645111</v>
      </c>
      <c r="D704" s="36">
        <f>ROWDATA!D709</f>
        <v>17.230497360000001</v>
      </c>
      <c r="E704" s="36">
        <f>ROWDATA!D709</f>
        <v>17.230497360000001</v>
      </c>
      <c r="F704" s="36">
        <f>ROWDATA!E709</f>
        <v>16.5065937</v>
      </c>
      <c r="G704" s="36">
        <f>ROWDATA!E709</f>
        <v>16.5065937</v>
      </c>
      <c r="H704" s="36">
        <f>ROWDATA!E709</f>
        <v>16.5065937</v>
      </c>
      <c r="I704" s="36">
        <f>ROWDATA!F709</f>
        <v>19.681470869999998</v>
      </c>
      <c r="J704" s="36">
        <f>ROWDATA!F709</f>
        <v>19.681470869999998</v>
      </c>
      <c r="K704" s="36">
        <f>ROWDATA!G709</f>
        <v>16.84548187</v>
      </c>
      <c r="L704" s="36">
        <f>ROWDATA!H709</f>
        <v>16.54177666</v>
      </c>
      <c r="M704" s="36">
        <f>ROWDATA!H709</f>
        <v>16.54177666</v>
      </c>
    </row>
    <row r="705" spans="1:13" x14ac:dyDescent="0.2">
      <c r="A705" s="34">
        <f>ROWDATA!B710</f>
        <v>44195.734027777777</v>
      </c>
      <c r="B705" s="36">
        <f>ROWDATA!C710</f>
        <v>16.316810610000001</v>
      </c>
      <c r="C705" s="36">
        <f>ROWDATA!C710</f>
        <v>16.316810610000001</v>
      </c>
      <c r="D705" s="36">
        <f>ROWDATA!D710</f>
        <v>16.162591930000001</v>
      </c>
      <c r="E705" s="36">
        <f>ROWDATA!D710</f>
        <v>16.162591930000001</v>
      </c>
      <c r="F705" s="36">
        <f>ROWDATA!E710</f>
        <v>14.45217991</v>
      </c>
      <c r="G705" s="36">
        <f>ROWDATA!E710</f>
        <v>14.45217991</v>
      </c>
      <c r="H705" s="36">
        <f>ROWDATA!E710</f>
        <v>14.45217991</v>
      </c>
      <c r="I705" s="36">
        <f>ROWDATA!F710</f>
        <v>18.627452850000001</v>
      </c>
      <c r="J705" s="36">
        <f>ROWDATA!F710</f>
        <v>18.627452850000001</v>
      </c>
      <c r="K705" s="36">
        <f>ROWDATA!G710</f>
        <v>15.72711468</v>
      </c>
      <c r="L705" s="36">
        <f>ROWDATA!H710</f>
        <v>15.49432945</v>
      </c>
      <c r="M705" s="36">
        <f>ROWDATA!H710</f>
        <v>15.49432945</v>
      </c>
    </row>
    <row r="706" spans="1:13" x14ac:dyDescent="0.2">
      <c r="A706" s="34">
        <f>ROWDATA!B711</f>
        <v>44195.734722222223</v>
      </c>
      <c r="B706" s="36">
        <f>ROWDATA!C711</f>
        <v>14.236292840000001</v>
      </c>
      <c r="C706" s="36">
        <f>ROWDATA!C711</f>
        <v>14.236292840000001</v>
      </c>
      <c r="D706" s="36">
        <f>ROWDATA!D711</f>
        <v>15.126278879999999</v>
      </c>
      <c r="E706" s="36">
        <f>ROWDATA!D711</f>
        <v>15.126278879999999</v>
      </c>
      <c r="F706" s="36">
        <f>ROWDATA!E711</f>
        <v>13.4482851</v>
      </c>
      <c r="G706" s="36">
        <f>ROWDATA!E711</f>
        <v>13.4482851</v>
      </c>
      <c r="H706" s="36">
        <f>ROWDATA!E711</f>
        <v>13.4482851</v>
      </c>
      <c r="I706" s="36">
        <f>ROWDATA!F711</f>
        <v>16.421895979999999</v>
      </c>
      <c r="J706" s="36">
        <f>ROWDATA!F711</f>
        <v>16.421895979999999</v>
      </c>
      <c r="K706" s="36">
        <f>ROWDATA!G711</f>
        <v>14.57368469</v>
      </c>
      <c r="L706" s="36">
        <f>ROWDATA!H711</f>
        <v>14.480313300000001</v>
      </c>
      <c r="M706" s="36">
        <f>ROWDATA!H711</f>
        <v>14.480313300000001</v>
      </c>
    </row>
    <row r="707" spans="1:13" x14ac:dyDescent="0.2">
      <c r="A707" s="34">
        <f>ROWDATA!B712</f>
        <v>44195.73541666667</v>
      </c>
      <c r="B707" s="36">
        <f>ROWDATA!C712</f>
        <v>13.171847339999999</v>
      </c>
      <c r="C707" s="36">
        <f>ROWDATA!C712</f>
        <v>13.171847339999999</v>
      </c>
      <c r="D707" s="36">
        <f>ROWDATA!D712</f>
        <v>13.08511543</v>
      </c>
      <c r="E707" s="36">
        <f>ROWDATA!D712</f>
        <v>13.08511543</v>
      </c>
      <c r="F707" s="36">
        <f>ROWDATA!E712</f>
        <v>12.33611488</v>
      </c>
      <c r="G707" s="36">
        <f>ROWDATA!E712</f>
        <v>12.33611488</v>
      </c>
      <c r="H707" s="36">
        <f>ROWDATA!E712</f>
        <v>12.33611488</v>
      </c>
      <c r="I707" s="36">
        <f>ROWDATA!F712</f>
        <v>14.297582630000001</v>
      </c>
      <c r="J707" s="36">
        <f>ROWDATA!F712</f>
        <v>14.297582630000001</v>
      </c>
      <c r="K707" s="36">
        <f>ROWDATA!G712</f>
        <v>13.43785954</v>
      </c>
      <c r="L707" s="36">
        <f>ROWDATA!H712</f>
        <v>13.449512479999999</v>
      </c>
      <c r="M707" s="36">
        <f>ROWDATA!H712</f>
        <v>13.449512479999999</v>
      </c>
    </row>
    <row r="708" spans="1:13" x14ac:dyDescent="0.2">
      <c r="A708" s="34">
        <f>ROWDATA!B713</f>
        <v>44195.736111111109</v>
      </c>
      <c r="B708" s="36">
        <f>ROWDATA!C713</f>
        <v>12.107402799999999</v>
      </c>
      <c r="C708" s="36">
        <f>ROWDATA!C713</f>
        <v>12.107402799999999</v>
      </c>
      <c r="D708" s="36">
        <f>ROWDATA!D713</f>
        <v>12.080135350000001</v>
      </c>
      <c r="E708" s="36">
        <f>ROWDATA!D713</f>
        <v>12.080135350000001</v>
      </c>
      <c r="F708" s="36">
        <f>ROWDATA!E713</f>
        <v>12.13536167</v>
      </c>
      <c r="G708" s="36">
        <f>ROWDATA!E713</f>
        <v>12.13536167</v>
      </c>
      <c r="H708" s="36">
        <f>ROWDATA!E713</f>
        <v>12.13536167</v>
      </c>
      <c r="I708" s="36">
        <f>ROWDATA!F713</f>
        <v>12.09216022</v>
      </c>
      <c r="J708" s="36">
        <f>ROWDATA!F713</f>
        <v>12.09216022</v>
      </c>
      <c r="K708" s="36">
        <f>ROWDATA!G713</f>
        <v>12.389472960000001</v>
      </c>
      <c r="L708" s="36">
        <f>ROWDATA!H713</f>
        <v>12.35212898</v>
      </c>
      <c r="M708" s="36">
        <f>ROWDATA!H713</f>
        <v>12.35212898</v>
      </c>
    </row>
    <row r="709" spans="1:13" x14ac:dyDescent="0.2">
      <c r="A709" s="34">
        <f>ROWDATA!B714</f>
        <v>44195.736805555556</v>
      </c>
      <c r="B709" s="36">
        <f>ROWDATA!C714</f>
        <v>11.059082030000001</v>
      </c>
      <c r="C709" s="36">
        <f>ROWDATA!C714</f>
        <v>11.059082030000001</v>
      </c>
      <c r="D709" s="36">
        <f>ROWDATA!D714</f>
        <v>11.04382229</v>
      </c>
      <c r="E709" s="36">
        <f>ROWDATA!D714</f>
        <v>11.04382229</v>
      </c>
      <c r="F709" s="36">
        <f>ROWDATA!E714</f>
        <v>11.100512500000001</v>
      </c>
      <c r="G709" s="36">
        <f>ROWDATA!E714</f>
        <v>11.100512500000001</v>
      </c>
      <c r="H709" s="36">
        <f>ROWDATA!E714</f>
        <v>11.100512500000001</v>
      </c>
      <c r="I709" s="36">
        <f>ROWDATA!F714</f>
        <v>11.070558549999999</v>
      </c>
      <c r="J709" s="36">
        <f>ROWDATA!F714</f>
        <v>11.070558549999999</v>
      </c>
      <c r="K709" s="36">
        <f>ROWDATA!G714</f>
        <v>11.2536478</v>
      </c>
      <c r="L709" s="36">
        <f>ROWDATA!H714</f>
        <v>11.30482101</v>
      </c>
      <c r="M709" s="36">
        <f>ROWDATA!H714</f>
        <v>11.30482101</v>
      </c>
    </row>
    <row r="710" spans="1:13" x14ac:dyDescent="0.2">
      <c r="A710" s="34">
        <f>ROWDATA!B715</f>
        <v>44195.737500000003</v>
      </c>
      <c r="B710" s="36">
        <f>ROWDATA!C715</f>
        <v>10.010761260000001</v>
      </c>
      <c r="C710" s="36">
        <f>ROWDATA!C715</f>
        <v>10.010761260000001</v>
      </c>
      <c r="D710" s="36">
        <f>ROWDATA!D715</f>
        <v>10.02317524</v>
      </c>
      <c r="E710" s="36">
        <f>ROWDATA!D715</f>
        <v>10.02317524</v>
      </c>
      <c r="F710" s="36">
        <f>ROWDATA!E715</f>
        <v>10.06553459</v>
      </c>
      <c r="G710" s="36">
        <f>ROWDATA!E715</f>
        <v>10.06553459</v>
      </c>
      <c r="H710" s="36">
        <f>ROWDATA!E715</f>
        <v>10.06553459</v>
      </c>
      <c r="I710" s="36">
        <f>ROWDATA!F715</f>
        <v>10.04895687</v>
      </c>
      <c r="J710" s="36">
        <f>ROWDATA!F715</f>
        <v>10.04895687</v>
      </c>
      <c r="K710" s="36">
        <f>ROWDATA!G715</f>
        <v>9.7858181000000002</v>
      </c>
      <c r="L710" s="36">
        <f>ROWDATA!H715</f>
        <v>10.174144739999999</v>
      </c>
      <c r="M710" s="36">
        <f>ROWDATA!H715</f>
        <v>10.174144739999999</v>
      </c>
    </row>
    <row r="711" spans="1:13" x14ac:dyDescent="0.2">
      <c r="A711" s="34">
        <f>ROWDATA!B716</f>
        <v>44195.738194444442</v>
      </c>
      <c r="B711" s="36">
        <f>ROWDATA!C716</f>
        <v>8.9624404900000005</v>
      </c>
      <c r="C711" s="36">
        <f>ROWDATA!C716</f>
        <v>8.9624404900000005</v>
      </c>
      <c r="D711" s="36">
        <f>ROWDATA!D716</f>
        <v>8.9867315300000001</v>
      </c>
      <c r="E711" s="36">
        <f>ROWDATA!D716</f>
        <v>8.9867315300000001</v>
      </c>
      <c r="F711" s="36">
        <f>ROWDATA!E716</f>
        <v>9.0462274600000008</v>
      </c>
      <c r="G711" s="36">
        <f>ROWDATA!E716</f>
        <v>9.0462274600000008</v>
      </c>
      <c r="H711" s="36">
        <f>ROWDATA!E716</f>
        <v>9.0462274600000008</v>
      </c>
      <c r="I711" s="36">
        <f>ROWDATA!F716</f>
        <v>8.9786624899999996</v>
      </c>
      <c r="J711" s="36">
        <f>ROWDATA!F716</f>
        <v>8.9786624899999996</v>
      </c>
      <c r="K711" s="36">
        <f>ROWDATA!G716</f>
        <v>9.1043520000000004</v>
      </c>
      <c r="L711" s="36">
        <f>ROWDATA!H716</f>
        <v>9.1268367799999996</v>
      </c>
      <c r="M711" s="36">
        <f>ROWDATA!H716</f>
        <v>9.1268367799999996</v>
      </c>
    </row>
    <row r="712" spans="1:13" x14ac:dyDescent="0.2">
      <c r="A712" s="34">
        <f>ROWDATA!B717</f>
        <v>44195.738888888889</v>
      </c>
      <c r="B712" s="36">
        <f>ROWDATA!C717</f>
        <v>7.9463682200000001</v>
      </c>
      <c r="C712" s="36">
        <f>ROWDATA!C717</f>
        <v>7.9463682200000001</v>
      </c>
      <c r="D712" s="36">
        <f>ROWDATA!D717</f>
        <v>7.9818816200000002</v>
      </c>
      <c r="E712" s="36">
        <f>ROWDATA!D717</f>
        <v>7.9818816200000002</v>
      </c>
      <c r="F712" s="36">
        <f>ROWDATA!E717</f>
        <v>7.9958367299999997</v>
      </c>
      <c r="G712" s="36">
        <f>ROWDATA!E717</f>
        <v>7.9958367299999997</v>
      </c>
      <c r="H712" s="36">
        <f>ROWDATA!E717</f>
        <v>7.9958367299999997</v>
      </c>
      <c r="I712" s="36">
        <f>ROWDATA!F717</f>
        <v>7.9245090500000002</v>
      </c>
      <c r="J712" s="36">
        <f>ROWDATA!F717</f>
        <v>7.9245090500000002</v>
      </c>
      <c r="K712" s="36">
        <f>ROWDATA!G717</f>
        <v>8.1432580899999998</v>
      </c>
      <c r="L712" s="36">
        <f>ROWDATA!H717</f>
        <v>8.1458349200000004</v>
      </c>
      <c r="M712" s="36">
        <f>ROWDATA!H717</f>
        <v>8.1458349200000004</v>
      </c>
    </row>
    <row r="713" spans="1:13" x14ac:dyDescent="0.2">
      <c r="A713" s="34">
        <f>ROWDATA!B718</f>
        <v>44195.739583333336</v>
      </c>
      <c r="B713" s="36">
        <f>ROWDATA!C718</f>
        <v>6.9302954699999999</v>
      </c>
      <c r="C713" s="36">
        <f>ROWDATA!C718</f>
        <v>6.9302954699999999</v>
      </c>
      <c r="D713" s="36">
        <f>ROWDATA!D718</f>
        <v>7.7778305999999997</v>
      </c>
      <c r="E713" s="36">
        <f>ROWDATA!D718</f>
        <v>7.7778305999999997</v>
      </c>
      <c r="F713" s="36">
        <f>ROWDATA!E718</f>
        <v>7.1307869000000004</v>
      </c>
      <c r="G713" s="36">
        <f>ROWDATA!E718</f>
        <v>7.1307869000000004</v>
      </c>
      <c r="H713" s="36">
        <f>ROWDATA!E718</f>
        <v>7.1307869000000004</v>
      </c>
      <c r="I713" s="36">
        <f>ROWDATA!F718</f>
        <v>6.8704905500000004</v>
      </c>
      <c r="J713" s="36">
        <f>ROWDATA!F718</f>
        <v>6.8704905500000004</v>
      </c>
      <c r="K713" s="36">
        <f>ROWDATA!G718</f>
        <v>7.3568949699999999</v>
      </c>
      <c r="L713" s="36">
        <f>ROWDATA!H718</f>
        <v>7.1982645999999999</v>
      </c>
      <c r="M713" s="36">
        <f>ROWDATA!H718</f>
        <v>7.1982645999999999</v>
      </c>
    </row>
    <row r="714" spans="1:13" x14ac:dyDescent="0.2">
      <c r="A714" s="34">
        <f>ROWDATA!B719</f>
        <v>44195.740277777775</v>
      </c>
      <c r="B714" s="36">
        <f>ROWDATA!C719</f>
        <v>6.52693367</v>
      </c>
      <c r="C714" s="36">
        <f>ROWDATA!C719</f>
        <v>6.52693367</v>
      </c>
      <c r="D714" s="36">
        <f>ROWDATA!D719</f>
        <v>6.9770312299999997</v>
      </c>
      <c r="E714" s="36">
        <f>ROWDATA!D719</f>
        <v>6.9770312299999997</v>
      </c>
      <c r="F714" s="36">
        <f>ROWDATA!E719</f>
        <v>6.6365456600000003</v>
      </c>
      <c r="G714" s="36">
        <f>ROWDATA!E719</f>
        <v>6.6365456600000003</v>
      </c>
      <c r="H714" s="36">
        <f>ROWDATA!E719</f>
        <v>6.6365456600000003</v>
      </c>
      <c r="I714" s="36">
        <f>ROWDATA!F719</f>
        <v>6.6110210399999998</v>
      </c>
      <c r="J714" s="36">
        <f>ROWDATA!F719</f>
        <v>6.6110210399999998</v>
      </c>
      <c r="K714" s="36">
        <f>ROWDATA!G719</f>
        <v>6.7103462199999999</v>
      </c>
      <c r="L714" s="36">
        <f>ROWDATA!H719</f>
        <v>6.8491153699999998</v>
      </c>
      <c r="M714" s="36">
        <f>ROWDATA!H719</f>
        <v>6.8491153699999998</v>
      </c>
    </row>
    <row r="715" spans="1:13" x14ac:dyDescent="0.2">
      <c r="A715" s="34">
        <f>ROWDATA!B720</f>
        <v>44195.740972222222</v>
      </c>
      <c r="B715" s="36">
        <f>ROWDATA!C720</f>
        <v>5.9142227199999997</v>
      </c>
      <c r="C715" s="36">
        <f>ROWDATA!C720</f>
        <v>5.9142227199999997</v>
      </c>
      <c r="D715" s="36">
        <f>ROWDATA!D720</f>
        <v>6.77271891</v>
      </c>
      <c r="E715" s="36">
        <f>ROWDATA!D720</f>
        <v>6.77271891</v>
      </c>
      <c r="F715" s="36">
        <f>ROWDATA!E720</f>
        <v>6.0805249200000002</v>
      </c>
      <c r="G715" s="36">
        <f>ROWDATA!E720</f>
        <v>6.0805249200000002</v>
      </c>
      <c r="H715" s="36">
        <f>ROWDATA!E720</f>
        <v>6.0805249200000002</v>
      </c>
      <c r="I715" s="36">
        <f>ROWDATA!F720</f>
        <v>5.84875393</v>
      </c>
      <c r="J715" s="36">
        <f>ROWDATA!F720</f>
        <v>5.84875393</v>
      </c>
      <c r="K715" s="36">
        <f>ROWDATA!G720</f>
        <v>6.2036109000000002</v>
      </c>
      <c r="L715" s="36">
        <f>ROWDATA!H720</f>
        <v>6.1341719599999998</v>
      </c>
      <c r="M715" s="36">
        <f>ROWDATA!H720</f>
        <v>6.1341719599999998</v>
      </c>
    </row>
    <row r="716" spans="1:13" x14ac:dyDescent="0.2">
      <c r="A716" s="34">
        <f>ROWDATA!B721</f>
        <v>44195.741666666669</v>
      </c>
      <c r="B716" s="36">
        <f>ROWDATA!C721</f>
        <v>5.6238598800000004</v>
      </c>
      <c r="C716" s="36">
        <f>ROWDATA!C721</f>
        <v>5.6238598800000004</v>
      </c>
      <c r="D716" s="36">
        <f>ROWDATA!D721</f>
        <v>6.4902072000000004</v>
      </c>
      <c r="E716" s="36">
        <f>ROWDATA!D721</f>
        <v>6.4902072000000004</v>
      </c>
      <c r="F716" s="36">
        <f>ROWDATA!E721</f>
        <v>5.8797712300000002</v>
      </c>
      <c r="G716" s="36">
        <f>ROWDATA!E721</f>
        <v>5.8797712300000002</v>
      </c>
      <c r="H716" s="36">
        <f>ROWDATA!E721</f>
        <v>5.8797712300000002</v>
      </c>
      <c r="I716" s="36">
        <f>ROWDATA!F721</f>
        <v>5.7190866500000004</v>
      </c>
      <c r="J716" s="36">
        <f>ROWDATA!F721</f>
        <v>5.7190866500000004</v>
      </c>
      <c r="K716" s="36">
        <f>ROWDATA!G721</f>
        <v>5.9939627599999996</v>
      </c>
      <c r="L716" s="36">
        <f>ROWDATA!H721</f>
        <v>5.8848986600000002</v>
      </c>
      <c r="M716" s="36">
        <f>ROWDATA!H721</f>
        <v>5.8848986600000002</v>
      </c>
    </row>
    <row r="717" spans="1:13" x14ac:dyDescent="0.2">
      <c r="A717" s="34">
        <f>ROWDATA!B722</f>
        <v>44195.742361111108</v>
      </c>
      <c r="B717" s="36">
        <f>ROWDATA!C722</f>
        <v>5.3013801599999999</v>
      </c>
      <c r="C717" s="36">
        <f>ROWDATA!C722</f>
        <v>5.3013801599999999</v>
      </c>
      <c r="D717" s="36">
        <f>ROWDATA!D722</f>
        <v>5.9407181700000002</v>
      </c>
      <c r="E717" s="36">
        <f>ROWDATA!D722</f>
        <v>5.9407181700000002</v>
      </c>
      <c r="F717" s="36">
        <f>ROWDATA!E722</f>
        <v>5.5554580700000002</v>
      </c>
      <c r="G717" s="36">
        <f>ROWDATA!E722</f>
        <v>5.5554580700000002</v>
      </c>
      <c r="H717" s="36">
        <f>ROWDATA!E722</f>
        <v>5.5554580700000002</v>
      </c>
      <c r="I717" s="36">
        <f>ROWDATA!F722</f>
        <v>5.2975330400000002</v>
      </c>
      <c r="J717" s="36">
        <f>ROWDATA!F722</f>
        <v>5.2975330400000002</v>
      </c>
      <c r="K717" s="36">
        <f>ROWDATA!G722</f>
        <v>5.6968760500000002</v>
      </c>
      <c r="L717" s="36">
        <f>ROWDATA!H722</f>
        <v>5.4858121899999999</v>
      </c>
      <c r="M717" s="36">
        <f>ROWDATA!H722</f>
        <v>5.4858121899999999</v>
      </c>
    </row>
    <row r="718" spans="1:13" x14ac:dyDescent="0.2">
      <c r="A718" s="34">
        <f>ROWDATA!B723</f>
        <v>44195.743055555555</v>
      </c>
      <c r="B718" s="36">
        <f>ROWDATA!C723</f>
        <v>4.9141426099999999</v>
      </c>
      <c r="C718" s="36">
        <f>ROWDATA!C723</f>
        <v>4.9141426099999999</v>
      </c>
      <c r="D718" s="36">
        <f>ROWDATA!D723</f>
        <v>5.5794839899999999</v>
      </c>
      <c r="E718" s="36">
        <f>ROWDATA!D723</f>
        <v>5.5794839899999999</v>
      </c>
      <c r="F718" s="36">
        <f>ROWDATA!E723</f>
        <v>5.0455474899999997</v>
      </c>
      <c r="G718" s="36">
        <f>ROWDATA!E723</f>
        <v>5.0455474899999997</v>
      </c>
      <c r="H718" s="36">
        <f>ROWDATA!E723</f>
        <v>5.0455474899999997</v>
      </c>
      <c r="I718" s="36">
        <f>ROWDATA!F723</f>
        <v>4.8434281300000004</v>
      </c>
      <c r="J718" s="36">
        <f>ROWDATA!F723</f>
        <v>4.8434281300000004</v>
      </c>
      <c r="K718" s="36">
        <f>ROWDATA!G723</f>
        <v>5.3474140200000004</v>
      </c>
      <c r="L718" s="36">
        <f>ROWDATA!H723</f>
        <v>5.1200175300000001</v>
      </c>
      <c r="M718" s="36">
        <f>ROWDATA!H723</f>
        <v>5.1200175300000001</v>
      </c>
    </row>
    <row r="719" spans="1:13" x14ac:dyDescent="0.2">
      <c r="A719" s="34">
        <f>ROWDATA!B724</f>
        <v>44195.743750000001</v>
      </c>
      <c r="B719" s="36">
        <f>ROWDATA!C724</f>
        <v>4.3174242999999999</v>
      </c>
      <c r="C719" s="36">
        <f>ROWDATA!C724</f>
        <v>4.3174242999999999</v>
      </c>
      <c r="D719" s="36">
        <f>ROWDATA!D724</f>
        <v>4.9042749399999996</v>
      </c>
      <c r="E719" s="36">
        <f>ROWDATA!D724</f>
        <v>4.9042749399999996</v>
      </c>
      <c r="F719" s="36">
        <f>ROWDATA!E724</f>
        <v>4.5976734199999996</v>
      </c>
      <c r="G719" s="36">
        <f>ROWDATA!E724</f>
        <v>4.5976734199999996</v>
      </c>
      <c r="H719" s="36">
        <f>ROWDATA!E724</f>
        <v>4.5976734199999996</v>
      </c>
      <c r="I719" s="36">
        <f>ROWDATA!F724</f>
        <v>4.4865737000000001</v>
      </c>
      <c r="J719" s="36">
        <f>ROWDATA!F724</f>
        <v>4.4865737000000001</v>
      </c>
      <c r="K719" s="36">
        <f>ROWDATA!G724</f>
        <v>4.6484889999999996</v>
      </c>
      <c r="L719" s="36">
        <f>ROWDATA!H724</f>
        <v>4.6046862600000003</v>
      </c>
      <c r="M719" s="36">
        <f>ROWDATA!H724</f>
        <v>4.6046862600000003</v>
      </c>
    </row>
    <row r="720" spans="1:13" x14ac:dyDescent="0.2">
      <c r="A720" s="34">
        <f>ROWDATA!B725</f>
        <v>44195.744444444441</v>
      </c>
      <c r="B720" s="36">
        <f>ROWDATA!C725</f>
        <v>3.8013260400000002</v>
      </c>
      <c r="C720" s="36">
        <f>ROWDATA!C725</f>
        <v>3.8013260400000002</v>
      </c>
      <c r="D720" s="36">
        <f>ROWDATA!D725</f>
        <v>4.3704523999999996</v>
      </c>
      <c r="E720" s="36">
        <f>ROWDATA!D725</f>
        <v>4.3704523999999996</v>
      </c>
      <c r="F720" s="36">
        <f>ROWDATA!E725</f>
        <v>3.9180922499999999</v>
      </c>
      <c r="G720" s="36">
        <f>ROWDATA!E725</f>
        <v>3.9180922499999999</v>
      </c>
      <c r="H720" s="36">
        <f>ROWDATA!E725</f>
        <v>3.9180922499999999</v>
      </c>
      <c r="I720" s="36">
        <f>ROWDATA!F725</f>
        <v>3.65960741</v>
      </c>
      <c r="J720" s="36">
        <f>ROWDATA!F725</f>
        <v>3.65960741</v>
      </c>
      <c r="K720" s="36">
        <f>ROWDATA!G725</f>
        <v>4.0193986900000001</v>
      </c>
      <c r="L720" s="36">
        <f>ROWDATA!H725</f>
        <v>3.8565895600000002</v>
      </c>
      <c r="M720" s="36">
        <f>ROWDATA!H725</f>
        <v>3.8565895600000002</v>
      </c>
    </row>
    <row r="721" spans="1:13" x14ac:dyDescent="0.2">
      <c r="A721" s="34">
        <f>ROWDATA!B726</f>
        <v>44195.745138888888</v>
      </c>
      <c r="B721" s="36">
        <f>ROWDATA!C726</f>
        <v>3.1884837199999998</v>
      </c>
      <c r="C721" s="36">
        <f>ROWDATA!C726</f>
        <v>3.1884837199999998</v>
      </c>
      <c r="D721" s="36">
        <f>ROWDATA!D726</f>
        <v>3.8050363100000002</v>
      </c>
      <c r="E721" s="36">
        <f>ROWDATA!D726</f>
        <v>3.8050363100000002</v>
      </c>
      <c r="F721" s="36">
        <f>ROWDATA!E726</f>
        <v>3.3620712799999999</v>
      </c>
      <c r="G721" s="36">
        <f>ROWDATA!E726</f>
        <v>3.3620712799999999</v>
      </c>
      <c r="H721" s="36">
        <f>ROWDATA!E726</f>
        <v>3.3620712799999999</v>
      </c>
      <c r="I721" s="36">
        <f>ROWDATA!F726</f>
        <v>3.09211087</v>
      </c>
      <c r="J721" s="36">
        <f>ROWDATA!F726</f>
        <v>3.09211087</v>
      </c>
      <c r="K721" s="36">
        <f>ROWDATA!G726</f>
        <v>3.4952054000000001</v>
      </c>
      <c r="L721" s="36">
        <f>ROWDATA!H726</f>
        <v>3.3244741000000002</v>
      </c>
      <c r="M721" s="36">
        <f>ROWDATA!H726</f>
        <v>3.3244741000000002</v>
      </c>
    </row>
    <row r="722" spans="1:13" x14ac:dyDescent="0.2">
      <c r="A722" s="34">
        <f>ROWDATA!B727</f>
        <v>44195.745833333334</v>
      </c>
      <c r="B722" s="36">
        <f>ROWDATA!C727</f>
        <v>2.84974909</v>
      </c>
      <c r="C722" s="36">
        <f>ROWDATA!C727</f>
        <v>2.84974909</v>
      </c>
      <c r="D722" s="36">
        <f>ROWDATA!D727</f>
        <v>3.56965303</v>
      </c>
      <c r="E722" s="36">
        <f>ROWDATA!D727</f>
        <v>3.56965303</v>
      </c>
      <c r="F722" s="36">
        <f>ROWDATA!E727</f>
        <v>3.0222163200000001</v>
      </c>
      <c r="G722" s="36">
        <f>ROWDATA!E727</f>
        <v>3.0222163200000001</v>
      </c>
      <c r="H722" s="36">
        <f>ROWDATA!E727</f>
        <v>3.0222163200000001</v>
      </c>
      <c r="I722" s="36">
        <f>ROWDATA!F727</f>
        <v>2.7513976100000002</v>
      </c>
      <c r="J722" s="36">
        <f>ROWDATA!F727</f>
        <v>2.7513976100000002</v>
      </c>
      <c r="K722" s="36">
        <f>ROWDATA!G727</f>
        <v>3.23318124</v>
      </c>
      <c r="L722" s="36">
        <f>ROWDATA!H727</f>
        <v>3.0252630699999998</v>
      </c>
      <c r="M722" s="36">
        <f>ROWDATA!H727</f>
        <v>3.0252630699999998</v>
      </c>
    </row>
    <row r="723" spans="1:13" x14ac:dyDescent="0.2">
      <c r="A723" s="34">
        <f>ROWDATA!B728</f>
        <v>44195.746527777781</v>
      </c>
      <c r="B723" s="36">
        <f>ROWDATA!C728</f>
        <v>2.5756416299999998</v>
      </c>
      <c r="C723" s="36">
        <f>ROWDATA!C728</f>
        <v>2.5756416299999998</v>
      </c>
      <c r="D723" s="36">
        <f>ROWDATA!D728</f>
        <v>3.3496747</v>
      </c>
      <c r="E723" s="36">
        <f>ROWDATA!D728</f>
        <v>3.3496747</v>
      </c>
      <c r="F723" s="36">
        <f>ROWDATA!E728</f>
        <v>2.89865613</v>
      </c>
      <c r="G723" s="36">
        <f>ROWDATA!E728</f>
        <v>2.89865613</v>
      </c>
      <c r="H723" s="36">
        <f>ROWDATA!E728</f>
        <v>2.89865613</v>
      </c>
      <c r="I723" s="36">
        <f>ROWDATA!F728</f>
        <v>2.68656373</v>
      </c>
      <c r="J723" s="36">
        <f>ROWDATA!F728</f>
        <v>2.68656373</v>
      </c>
      <c r="K723" s="36">
        <f>ROWDATA!G728</f>
        <v>3.0233874300000001</v>
      </c>
      <c r="L723" s="36">
        <f>ROWDATA!H728</f>
        <v>2.7924971599999999</v>
      </c>
      <c r="M723" s="36">
        <f>ROWDATA!H728</f>
        <v>2.7924971599999999</v>
      </c>
    </row>
    <row r="724" spans="1:13" x14ac:dyDescent="0.2">
      <c r="A724" s="34">
        <f>ROWDATA!B729</f>
        <v>44195.74722222222</v>
      </c>
      <c r="B724" s="36">
        <f>ROWDATA!C729</f>
        <v>1.83367646</v>
      </c>
      <c r="C724" s="36">
        <f>ROWDATA!C729</f>
        <v>1.83367646</v>
      </c>
      <c r="D724" s="36">
        <f>ROWDATA!D729</f>
        <v>2.91011</v>
      </c>
      <c r="E724" s="36">
        <f>ROWDATA!D729</f>
        <v>2.91011</v>
      </c>
      <c r="F724" s="36">
        <f>ROWDATA!E729</f>
        <v>2.7131874599999999</v>
      </c>
      <c r="G724" s="36">
        <f>ROWDATA!E729</f>
        <v>2.7131874599999999</v>
      </c>
      <c r="H724" s="36">
        <f>ROWDATA!E729</f>
        <v>2.7131874599999999</v>
      </c>
      <c r="I724" s="36">
        <f>ROWDATA!F729</f>
        <v>2.5406205700000002</v>
      </c>
      <c r="J724" s="36">
        <f>ROWDATA!F729</f>
        <v>2.5406205700000002</v>
      </c>
      <c r="K724" s="36">
        <f>ROWDATA!G729</f>
        <v>2.76121807</v>
      </c>
      <c r="L724" s="36">
        <f>ROWDATA!H729</f>
        <v>2.6096692099999999</v>
      </c>
      <c r="M724" s="36">
        <f>ROWDATA!H729</f>
        <v>2.6096692099999999</v>
      </c>
    </row>
    <row r="725" spans="1:13" x14ac:dyDescent="0.2">
      <c r="A725" s="34">
        <f>ROWDATA!B730</f>
        <v>44195.747916666667</v>
      </c>
      <c r="B725" s="36">
        <f>ROWDATA!C730</f>
        <v>1.8983033899999999</v>
      </c>
      <c r="C725" s="36">
        <f>ROWDATA!C730</f>
        <v>1.8983033899999999</v>
      </c>
      <c r="D725" s="36">
        <f>ROWDATA!D730</f>
        <v>2.7373910000000001</v>
      </c>
      <c r="E725" s="36">
        <f>ROWDATA!D730</f>
        <v>2.7373910000000001</v>
      </c>
      <c r="F725" s="36">
        <f>ROWDATA!E730</f>
        <v>2.4970211999999998</v>
      </c>
      <c r="G725" s="36">
        <f>ROWDATA!E730</f>
        <v>2.4970211999999998</v>
      </c>
      <c r="H725" s="36">
        <f>ROWDATA!E730</f>
        <v>2.4970211999999998</v>
      </c>
      <c r="I725" s="36">
        <f>ROWDATA!F730</f>
        <v>2.0865156699999998</v>
      </c>
      <c r="J725" s="36">
        <f>ROWDATA!F730</f>
        <v>2.0865156699999998</v>
      </c>
      <c r="K725" s="36">
        <f>ROWDATA!G730</f>
        <v>2.62140393</v>
      </c>
      <c r="L725" s="36">
        <f>ROWDATA!H730</f>
        <v>2.4100563500000001</v>
      </c>
      <c r="M725" s="36">
        <f>ROWDATA!H730</f>
        <v>2.4100563500000001</v>
      </c>
    </row>
    <row r="726" spans="1:13" x14ac:dyDescent="0.2">
      <c r="A726" s="34">
        <f>ROWDATA!B731</f>
        <v>44195.748611111114</v>
      </c>
      <c r="B726" s="36">
        <f>ROWDATA!C731</f>
        <v>1.7369325200000001</v>
      </c>
      <c r="C726" s="36">
        <f>ROWDATA!C731</f>
        <v>1.7369325200000001</v>
      </c>
      <c r="D726" s="36">
        <f>ROWDATA!D731</f>
        <v>2.37628722</v>
      </c>
      <c r="E726" s="36">
        <f>ROWDATA!D731</f>
        <v>2.37628722</v>
      </c>
      <c r="F726" s="36">
        <f>ROWDATA!E731</f>
        <v>2.4198281800000001</v>
      </c>
      <c r="G726" s="36">
        <f>ROWDATA!E731</f>
        <v>2.4198281800000001</v>
      </c>
      <c r="H726" s="36">
        <f>ROWDATA!E731</f>
        <v>2.4198281800000001</v>
      </c>
      <c r="I726" s="36">
        <f>ROWDATA!F731</f>
        <v>2.00554085</v>
      </c>
      <c r="J726" s="36">
        <f>ROWDATA!F731</f>
        <v>2.00554085</v>
      </c>
      <c r="K726" s="36">
        <f>ROWDATA!G731</f>
        <v>2.3243172200000002</v>
      </c>
      <c r="L726" s="36">
        <f>ROWDATA!H731</f>
        <v>2.2605202200000001</v>
      </c>
      <c r="M726" s="36">
        <f>ROWDATA!H731</f>
        <v>2.2605202200000001</v>
      </c>
    </row>
    <row r="727" spans="1:13" x14ac:dyDescent="0.2">
      <c r="A727" s="34">
        <f>ROWDATA!B732</f>
        <v>44195.749305555553</v>
      </c>
      <c r="B727" s="36">
        <f>ROWDATA!C732</f>
        <v>1.7369325200000001</v>
      </c>
      <c r="C727" s="36">
        <f>ROWDATA!C732</f>
        <v>1.7369325200000001</v>
      </c>
      <c r="D727" s="36">
        <f>ROWDATA!D732</f>
        <v>2.5646722300000002</v>
      </c>
      <c r="E727" s="36">
        <f>ROWDATA!D732</f>
        <v>2.5646722300000002</v>
      </c>
      <c r="F727" s="36">
        <f>ROWDATA!E732</f>
        <v>2.1263406300000001</v>
      </c>
      <c r="G727" s="36">
        <f>ROWDATA!E732</f>
        <v>2.1263406300000001</v>
      </c>
      <c r="H727" s="36">
        <f>ROWDATA!E732</f>
        <v>2.1263406300000001</v>
      </c>
      <c r="I727" s="36">
        <f>ROWDATA!F732</f>
        <v>1.7784882799999999</v>
      </c>
      <c r="J727" s="36">
        <f>ROWDATA!F732</f>
        <v>1.7784882799999999</v>
      </c>
      <c r="K727" s="36">
        <f>ROWDATA!G732</f>
        <v>2.3068587800000002</v>
      </c>
      <c r="L727" s="36">
        <f>ROWDATA!H732</f>
        <v>2.1439986200000001</v>
      </c>
      <c r="M727" s="36">
        <f>ROWDATA!H732</f>
        <v>2.1439986200000001</v>
      </c>
    </row>
    <row r="728" spans="1:13" x14ac:dyDescent="0.2">
      <c r="A728" s="34">
        <f>ROWDATA!B733</f>
        <v>44195.75</v>
      </c>
      <c r="B728" s="36">
        <f>ROWDATA!C733</f>
        <v>1.64018869</v>
      </c>
      <c r="C728" s="36">
        <f>ROWDATA!C733</f>
        <v>1.64018869</v>
      </c>
      <c r="D728" s="36">
        <f>ROWDATA!D733</f>
        <v>1.8580002799999999</v>
      </c>
      <c r="E728" s="36">
        <f>ROWDATA!D733</f>
        <v>1.8580002799999999</v>
      </c>
      <c r="F728" s="36">
        <f>ROWDATA!E733</f>
        <v>2.0645604099999999</v>
      </c>
      <c r="G728" s="36">
        <f>ROWDATA!E733</f>
        <v>2.0645604099999999</v>
      </c>
      <c r="H728" s="36">
        <f>ROWDATA!E733</f>
        <v>2.0645604099999999</v>
      </c>
      <c r="I728" s="36">
        <f>ROWDATA!F733</f>
        <v>1.8109051</v>
      </c>
      <c r="J728" s="36">
        <f>ROWDATA!F733</f>
        <v>1.8109051</v>
      </c>
      <c r="K728" s="36">
        <f>ROWDATA!G733</f>
        <v>2.1497316400000002</v>
      </c>
      <c r="L728" s="36">
        <f>ROWDATA!H733</f>
        <v>2.0610463600000002</v>
      </c>
      <c r="M728" s="36">
        <f>ROWDATA!H733</f>
        <v>2.0610463600000002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44196.041770833333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44195</v>
      </c>
      <c r="C13" s="50">
        <v>25.569458010000002</v>
      </c>
      <c r="D13" s="50">
        <v>1003.7496948199999</v>
      </c>
      <c r="E13" s="50">
        <v>56.244606019999999</v>
      </c>
      <c r="F13" s="50">
        <v>317.82858276000002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44195.000694444447</v>
      </c>
      <c r="C14" s="50">
        <v>25.54425049</v>
      </c>
      <c r="D14" s="50">
        <v>1003.7496948199999</v>
      </c>
      <c r="E14" s="50">
        <v>55.550685880000003</v>
      </c>
      <c r="F14" s="50">
        <v>332.24179077000002</v>
      </c>
      <c r="G14" s="50">
        <v>0.58661549999999996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44195.001388888886</v>
      </c>
      <c r="C15" s="50">
        <v>25.534790040000001</v>
      </c>
      <c r="D15" s="50">
        <v>1003.6619873</v>
      </c>
      <c r="E15" s="50">
        <v>55.192028049999998</v>
      </c>
      <c r="F15" s="50">
        <v>337.93972778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44195.002083333333</v>
      </c>
      <c r="C16" s="50">
        <v>25.56628418</v>
      </c>
      <c r="D16" s="50">
        <v>1003.7496948199999</v>
      </c>
      <c r="E16" s="50">
        <v>55.65983963</v>
      </c>
      <c r="F16" s="50">
        <v>343.79202271000003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44195.00277777778</v>
      </c>
      <c r="C17" s="50">
        <v>25.51907349</v>
      </c>
      <c r="D17" s="50">
        <v>1003.6619873</v>
      </c>
      <c r="E17" s="50">
        <v>55.172534939999998</v>
      </c>
      <c r="F17" s="50">
        <v>355.56680297999998</v>
      </c>
      <c r="G17" s="50">
        <v>2.48506355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44195.003472222219</v>
      </c>
      <c r="C18" s="50">
        <v>25.534790040000001</v>
      </c>
      <c r="D18" s="50">
        <v>1003.7496948199999</v>
      </c>
      <c r="E18" s="50">
        <v>56.221218110000002</v>
      </c>
      <c r="F18" s="50">
        <v>342.61312865999997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44195.004166666666</v>
      </c>
      <c r="C19" s="50">
        <v>25.500152589999999</v>
      </c>
      <c r="D19" s="50">
        <v>1003.6473999</v>
      </c>
      <c r="E19" s="50">
        <v>55.476612090000003</v>
      </c>
      <c r="F19" s="50">
        <v>293.68951415999999</v>
      </c>
      <c r="G19" s="50">
        <v>0.65441722000000002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44195.004861111112</v>
      </c>
      <c r="C20" s="50">
        <v>25.509613040000001</v>
      </c>
      <c r="D20" s="50">
        <v>1003.7496948199999</v>
      </c>
      <c r="E20" s="50">
        <v>55.644252780000002</v>
      </c>
      <c r="F20" s="50">
        <v>256.26007079999999</v>
      </c>
      <c r="G20" s="50">
        <v>1.12902927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44195.005555555559</v>
      </c>
      <c r="C21" s="50">
        <v>25.45291138</v>
      </c>
      <c r="D21" s="50">
        <v>1003.6619873</v>
      </c>
      <c r="E21" s="50">
        <v>56.139343259999997</v>
      </c>
      <c r="F21" s="50">
        <v>291.85101318</v>
      </c>
      <c r="G21" s="50">
        <v>0.3832103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44195.006249999999</v>
      </c>
      <c r="C22" s="50">
        <v>25.386779789999999</v>
      </c>
      <c r="D22" s="50">
        <v>1003.6619873</v>
      </c>
      <c r="E22" s="50">
        <v>56.560375209999997</v>
      </c>
      <c r="F22" s="50">
        <v>352.24069214000002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44195.006944444445</v>
      </c>
      <c r="C23" s="50">
        <v>25.32376099</v>
      </c>
      <c r="D23" s="50">
        <v>1003.55969238</v>
      </c>
      <c r="E23" s="50">
        <v>56.474609379999997</v>
      </c>
      <c r="F23" s="50">
        <v>328.03146362000001</v>
      </c>
      <c r="G23" s="50">
        <v>1.12902927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44195.007638888892</v>
      </c>
      <c r="C24" s="50">
        <v>25.33007813</v>
      </c>
      <c r="D24" s="50">
        <v>1003.6619873</v>
      </c>
      <c r="E24" s="50">
        <v>56.427833560000003</v>
      </c>
      <c r="F24" s="50">
        <v>12.02097702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44195.008333333331</v>
      </c>
      <c r="C25" s="50">
        <v>25.333221439999999</v>
      </c>
      <c r="D25" s="50">
        <v>1003.6619873</v>
      </c>
      <c r="E25" s="50">
        <v>56.006801609999997</v>
      </c>
      <c r="F25" s="50">
        <v>5.4248294799999996</v>
      </c>
      <c r="G25" s="50">
        <v>0.65441722000000002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44195.009027777778</v>
      </c>
      <c r="C26" s="50">
        <v>25.342681880000001</v>
      </c>
      <c r="D26" s="50">
        <v>1003.6619873</v>
      </c>
      <c r="E26" s="50">
        <v>56.252407069999997</v>
      </c>
      <c r="F26" s="50">
        <v>244.94841002999999</v>
      </c>
      <c r="G26" s="50">
        <v>0.58661549999999996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44195.009722222225</v>
      </c>
      <c r="C27" s="50">
        <v>25.32376099</v>
      </c>
      <c r="D27" s="50">
        <v>1003.6619873</v>
      </c>
      <c r="E27" s="50">
        <v>56.252407069999997</v>
      </c>
      <c r="F27" s="50">
        <v>344.77444458000002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44195.010416666664</v>
      </c>
      <c r="C28" s="50">
        <v>25.28915405</v>
      </c>
      <c r="D28" s="50">
        <v>1003.6619873</v>
      </c>
      <c r="E28" s="50">
        <v>56.197814940000001</v>
      </c>
      <c r="F28" s="50">
        <v>324.83172607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44195.011111111111</v>
      </c>
      <c r="C29" s="50">
        <v>25.248199459999999</v>
      </c>
      <c r="D29" s="50">
        <v>1003.6619873</v>
      </c>
      <c r="E29" s="50">
        <v>56.837158199999998</v>
      </c>
      <c r="F29" s="50">
        <v>31.809331889999999</v>
      </c>
      <c r="G29" s="50">
        <v>0.85782230000000004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44195.011805555558</v>
      </c>
      <c r="C30" s="50">
        <v>25.226165770000001</v>
      </c>
      <c r="D30" s="50">
        <v>1003.57427979</v>
      </c>
      <c r="E30" s="50">
        <v>56.470714569999998</v>
      </c>
      <c r="F30" s="50">
        <v>65.253082280000001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44195.012499999997</v>
      </c>
      <c r="C31" s="50">
        <v>25.188354489999998</v>
      </c>
      <c r="D31" s="50">
        <v>1003.6619873</v>
      </c>
      <c r="E31" s="50">
        <v>57.121742249999997</v>
      </c>
      <c r="F31" s="50">
        <v>323.55459595000002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44195.013194444444</v>
      </c>
      <c r="C32" s="50">
        <v>25.248199459999999</v>
      </c>
      <c r="D32" s="50">
        <v>1003.57427979</v>
      </c>
      <c r="E32" s="50">
        <v>55.967811580000003</v>
      </c>
      <c r="F32" s="50">
        <v>333.12594603999997</v>
      </c>
      <c r="G32" s="50">
        <v>0.92562401000000005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44195.013888888891</v>
      </c>
      <c r="C33" s="50">
        <v>25.204101560000002</v>
      </c>
      <c r="D33" s="50">
        <v>1003.57427979</v>
      </c>
      <c r="E33" s="50">
        <v>56.427833560000003</v>
      </c>
      <c r="F33" s="50">
        <v>4.4705128700000003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44195.01458333333</v>
      </c>
      <c r="C34" s="50">
        <v>25.119079589999998</v>
      </c>
      <c r="D34" s="50">
        <v>1003.55969238</v>
      </c>
      <c r="E34" s="50">
        <v>57.655834200000001</v>
      </c>
      <c r="F34" s="50">
        <v>343.17449950999998</v>
      </c>
      <c r="G34" s="50">
        <v>0.45101202000000001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44195.015277777777</v>
      </c>
      <c r="C35" s="50">
        <v>25.06869507</v>
      </c>
      <c r="D35" s="50">
        <v>1003.57427979</v>
      </c>
      <c r="E35" s="50">
        <v>57.246498109999997</v>
      </c>
      <c r="F35" s="50">
        <v>6.6598682399999998</v>
      </c>
      <c r="G35" s="50">
        <v>2.0782532699999998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44195.015972222223</v>
      </c>
      <c r="C36" s="50">
        <v>25.074981690000001</v>
      </c>
      <c r="D36" s="50">
        <v>1003.57427979</v>
      </c>
      <c r="E36" s="50">
        <v>57.398536679999999</v>
      </c>
      <c r="F36" s="50">
        <v>25.704404830000001</v>
      </c>
      <c r="G36" s="50">
        <v>0.58661549999999996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44195.01666666667</v>
      </c>
      <c r="C37" s="50">
        <v>25.065551760000002</v>
      </c>
      <c r="D37" s="50">
        <v>1003.47192383</v>
      </c>
      <c r="E37" s="50">
        <v>57.628540039999997</v>
      </c>
      <c r="F37" s="50">
        <v>297.49282836999998</v>
      </c>
      <c r="G37" s="50">
        <v>1.0612275600000001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44195.017361111109</v>
      </c>
      <c r="C38" s="50">
        <v>25.06240845</v>
      </c>
      <c r="D38" s="50">
        <v>1003.57427979</v>
      </c>
      <c r="E38" s="50">
        <v>57.176319120000002</v>
      </c>
      <c r="F38" s="50">
        <v>313.28149414000001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44195.018055555556</v>
      </c>
      <c r="C39" s="50">
        <v>25.03091431</v>
      </c>
      <c r="D39" s="50">
        <v>1003.47192383</v>
      </c>
      <c r="E39" s="50">
        <v>56.95411301</v>
      </c>
      <c r="F39" s="50">
        <v>334.85223388999998</v>
      </c>
      <c r="G39" s="50">
        <v>1.12902927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44195.018750000003</v>
      </c>
      <c r="C40" s="50">
        <v>25.021453860000001</v>
      </c>
      <c r="D40" s="50">
        <v>1003.47192383</v>
      </c>
      <c r="E40" s="50">
        <v>57.117847439999998</v>
      </c>
      <c r="F40" s="50">
        <v>20.10471725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44195.019444444442</v>
      </c>
      <c r="C41" s="50">
        <v>24.999389650000001</v>
      </c>
      <c r="D41" s="50">
        <v>1003.57427979</v>
      </c>
      <c r="E41" s="50">
        <v>57.269886020000001</v>
      </c>
      <c r="F41" s="50">
        <v>283.05151367000002</v>
      </c>
      <c r="G41" s="50">
        <v>0.65441722000000002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44195.020138888889</v>
      </c>
      <c r="C42" s="50">
        <v>24.999389650000001</v>
      </c>
      <c r="D42" s="50">
        <v>1003.57427979</v>
      </c>
      <c r="E42" s="50">
        <v>57.195812230000001</v>
      </c>
      <c r="F42" s="50">
        <v>282.84100341999999</v>
      </c>
      <c r="G42" s="50">
        <v>0.72221886999999996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44195.020833333336</v>
      </c>
      <c r="C43" s="50">
        <v>25.0057373</v>
      </c>
      <c r="D43" s="50">
        <v>1003.48657227</v>
      </c>
      <c r="E43" s="50">
        <v>57.246498109999997</v>
      </c>
      <c r="F43" s="50">
        <v>27.809560780000002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44195.021527777775</v>
      </c>
      <c r="C44" s="50">
        <v>25.02459717</v>
      </c>
      <c r="D44" s="50">
        <v>1003.47192383</v>
      </c>
      <c r="E44" s="50">
        <v>56.809875490000003</v>
      </c>
      <c r="F44" s="50">
        <v>257.31259154999998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44195.022222222222</v>
      </c>
      <c r="C45" s="50">
        <v>24.983673100000001</v>
      </c>
      <c r="D45" s="50">
        <v>1003.3842163100001</v>
      </c>
      <c r="E45" s="50">
        <v>57.020385740000002</v>
      </c>
      <c r="F45" s="50">
        <v>300.94525146000001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44195.022916666669</v>
      </c>
      <c r="C46" s="50">
        <v>24.958496090000001</v>
      </c>
      <c r="D46" s="50">
        <v>1003.47192383</v>
      </c>
      <c r="E46" s="50">
        <v>57.32446289</v>
      </c>
      <c r="F46" s="50">
        <v>12.385854719999999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44195.023611111108</v>
      </c>
      <c r="C47" s="50">
        <v>24.92071533</v>
      </c>
      <c r="D47" s="50">
        <v>1003.47192383</v>
      </c>
      <c r="E47" s="50">
        <v>57.390735630000002</v>
      </c>
      <c r="F47" s="50">
        <v>309.68869018999999</v>
      </c>
      <c r="G47" s="50">
        <v>1.40023601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44195.024305555555</v>
      </c>
      <c r="C48" s="50">
        <v>24.949035640000002</v>
      </c>
      <c r="D48" s="50">
        <v>1003.48657227</v>
      </c>
      <c r="E48" s="50">
        <v>56.841064449999998</v>
      </c>
      <c r="F48" s="50">
        <v>333.89782715000001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44195.025000000001</v>
      </c>
      <c r="C49" s="50">
        <v>24.93014526</v>
      </c>
      <c r="D49" s="50">
        <v>1003.48657227</v>
      </c>
      <c r="E49" s="50">
        <v>56.626647949999999</v>
      </c>
      <c r="F49" s="50">
        <v>301.05755614999998</v>
      </c>
      <c r="G49" s="50">
        <v>1.6036411500000001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44195.025694444441</v>
      </c>
      <c r="C50" s="50">
        <v>24.949035640000002</v>
      </c>
      <c r="D50" s="50">
        <v>1003.57427979</v>
      </c>
      <c r="E50" s="50">
        <v>57.562267300000002</v>
      </c>
      <c r="F50" s="50">
        <v>250.95507813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44195.026388888888</v>
      </c>
      <c r="C51" s="50">
        <v>24.917541499999999</v>
      </c>
      <c r="D51" s="50">
        <v>1003.47192383</v>
      </c>
      <c r="E51" s="50">
        <v>56.735805509999999</v>
      </c>
      <c r="F51" s="50">
        <v>257.77575683999999</v>
      </c>
      <c r="G51" s="50">
        <v>1.12902927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44195.027083333334</v>
      </c>
      <c r="C52" s="50">
        <v>24.958496090000001</v>
      </c>
      <c r="D52" s="50">
        <v>1003.47192383</v>
      </c>
      <c r="E52" s="50">
        <v>56.704616549999997</v>
      </c>
      <c r="F52" s="50">
        <v>340.24133301000001</v>
      </c>
      <c r="G52" s="50">
        <v>1.8070464100000001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44195.027777777781</v>
      </c>
      <c r="C53" s="50">
        <v>24.99310303</v>
      </c>
      <c r="D53" s="50">
        <v>1003.57427979</v>
      </c>
      <c r="E53" s="50">
        <v>56.357654570000001</v>
      </c>
      <c r="F53" s="50">
        <v>329.08404540999999</v>
      </c>
      <c r="G53" s="50">
        <v>1.73924458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44195.02847222222</v>
      </c>
      <c r="C54" s="50">
        <v>24.967926030000001</v>
      </c>
      <c r="D54" s="50">
        <v>1003.57427979</v>
      </c>
      <c r="E54" s="50">
        <v>56.774791720000003</v>
      </c>
      <c r="F54" s="50">
        <v>26.29384422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44195.029166666667</v>
      </c>
      <c r="C55" s="50">
        <v>24.967926030000001</v>
      </c>
      <c r="D55" s="50">
        <v>1003.47192383</v>
      </c>
      <c r="E55" s="50">
        <v>56.837158199999998</v>
      </c>
      <c r="F55" s="50">
        <v>322.33361816000001</v>
      </c>
      <c r="G55" s="50">
        <v>1.8748481299999999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44195.029861111114</v>
      </c>
      <c r="C56" s="50">
        <v>24.89233398</v>
      </c>
      <c r="D56" s="50">
        <v>1003.48657227</v>
      </c>
      <c r="E56" s="50">
        <v>56.677333830000002</v>
      </c>
      <c r="F56" s="50">
        <v>297.88577271000003</v>
      </c>
      <c r="G56" s="50">
        <v>1.8070464100000001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44195.030555555553</v>
      </c>
      <c r="C57" s="50">
        <v>24.901794429999999</v>
      </c>
      <c r="D57" s="50">
        <v>1003.57427979</v>
      </c>
      <c r="E57" s="50">
        <v>56.630542759999997</v>
      </c>
      <c r="F57" s="50">
        <v>318.16540527000001</v>
      </c>
      <c r="G57" s="50">
        <v>2.8240721199999999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44195.03125</v>
      </c>
      <c r="C58" s="50">
        <v>24.952178960000001</v>
      </c>
      <c r="D58" s="50">
        <v>1003.47192383</v>
      </c>
      <c r="E58" s="50">
        <v>55.839172359999999</v>
      </c>
      <c r="F58" s="50">
        <v>270.46276855000002</v>
      </c>
      <c r="G58" s="50">
        <v>1.5358394399999999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44195.031944444447</v>
      </c>
      <c r="C59" s="50">
        <v>24.958496090000001</v>
      </c>
      <c r="D59" s="50">
        <v>1003.48657227</v>
      </c>
      <c r="E59" s="50">
        <v>56.112060550000002</v>
      </c>
      <c r="F59" s="50">
        <v>316.42517090000001</v>
      </c>
      <c r="G59" s="50">
        <v>0.51881372999999997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44195.032638888886</v>
      </c>
      <c r="C60" s="50">
        <v>24.917541499999999</v>
      </c>
      <c r="D60" s="50">
        <v>1003.57427979</v>
      </c>
      <c r="E60" s="50">
        <v>55.340175629999997</v>
      </c>
      <c r="F60" s="50">
        <v>309.12725829999999</v>
      </c>
      <c r="G60" s="50">
        <v>2.1460549800000002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44195.033333333333</v>
      </c>
      <c r="C61" s="50">
        <v>24.927001950000001</v>
      </c>
      <c r="D61" s="50">
        <v>1003.3842163100001</v>
      </c>
      <c r="E61" s="50">
        <v>55.172534939999998</v>
      </c>
      <c r="F61" s="50">
        <v>357.29306029999998</v>
      </c>
      <c r="G61" s="50">
        <v>1.12902927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44195.03402777778</v>
      </c>
      <c r="C62" s="50">
        <v>24.9647522</v>
      </c>
      <c r="D62" s="50">
        <v>1003.3842163100001</v>
      </c>
      <c r="E62" s="50">
        <v>55.675426479999999</v>
      </c>
      <c r="F62" s="50">
        <v>302.29260254000002</v>
      </c>
      <c r="G62" s="50">
        <v>2.2816584099999999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44195.034722222219</v>
      </c>
      <c r="C63" s="50">
        <v>24.97106934</v>
      </c>
      <c r="D63" s="50">
        <v>1003.3842163100001</v>
      </c>
      <c r="E63" s="50">
        <v>54.907447810000001</v>
      </c>
      <c r="F63" s="50">
        <v>278.61672973999998</v>
      </c>
      <c r="G63" s="50">
        <v>0.51881372999999997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44195.035416666666</v>
      </c>
      <c r="C64" s="50">
        <v>24.961608890000001</v>
      </c>
      <c r="D64" s="50">
        <v>1003.3842163100001</v>
      </c>
      <c r="E64" s="50">
        <v>54.860668179999998</v>
      </c>
      <c r="F64" s="50">
        <v>305.11346436000002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44195.036111111112</v>
      </c>
      <c r="C65" s="50">
        <v>24.933288569999998</v>
      </c>
      <c r="D65" s="50">
        <v>1003.3842163100001</v>
      </c>
      <c r="E65" s="50">
        <v>54.973720550000003</v>
      </c>
      <c r="F65" s="50">
        <v>299.86462402000001</v>
      </c>
      <c r="G65" s="50">
        <v>3.0274772599999999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44195.036805555559</v>
      </c>
      <c r="C66" s="50">
        <v>24.933288569999998</v>
      </c>
      <c r="D66" s="50">
        <v>1003.29650879</v>
      </c>
      <c r="E66" s="50">
        <v>54.868457790000001</v>
      </c>
      <c r="F66" s="50">
        <v>331.00674437999999</v>
      </c>
      <c r="G66" s="50">
        <v>1.9426498400000001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44195.037499999999</v>
      </c>
      <c r="C67" s="50">
        <v>24.942718509999999</v>
      </c>
      <c r="D67" s="50">
        <v>1003.3842163100001</v>
      </c>
      <c r="E67" s="50">
        <v>54.615062709999997</v>
      </c>
      <c r="F67" s="50">
        <v>258.89849853999999</v>
      </c>
      <c r="G67" s="50">
        <v>0.85782230000000004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44195.038194444445</v>
      </c>
      <c r="C68" s="50">
        <v>24.908111569999999</v>
      </c>
      <c r="D68" s="50">
        <v>1003.48657227</v>
      </c>
      <c r="E68" s="50">
        <v>54.548793789999998</v>
      </c>
      <c r="F68" s="50">
        <v>276.90451050000001</v>
      </c>
      <c r="G68" s="50">
        <v>0.99342578999999998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44195.038888888892</v>
      </c>
      <c r="C69" s="50">
        <v>24.86087036</v>
      </c>
      <c r="D69" s="50">
        <v>1003.3842163100001</v>
      </c>
      <c r="E69" s="50">
        <v>55.301185609999997</v>
      </c>
      <c r="F69" s="50">
        <v>12.70863342</v>
      </c>
      <c r="G69" s="50">
        <v>0.92562401000000005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44195.039583333331</v>
      </c>
      <c r="C70" s="50">
        <v>24.823089599999999</v>
      </c>
      <c r="D70" s="50">
        <v>1003.3842163100001</v>
      </c>
      <c r="E70" s="50">
        <v>55.336269379999997</v>
      </c>
      <c r="F70" s="50">
        <v>297.47885131999999</v>
      </c>
      <c r="G70" s="50">
        <v>1.1968308700000001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44195.040277777778</v>
      </c>
      <c r="C71" s="50">
        <v>24.778991699999999</v>
      </c>
      <c r="D71" s="50">
        <v>1003.48657227</v>
      </c>
      <c r="E71" s="50">
        <v>54.533191680000002</v>
      </c>
      <c r="F71" s="50">
        <v>259.57214355000002</v>
      </c>
      <c r="G71" s="50">
        <v>1.12902927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44195.040972222225</v>
      </c>
      <c r="C72" s="50">
        <v>24.766418460000001</v>
      </c>
      <c r="D72" s="50">
        <v>1003.3842163100001</v>
      </c>
      <c r="E72" s="50">
        <v>53.850978849999997</v>
      </c>
      <c r="F72" s="50">
        <v>320.66351318</v>
      </c>
      <c r="G72" s="50">
        <v>1.73924458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44195.041666666664</v>
      </c>
      <c r="C73" s="50">
        <v>24.80102539</v>
      </c>
      <c r="D73" s="50">
        <v>1003.3842163100001</v>
      </c>
      <c r="E73" s="50">
        <v>54.544887539999998</v>
      </c>
      <c r="F73" s="50">
        <v>312.94461059999998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44195.042361111111</v>
      </c>
      <c r="C74" s="50">
        <v>24.782135010000001</v>
      </c>
      <c r="D74" s="50">
        <v>1003.3842163100001</v>
      </c>
      <c r="E74" s="50">
        <v>53.928943629999999</v>
      </c>
      <c r="F74" s="50">
        <v>309.59042357999999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44195.043055555558</v>
      </c>
      <c r="C75" s="50">
        <v>24.756958010000002</v>
      </c>
      <c r="D75" s="50">
        <v>1003.3842163100001</v>
      </c>
      <c r="E75" s="50">
        <v>54.127758030000003</v>
      </c>
      <c r="F75" s="50">
        <v>312.50955199999999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44195.043749999997</v>
      </c>
      <c r="C76" s="50">
        <v>24.744354250000001</v>
      </c>
      <c r="D76" s="50">
        <v>1003.3842163100001</v>
      </c>
      <c r="E76" s="50">
        <v>53.500110630000002</v>
      </c>
      <c r="F76" s="50">
        <v>290.77041625999999</v>
      </c>
      <c r="G76" s="50">
        <v>1.1968308700000001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44195.044444444444</v>
      </c>
      <c r="C77" s="50">
        <v>24.719177250000001</v>
      </c>
      <c r="D77" s="50">
        <v>1003.3842163100001</v>
      </c>
      <c r="E77" s="50">
        <v>54.236915590000002</v>
      </c>
      <c r="F77" s="50">
        <v>318.86712646000001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44195.045138888891</v>
      </c>
      <c r="C78" s="50">
        <v>24.67819214</v>
      </c>
      <c r="D78" s="50">
        <v>1003.3842163100001</v>
      </c>
      <c r="E78" s="50">
        <v>54.451332090000001</v>
      </c>
      <c r="F78" s="50">
        <v>349.32156371999997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44195.04583333333</v>
      </c>
      <c r="C79" s="50">
        <v>24.618377689999999</v>
      </c>
      <c r="D79" s="50">
        <v>1003.29650879</v>
      </c>
      <c r="E79" s="50">
        <v>53.285705569999998</v>
      </c>
      <c r="F79" s="50">
        <v>345.85507202000002</v>
      </c>
      <c r="G79" s="50">
        <v>2.4172618400000001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44195.046527777777</v>
      </c>
      <c r="C80" s="50">
        <v>24.72232056</v>
      </c>
      <c r="D80" s="50">
        <v>1003.19421387</v>
      </c>
      <c r="E80" s="50">
        <v>53.180446619999998</v>
      </c>
      <c r="F80" s="50">
        <v>334.90829467999998</v>
      </c>
      <c r="G80" s="50">
        <v>1.1968308700000001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44195.047222222223</v>
      </c>
      <c r="C81" s="50">
        <v>24.73806763</v>
      </c>
      <c r="D81" s="50">
        <v>1003.28192139</v>
      </c>
      <c r="E81" s="50">
        <v>53.43383789</v>
      </c>
      <c r="F81" s="50">
        <v>300.87512206999997</v>
      </c>
      <c r="G81" s="50">
        <v>1.4680377200000001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44195.04791666667</v>
      </c>
      <c r="C82" s="50">
        <v>24.709716799999999</v>
      </c>
      <c r="D82" s="50">
        <v>1003.19421387</v>
      </c>
      <c r="E82" s="50">
        <v>52.669750209999997</v>
      </c>
      <c r="F82" s="50">
        <v>353.37744141000002</v>
      </c>
      <c r="G82" s="50">
        <v>1.5358394399999999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44195.048611111109</v>
      </c>
      <c r="C83" s="50">
        <v>24.72232056</v>
      </c>
      <c r="D83" s="50">
        <v>1003.29650879</v>
      </c>
      <c r="E83" s="50">
        <v>52.997219090000002</v>
      </c>
      <c r="F83" s="50">
        <v>312.27099608999998</v>
      </c>
      <c r="G83" s="50">
        <v>0.45101202000000001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44195.049305555556</v>
      </c>
      <c r="C84" s="50">
        <v>24.719177250000001</v>
      </c>
      <c r="D84" s="50">
        <v>1003.29650879</v>
      </c>
      <c r="E84" s="50">
        <v>52.911449429999998</v>
      </c>
      <c r="F84" s="50">
        <v>334.29077147999999</v>
      </c>
      <c r="G84" s="50">
        <v>1.9426498400000001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44195.05</v>
      </c>
      <c r="C85" s="50">
        <v>24.747497559999999</v>
      </c>
      <c r="D85" s="50">
        <v>1003.29650879</v>
      </c>
      <c r="E85" s="50">
        <v>53.71452713</v>
      </c>
      <c r="F85" s="50">
        <v>291.45806885000002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44195.050694444442</v>
      </c>
      <c r="C86" s="50">
        <v>24.624694819999998</v>
      </c>
      <c r="D86" s="50">
        <v>1003.29650879</v>
      </c>
      <c r="E86" s="50">
        <v>53.624866490000002</v>
      </c>
      <c r="F86" s="50">
        <v>15.950567250000001</v>
      </c>
      <c r="G86" s="50">
        <v>1.12902927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44195.051388888889</v>
      </c>
      <c r="C87" s="50">
        <v>24.59005737</v>
      </c>
      <c r="D87" s="50">
        <v>1003.19421387</v>
      </c>
      <c r="E87" s="50">
        <v>52.72822189</v>
      </c>
      <c r="F87" s="50">
        <v>358.03689574999999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44195.052083333336</v>
      </c>
      <c r="C88" s="50">
        <v>24.564849850000002</v>
      </c>
      <c r="D88" s="50">
        <v>1003.19421387</v>
      </c>
      <c r="E88" s="50">
        <v>53.695034030000002</v>
      </c>
      <c r="F88" s="50">
        <v>279.54299927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44195.052777777775</v>
      </c>
      <c r="C89" s="50">
        <v>24.508178709999999</v>
      </c>
      <c r="D89" s="50">
        <v>1003.19421387</v>
      </c>
      <c r="E89" s="50">
        <v>53.51960373</v>
      </c>
      <c r="F89" s="50">
        <v>48.762775419999997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44195.053472222222</v>
      </c>
      <c r="C90" s="50">
        <v>24.555419919999999</v>
      </c>
      <c r="D90" s="50">
        <v>1003.19421387</v>
      </c>
      <c r="E90" s="50">
        <v>53.59367752</v>
      </c>
      <c r="F90" s="50">
        <v>283.20593262</v>
      </c>
      <c r="G90" s="50">
        <v>0.3832103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44195.054166666669</v>
      </c>
      <c r="C91" s="50">
        <v>24.505035400000001</v>
      </c>
      <c r="D91" s="50">
        <v>1003.19421387</v>
      </c>
      <c r="E91" s="50">
        <v>52.486522669999999</v>
      </c>
      <c r="F91" s="50">
        <v>5.0178518299999997</v>
      </c>
      <c r="G91" s="50">
        <v>1.0612275600000001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44195.054861111108</v>
      </c>
      <c r="C92" s="50">
        <v>24.489288330000001</v>
      </c>
      <c r="D92" s="50">
        <v>1003.29650879</v>
      </c>
      <c r="E92" s="50">
        <v>53.601478579999998</v>
      </c>
      <c r="F92" s="50">
        <v>32.833827970000002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44195.055555555555</v>
      </c>
      <c r="C93" s="50">
        <v>24.47357178</v>
      </c>
      <c r="D93" s="50">
        <v>1003.19421387</v>
      </c>
      <c r="E93" s="50">
        <v>52.915355679999998</v>
      </c>
      <c r="F93" s="50">
        <v>350.99166869999999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44195.056250000001</v>
      </c>
      <c r="C94" s="50">
        <v>24.423187259999999</v>
      </c>
      <c r="D94" s="50">
        <v>1003.19421387</v>
      </c>
      <c r="E94" s="50">
        <v>52.194141389999999</v>
      </c>
      <c r="F94" s="50">
        <v>48.987335209999998</v>
      </c>
      <c r="G94" s="50">
        <v>2.0104515599999999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44195.056944444441</v>
      </c>
      <c r="C95" s="50">
        <v>24.489288330000001</v>
      </c>
      <c r="D95" s="50">
        <v>1003.19421387</v>
      </c>
      <c r="E95" s="50">
        <v>53.656055449999997</v>
      </c>
      <c r="F95" s="50">
        <v>338.89404296999999</v>
      </c>
      <c r="G95" s="50">
        <v>0.79002059000000002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44195.057638888888</v>
      </c>
      <c r="C96" s="50">
        <v>24.43579102</v>
      </c>
      <c r="D96" s="50">
        <v>1003.19421387</v>
      </c>
      <c r="E96" s="50">
        <v>52.880260470000003</v>
      </c>
      <c r="F96" s="50">
        <v>329.05599976000002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44195.058333333334</v>
      </c>
      <c r="C97" s="50">
        <v>24.457824710000001</v>
      </c>
      <c r="D97" s="50">
        <v>1003.19421387</v>
      </c>
      <c r="E97" s="50">
        <v>52.52160645</v>
      </c>
      <c r="F97" s="50">
        <v>336.77490233999998</v>
      </c>
      <c r="G97" s="50">
        <v>1.5358394399999999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44195.059027777781</v>
      </c>
      <c r="C98" s="50">
        <v>24.432617189999998</v>
      </c>
      <c r="D98" s="50">
        <v>1003.20880127</v>
      </c>
      <c r="E98" s="50">
        <v>53.702831269999997</v>
      </c>
      <c r="F98" s="50">
        <v>340.83081055000002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44195.05972222222</v>
      </c>
      <c r="C99" s="50">
        <v>24.40429688</v>
      </c>
      <c r="D99" s="50">
        <v>1003.10644531</v>
      </c>
      <c r="E99" s="50">
        <v>52.326698299999997</v>
      </c>
      <c r="F99" s="50">
        <v>294.92456055000002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44195.060416666667</v>
      </c>
      <c r="C100" s="50">
        <v>24.391693119999999</v>
      </c>
      <c r="D100" s="50">
        <v>1003.19421387</v>
      </c>
      <c r="E100" s="50">
        <v>52.615173339999998</v>
      </c>
      <c r="F100" s="50">
        <v>357.51763915999999</v>
      </c>
      <c r="G100" s="50">
        <v>0.45101202000000001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44195.061111111114</v>
      </c>
      <c r="C101" s="50">
        <v>24.331878660000001</v>
      </c>
      <c r="D101" s="50">
        <v>1003.10644531</v>
      </c>
      <c r="E101" s="50">
        <v>52.817897799999997</v>
      </c>
      <c r="F101" s="50">
        <v>328.70513915999999</v>
      </c>
      <c r="G101" s="50">
        <v>1.9426498400000001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44195.061805555553</v>
      </c>
      <c r="C102" s="50">
        <v>24.366516109999999</v>
      </c>
      <c r="D102" s="50">
        <v>1003.10644531</v>
      </c>
      <c r="E102" s="50">
        <v>52.162952420000003</v>
      </c>
      <c r="F102" s="50">
        <v>329.60330199999999</v>
      </c>
      <c r="G102" s="50">
        <v>0.45101202000000001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44195.0625</v>
      </c>
      <c r="C103" s="50">
        <v>24.33502197</v>
      </c>
      <c r="D103" s="50">
        <v>1003.20880127</v>
      </c>
      <c r="E103" s="50">
        <v>52.6463623</v>
      </c>
      <c r="F103" s="50">
        <v>76.747192380000001</v>
      </c>
      <c r="G103" s="50">
        <v>0.72221886999999996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44195.063194444447</v>
      </c>
      <c r="C104" s="50">
        <v>24.316131590000001</v>
      </c>
      <c r="D104" s="50">
        <v>1003.10644531</v>
      </c>
      <c r="E104" s="50">
        <v>52.868568420000003</v>
      </c>
      <c r="F104" s="50">
        <v>336.10122681000001</v>
      </c>
      <c r="G104" s="50">
        <v>1.73924458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44195.063888888886</v>
      </c>
      <c r="C105" s="50">
        <v>24.322448730000001</v>
      </c>
      <c r="D105" s="50">
        <v>1003.10644531</v>
      </c>
      <c r="E105" s="50">
        <v>53.242824550000002</v>
      </c>
      <c r="F105" s="50">
        <v>325.51937865999997</v>
      </c>
      <c r="G105" s="50">
        <v>1.8070464100000001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44195.064583333333</v>
      </c>
      <c r="C106" s="50">
        <v>24.33502197</v>
      </c>
      <c r="D106" s="50">
        <v>1003.01873779</v>
      </c>
      <c r="E106" s="50">
        <v>52.938747409999998</v>
      </c>
      <c r="F106" s="50">
        <v>28.820039749999999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44195.06527777778</v>
      </c>
      <c r="C107" s="50">
        <v>24.347625730000001</v>
      </c>
      <c r="D107" s="50">
        <v>1003.10644531</v>
      </c>
      <c r="E107" s="50">
        <v>52.591785430000002</v>
      </c>
      <c r="F107" s="50">
        <v>324.48086547999998</v>
      </c>
      <c r="G107" s="50">
        <v>0.85782230000000004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44195.065972222219</v>
      </c>
      <c r="C108" s="50">
        <v>24.347625730000001</v>
      </c>
      <c r="D108" s="50">
        <v>1003.10644531</v>
      </c>
      <c r="E108" s="50">
        <v>52.743824009999997</v>
      </c>
      <c r="F108" s="50">
        <v>296.76306152000001</v>
      </c>
      <c r="G108" s="50">
        <v>1.12902927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44195.066666666666</v>
      </c>
      <c r="C109" s="50">
        <v>24.347625730000001</v>
      </c>
      <c r="D109" s="50">
        <v>1003.10644531</v>
      </c>
      <c r="E109" s="50">
        <v>52.80229568</v>
      </c>
      <c r="F109" s="50">
        <v>261.14398193</v>
      </c>
      <c r="G109" s="50">
        <v>1.26463258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44195.067361111112</v>
      </c>
      <c r="C110" s="50">
        <v>24.34133911</v>
      </c>
      <c r="D110" s="50">
        <v>1003.10644531</v>
      </c>
      <c r="E110" s="50">
        <v>52.217529300000002</v>
      </c>
      <c r="F110" s="50">
        <v>340.85885619999999</v>
      </c>
      <c r="G110" s="50">
        <v>1.26463258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44195.068055555559</v>
      </c>
      <c r="C111" s="50">
        <v>24.344482419999999</v>
      </c>
      <c r="D111" s="50">
        <v>1003.10644531</v>
      </c>
      <c r="E111" s="50">
        <v>52.63467026</v>
      </c>
      <c r="F111" s="50">
        <v>281.83053589000002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44195.068749999999</v>
      </c>
      <c r="C112" s="50">
        <v>24.325561520000001</v>
      </c>
      <c r="D112" s="50">
        <v>1003.10644531</v>
      </c>
      <c r="E112" s="50">
        <v>52.6463623</v>
      </c>
      <c r="F112" s="50">
        <v>298.98043823</v>
      </c>
      <c r="G112" s="50">
        <v>1.1968308700000001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44195.069444444445</v>
      </c>
      <c r="C113" s="50">
        <v>24.290954589999998</v>
      </c>
      <c r="D113" s="50">
        <v>1003.0041503899999</v>
      </c>
      <c r="E113" s="50">
        <v>53.324684140000002</v>
      </c>
      <c r="F113" s="50">
        <v>352.67575073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44195.070138888892</v>
      </c>
      <c r="C114" s="50">
        <v>24.237426760000002</v>
      </c>
      <c r="D114" s="50">
        <v>1003.0041503899999</v>
      </c>
      <c r="E114" s="50">
        <v>53.359779359999997</v>
      </c>
      <c r="F114" s="50">
        <v>318.53030396000003</v>
      </c>
      <c r="G114" s="50">
        <v>1.3324343000000001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44195.070833333331</v>
      </c>
      <c r="C115" s="50">
        <v>24.20278931</v>
      </c>
      <c r="D115" s="50">
        <v>1003.10644531</v>
      </c>
      <c r="E115" s="50">
        <v>52.619068149999997</v>
      </c>
      <c r="F115" s="50">
        <v>15.501489640000001</v>
      </c>
      <c r="G115" s="50">
        <v>0.99342578999999998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44195.071527777778</v>
      </c>
      <c r="C116" s="50">
        <v>24.205963130000001</v>
      </c>
      <c r="D116" s="50">
        <v>1003.10644531</v>
      </c>
      <c r="E116" s="50">
        <v>52.669750209999997</v>
      </c>
      <c r="F116" s="50">
        <v>311.14819335999999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44195.072222222225</v>
      </c>
      <c r="C117" s="50">
        <v>24.227996829999999</v>
      </c>
      <c r="D117" s="50">
        <v>1003.01873779</v>
      </c>
      <c r="E117" s="50">
        <v>52.821788789999999</v>
      </c>
      <c r="F117" s="50">
        <v>27.44468307</v>
      </c>
      <c r="G117" s="50">
        <v>1.6714428699999999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44195.072916666664</v>
      </c>
      <c r="C118" s="50">
        <v>24.265777589999999</v>
      </c>
      <c r="D118" s="50">
        <v>1003.01873779</v>
      </c>
      <c r="E118" s="50">
        <v>53.09078598</v>
      </c>
      <c r="F118" s="50">
        <v>316.88824462999997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44195.073611111111</v>
      </c>
      <c r="C119" s="50">
        <v>24.190185549999999</v>
      </c>
      <c r="D119" s="50">
        <v>1003.01873779</v>
      </c>
      <c r="E119" s="50">
        <v>52.950439449999998</v>
      </c>
      <c r="F119" s="50">
        <v>307.31686401000002</v>
      </c>
      <c r="G119" s="50">
        <v>1.9426498400000001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44195.074305555558</v>
      </c>
      <c r="C120" s="50">
        <v>24.1776123</v>
      </c>
      <c r="D120" s="50">
        <v>1003.0041503899999</v>
      </c>
      <c r="E120" s="50">
        <v>53.235023499999997</v>
      </c>
      <c r="F120" s="50">
        <v>305.40814209000001</v>
      </c>
      <c r="G120" s="50">
        <v>1.40023601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44195.074999999997</v>
      </c>
      <c r="C121" s="50">
        <v>24.1776123</v>
      </c>
      <c r="D121" s="50">
        <v>1003.01873779</v>
      </c>
      <c r="E121" s="50">
        <v>53.293495180000001</v>
      </c>
      <c r="F121" s="50">
        <v>256.59686278999999</v>
      </c>
      <c r="G121" s="50">
        <v>1.3324343000000001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44195.075694444444</v>
      </c>
      <c r="C122" s="50">
        <v>24.171325679999999</v>
      </c>
      <c r="D122" s="50">
        <v>1003.01873779</v>
      </c>
      <c r="E122" s="50">
        <v>53.99911118</v>
      </c>
      <c r="F122" s="50">
        <v>304.73455811000002</v>
      </c>
      <c r="G122" s="50">
        <v>0.99342578999999998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44195.076388888891</v>
      </c>
      <c r="C123" s="50">
        <v>24.149291989999998</v>
      </c>
      <c r="D123" s="50">
        <v>1003.0041503899999</v>
      </c>
      <c r="E123" s="50">
        <v>53.468933110000002</v>
      </c>
      <c r="F123" s="50">
        <v>16.175127029999999</v>
      </c>
      <c r="G123" s="50">
        <v>1.5358394399999999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44195.07708333333</v>
      </c>
      <c r="C124" s="50">
        <v>24.158721920000001</v>
      </c>
      <c r="D124" s="50">
        <v>1003.01873779</v>
      </c>
      <c r="E124" s="50">
        <v>53.293495180000001</v>
      </c>
      <c r="F124" s="50">
        <v>338.19232177999999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44195.077777777777</v>
      </c>
      <c r="C125" s="50">
        <v>24.174468990000001</v>
      </c>
      <c r="D125" s="50">
        <v>1003.0041503899999</v>
      </c>
      <c r="E125" s="50">
        <v>53.737915039999997</v>
      </c>
      <c r="F125" s="50">
        <v>305.87133789000001</v>
      </c>
      <c r="G125" s="50">
        <v>1.40023601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44195.078472222223</v>
      </c>
      <c r="C126" s="50">
        <v>24.14611816</v>
      </c>
      <c r="D126" s="50">
        <v>1002.91644287</v>
      </c>
      <c r="E126" s="50">
        <v>54.17064285</v>
      </c>
      <c r="F126" s="50">
        <v>126.14797211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44195.07916666667</v>
      </c>
      <c r="C127" s="50">
        <v>24.086303709999999</v>
      </c>
      <c r="D127" s="50">
        <v>1003.0041503899999</v>
      </c>
      <c r="E127" s="50">
        <v>54.307094569999997</v>
      </c>
      <c r="F127" s="50">
        <v>345.67260742000002</v>
      </c>
      <c r="G127" s="50">
        <v>0.58661549999999996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44195.079861111109</v>
      </c>
      <c r="C128" s="50">
        <v>24.01391602</v>
      </c>
      <c r="D128" s="50">
        <v>1002.91644287</v>
      </c>
      <c r="E128" s="50">
        <v>54.17064285</v>
      </c>
      <c r="F128" s="50">
        <v>264.61047363</v>
      </c>
      <c r="G128" s="50">
        <v>1.8748481299999999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44195.080555555556</v>
      </c>
      <c r="C129" s="50">
        <v>24.02963257</v>
      </c>
      <c r="D129" s="50">
        <v>1002.91644287</v>
      </c>
      <c r="E129" s="50">
        <v>54.034206390000001</v>
      </c>
      <c r="F129" s="50">
        <v>323.75100708000002</v>
      </c>
      <c r="G129" s="50">
        <v>0.51881372999999997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44195.081250000003</v>
      </c>
      <c r="C130" s="50">
        <v>24.064300540000001</v>
      </c>
      <c r="D130" s="50">
        <v>1002.91644287</v>
      </c>
      <c r="E130" s="50">
        <v>53.644359590000001</v>
      </c>
      <c r="F130" s="50">
        <v>32.454933169999997</v>
      </c>
      <c r="G130" s="50">
        <v>1.6036411500000001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44195.081944444442</v>
      </c>
      <c r="C131" s="50">
        <v>24.07687378</v>
      </c>
      <c r="D131" s="50">
        <v>1002.91644287</v>
      </c>
      <c r="E131" s="50">
        <v>54.708629610000003</v>
      </c>
      <c r="F131" s="50">
        <v>43.078887940000001</v>
      </c>
      <c r="G131" s="50">
        <v>0.58661549999999996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44195.082638888889</v>
      </c>
      <c r="C132" s="50">
        <v>24.017059329999999</v>
      </c>
      <c r="D132" s="50">
        <v>1002.91644287</v>
      </c>
      <c r="E132" s="50">
        <v>54.190135959999999</v>
      </c>
      <c r="F132" s="50">
        <v>336.49420165999999</v>
      </c>
      <c r="G132" s="50">
        <v>2.8240721199999999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44195.083333333336</v>
      </c>
      <c r="C133" s="50">
        <v>24.045410159999999</v>
      </c>
      <c r="D133" s="50">
        <v>1003.01873779</v>
      </c>
      <c r="E133" s="50">
        <v>54.58776855</v>
      </c>
      <c r="F133" s="50">
        <v>338.82391357</v>
      </c>
      <c r="G133" s="50">
        <v>0.72221886999999996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44195.084027777775</v>
      </c>
      <c r="C134" s="50">
        <v>24.032775879999999</v>
      </c>
      <c r="D134" s="50">
        <v>1002.81408691</v>
      </c>
      <c r="E134" s="50">
        <v>53.874366760000001</v>
      </c>
      <c r="F134" s="50">
        <v>299.14892578000001</v>
      </c>
      <c r="G134" s="50">
        <v>1.6714428699999999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44195.084722222222</v>
      </c>
      <c r="C135" s="50">
        <v>24.102050779999999</v>
      </c>
      <c r="D135" s="50">
        <v>1002.91644287</v>
      </c>
      <c r="E135" s="50">
        <v>53.858764649999998</v>
      </c>
      <c r="F135" s="50">
        <v>352.68978881999999</v>
      </c>
      <c r="G135" s="50">
        <v>1.26463258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44195.085416666669</v>
      </c>
      <c r="C136" s="50">
        <v>24.089447020000001</v>
      </c>
      <c r="D136" s="50">
        <v>1002.93103027</v>
      </c>
      <c r="E136" s="50">
        <v>53.944530489999998</v>
      </c>
      <c r="F136" s="50">
        <v>10.39297867</v>
      </c>
      <c r="G136" s="50">
        <v>1.4680377200000001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44195.086111111108</v>
      </c>
      <c r="C137" s="50">
        <v>24.07055664</v>
      </c>
      <c r="D137" s="50">
        <v>1002.82873535</v>
      </c>
      <c r="E137" s="50">
        <v>53.944530489999998</v>
      </c>
      <c r="F137" s="50">
        <v>304.11703490999997</v>
      </c>
      <c r="G137" s="50">
        <v>2.7562704099999999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44195.086805555555</v>
      </c>
      <c r="C138" s="50">
        <v>24.086303709999999</v>
      </c>
      <c r="D138" s="50">
        <v>1002.81408691</v>
      </c>
      <c r="E138" s="50">
        <v>54.279796599999997</v>
      </c>
      <c r="F138" s="50">
        <v>276.07650756999999</v>
      </c>
      <c r="G138" s="50">
        <v>0.85782230000000004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44195.087500000001</v>
      </c>
      <c r="C139" s="50">
        <v>24.09890747</v>
      </c>
      <c r="D139" s="50">
        <v>1002.91644287</v>
      </c>
      <c r="E139" s="50">
        <v>54.474719999999998</v>
      </c>
      <c r="F139" s="50">
        <v>269.85928345000002</v>
      </c>
      <c r="G139" s="50">
        <v>1.8070464100000001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44195.088194444441</v>
      </c>
      <c r="C140" s="50">
        <v>24.13040161</v>
      </c>
      <c r="D140" s="50">
        <v>1002.91644287</v>
      </c>
      <c r="E140" s="50">
        <v>54.34997559</v>
      </c>
      <c r="F140" s="50">
        <v>278.09747313999998</v>
      </c>
      <c r="G140" s="50">
        <v>1.5358394399999999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44195.088888888888</v>
      </c>
      <c r="C141" s="50">
        <v>24.111511230000001</v>
      </c>
      <c r="D141" s="50">
        <v>1002.91644287</v>
      </c>
      <c r="E141" s="50">
        <v>54.158946989999997</v>
      </c>
      <c r="F141" s="50">
        <v>309.52020263999998</v>
      </c>
      <c r="G141" s="50">
        <v>2.2138567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44195.089583333334</v>
      </c>
      <c r="C142" s="50">
        <v>24.09890747</v>
      </c>
      <c r="D142" s="50">
        <v>1002.82873535</v>
      </c>
      <c r="E142" s="50">
        <v>53.928943629999999</v>
      </c>
      <c r="F142" s="50">
        <v>306.09588623000002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44195.090277777781</v>
      </c>
      <c r="C143" s="50">
        <v>24.035949710000001</v>
      </c>
      <c r="D143" s="50">
        <v>1002.82873535</v>
      </c>
      <c r="E143" s="50">
        <v>54.611171720000002</v>
      </c>
      <c r="F143" s="50">
        <v>329.94018555000002</v>
      </c>
      <c r="G143" s="50">
        <v>1.26463258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44195.09097222222</v>
      </c>
      <c r="C144" s="50">
        <v>24.02334595</v>
      </c>
      <c r="D144" s="50">
        <v>1002.91644287</v>
      </c>
      <c r="E144" s="50">
        <v>55.149147030000002</v>
      </c>
      <c r="F144" s="50">
        <v>17.466285710000001</v>
      </c>
      <c r="G144" s="50">
        <v>0.3832103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44195.091666666667</v>
      </c>
      <c r="C145" s="50">
        <v>23.969848630000001</v>
      </c>
      <c r="D145" s="50">
        <v>1002.81408691</v>
      </c>
      <c r="E145" s="50">
        <v>55.281688690000003</v>
      </c>
      <c r="F145" s="50">
        <v>317.56195068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44195.092361111114</v>
      </c>
      <c r="C146" s="50">
        <v>23.972961430000002</v>
      </c>
      <c r="D146" s="50">
        <v>1002.81408691</v>
      </c>
      <c r="E146" s="50">
        <v>54.770996089999997</v>
      </c>
      <c r="F146" s="50">
        <v>339.16070557</v>
      </c>
      <c r="G146" s="50">
        <v>1.9426498400000001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44195.093055555553</v>
      </c>
      <c r="C147" s="50">
        <v>24.048522949999999</v>
      </c>
      <c r="D147" s="50">
        <v>1002.82873535</v>
      </c>
      <c r="E147" s="50">
        <v>54.92694092</v>
      </c>
      <c r="F147" s="50">
        <v>159.94258117999999</v>
      </c>
      <c r="G147" s="50">
        <v>1.0612275600000001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44195.09375</v>
      </c>
      <c r="C148" s="50">
        <v>24.035949710000001</v>
      </c>
      <c r="D148" s="50">
        <v>1002.91644287</v>
      </c>
      <c r="E148" s="50">
        <v>55.102367399999999</v>
      </c>
      <c r="F148" s="50">
        <v>283.13580322000001</v>
      </c>
      <c r="G148" s="50">
        <v>1.4680377200000001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44195.094444444447</v>
      </c>
      <c r="C149" s="50">
        <v>23.991882319999998</v>
      </c>
      <c r="D149" s="50">
        <v>1002.91644287</v>
      </c>
      <c r="E149" s="50">
        <v>55.258300779999999</v>
      </c>
      <c r="F149" s="50">
        <v>295.68243408000001</v>
      </c>
      <c r="G149" s="50">
        <v>2.48506355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44195.095138888886</v>
      </c>
      <c r="C150" s="50">
        <v>24.010772710000001</v>
      </c>
      <c r="D150" s="50">
        <v>1002.91644287</v>
      </c>
      <c r="E150" s="50">
        <v>55.652038570000002</v>
      </c>
      <c r="F150" s="50">
        <v>277.81674193999999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44195.095833333333</v>
      </c>
      <c r="C151" s="50">
        <v>23.960388179999999</v>
      </c>
      <c r="D151" s="50">
        <v>1002.91644287</v>
      </c>
      <c r="E151" s="50">
        <v>55.792385099999997</v>
      </c>
      <c r="F151" s="50">
        <v>61.926990510000003</v>
      </c>
      <c r="G151" s="50">
        <v>0.72221886999999996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44195.09652777778</v>
      </c>
      <c r="C152" s="50">
        <v>23.98873901</v>
      </c>
      <c r="D152" s="50">
        <v>1002.81408691</v>
      </c>
      <c r="E152" s="50">
        <v>55.675426479999999</v>
      </c>
      <c r="F152" s="50">
        <v>303.49951171999999</v>
      </c>
      <c r="G152" s="50">
        <v>1.26463258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44195.097222222219</v>
      </c>
      <c r="C153" s="50">
        <v>23.99816895</v>
      </c>
      <c r="D153" s="50">
        <v>1002.82873535</v>
      </c>
      <c r="E153" s="50">
        <v>55.581874849999998</v>
      </c>
      <c r="F153" s="50">
        <v>299.99093628000003</v>
      </c>
      <c r="G153" s="50">
        <v>1.1968308700000001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44195.097916666666</v>
      </c>
      <c r="C154" s="50">
        <v>23.97610474</v>
      </c>
      <c r="D154" s="50">
        <v>1002.82873535</v>
      </c>
      <c r="E154" s="50">
        <v>56.174427029999997</v>
      </c>
      <c r="F154" s="50">
        <v>351.60919188999998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44195.098611111112</v>
      </c>
      <c r="C155" s="50">
        <v>23.928894039999999</v>
      </c>
      <c r="D155" s="50">
        <v>1002.84332275</v>
      </c>
      <c r="E155" s="50">
        <v>56.813770290000001</v>
      </c>
      <c r="F155" s="50">
        <v>309.37994385000002</v>
      </c>
      <c r="G155" s="50">
        <v>0.79002059000000002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44195.099305555559</v>
      </c>
      <c r="C156" s="50">
        <v>23.89428711</v>
      </c>
      <c r="D156" s="50">
        <v>1002.82873535</v>
      </c>
      <c r="E156" s="50">
        <v>56.825466159999998</v>
      </c>
      <c r="F156" s="50">
        <v>333.18212891000002</v>
      </c>
      <c r="G156" s="50">
        <v>2.0782532699999998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44195.1</v>
      </c>
      <c r="C157" s="50">
        <v>23.875396729999999</v>
      </c>
      <c r="D157" s="50">
        <v>1002.91644287</v>
      </c>
      <c r="E157" s="50">
        <v>57.06327057</v>
      </c>
      <c r="F157" s="50">
        <v>7.5440044400000001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44195.100694444445</v>
      </c>
      <c r="C158" s="50">
        <v>23.869079589999998</v>
      </c>
      <c r="D158" s="50">
        <v>1002.72637939</v>
      </c>
      <c r="E158" s="50">
        <v>56.591564179999999</v>
      </c>
      <c r="F158" s="50">
        <v>321.96868896000001</v>
      </c>
      <c r="G158" s="50">
        <v>1.26463258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44195.101388888892</v>
      </c>
      <c r="C159" s="50">
        <v>23.910003660000001</v>
      </c>
      <c r="D159" s="50">
        <v>1002.72637939</v>
      </c>
      <c r="E159" s="50">
        <v>56.704616549999997</v>
      </c>
      <c r="F159" s="50">
        <v>292.46853637999999</v>
      </c>
      <c r="G159" s="50">
        <v>1.40023601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44195.102083333331</v>
      </c>
      <c r="C160" s="50">
        <v>23.91946411</v>
      </c>
      <c r="D160" s="50">
        <v>1002.82873535</v>
      </c>
      <c r="E160" s="50">
        <v>56.61884689</v>
      </c>
      <c r="F160" s="50">
        <v>45.352443700000002</v>
      </c>
      <c r="G160" s="50">
        <v>0.65441722000000002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44195.102777777778</v>
      </c>
      <c r="C161" s="50">
        <v>23.86593628</v>
      </c>
      <c r="D161" s="50">
        <v>1002.81408691</v>
      </c>
      <c r="E161" s="50">
        <v>56.595458979999997</v>
      </c>
      <c r="F161" s="50">
        <v>30.18137741</v>
      </c>
      <c r="G161" s="50">
        <v>0.99342578999999998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44195.103472222225</v>
      </c>
      <c r="C162" s="50">
        <v>23.815582280000001</v>
      </c>
      <c r="D162" s="50">
        <v>1002.72637939</v>
      </c>
      <c r="E162" s="50">
        <v>57.211414339999997</v>
      </c>
      <c r="F162" s="50">
        <v>324.80358887</v>
      </c>
      <c r="G162" s="50">
        <v>2.2138567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44195.104166666664</v>
      </c>
      <c r="C163" s="50">
        <v>23.79986572</v>
      </c>
      <c r="D163" s="50">
        <v>1002.72637939</v>
      </c>
      <c r="E163" s="50">
        <v>57.823463439999998</v>
      </c>
      <c r="F163" s="50">
        <v>331.13311768</v>
      </c>
      <c r="G163" s="50">
        <v>2.6884686900000001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44195.104861111111</v>
      </c>
      <c r="C164" s="50">
        <v>23.79986572</v>
      </c>
      <c r="D164" s="50">
        <v>1002.72637939</v>
      </c>
      <c r="E164" s="50">
        <v>57.507690429999997</v>
      </c>
      <c r="F164" s="50">
        <v>311.47103881999999</v>
      </c>
      <c r="G164" s="50">
        <v>1.0612275600000001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44195.105555555558</v>
      </c>
      <c r="C165" s="50">
        <v>23.85650635</v>
      </c>
      <c r="D165" s="50">
        <v>1002.72637939</v>
      </c>
      <c r="E165" s="50">
        <v>57.328357699999998</v>
      </c>
      <c r="F165" s="50">
        <v>320.34069823999999</v>
      </c>
      <c r="G165" s="50">
        <v>1.40023601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44195.106249999997</v>
      </c>
      <c r="C166" s="50">
        <v>23.850219729999999</v>
      </c>
      <c r="D166" s="50">
        <v>1002.72637939</v>
      </c>
      <c r="E166" s="50">
        <v>57.648036959999999</v>
      </c>
      <c r="F166" s="50">
        <v>59.049934389999997</v>
      </c>
      <c r="G166" s="50">
        <v>1.4680377200000001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44195.106944444444</v>
      </c>
      <c r="C167" s="50">
        <v>23.84075928</v>
      </c>
      <c r="D167" s="50">
        <v>1002.55096436</v>
      </c>
      <c r="E167" s="50">
        <v>57.878040310000003</v>
      </c>
      <c r="F167" s="50">
        <v>346.59887694999998</v>
      </c>
      <c r="G167" s="50">
        <v>0.51881372999999997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44195.107638888891</v>
      </c>
      <c r="C168" s="50">
        <v>23.812438960000001</v>
      </c>
      <c r="D168" s="50">
        <v>1002.53631592</v>
      </c>
      <c r="E168" s="50">
        <v>57.722106930000002</v>
      </c>
      <c r="F168" s="50">
        <v>312.87445068</v>
      </c>
      <c r="G168" s="50">
        <v>2.0104515599999999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44195.10833333333</v>
      </c>
      <c r="C169" s="50">
        <v>23.825042719999999</v>
      </c>
      <c r="D169" s="50">
        <v>1002.53631592</v>
      </c>
      <c r="E169" s="50">
        <v>57.897533420000002</v>
      </c>
      <c r="F169" s="50">
        <v>81.139923100000004</v>
      </c>
      <c r="G169" s="50">
        <v>1.6036411500000001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44195.109027777777</v>
      </c>
      <c r="C170" s="50">
        <v>23.79986572</v>
      </c>
      <c r="D170" s="50">
        <v>1002.53631592</v>
      </c>
      <c r="E170" s="50">
        <v>57.784473419999998</v>
      </c>
      <c r="F170" s="50">
        <v>0</v>
      </c>
      <c r="G170" s="50">
        <v>1.4680377200000001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44195.109722222223</v>
      </c>
      <c r="C171" s="50">
        <v>23.859649659999999</v>
      </c>
      <c r="D171" s="50">
        <v>1002.53631592</v>
      </c>
      <c r="E171" s="50">
        <v>57.67922592</v>
      </c>
      <c r="F171" s="50">
        <v>11.024517060000001</v>
      </c>
      <c r="G171" s="50">
        <v>0.65441722000000002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44195.11041666667</v>
      </c>
      <c r="C172" s="50">
        <v>23.86282349</v>
      </c>
      <c r="D172" s="50">
        <v>1002.53631592</v>
      </c>
      <c r="E172" s="50">
        <v>58.295166020000003</v>
      </c>
      <c r="F172" s="50">
        <v>115.80469513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44195.111111111109</v>
      </c>
      <c r="C173" s="50">
        <v>23.79986572</v>
      </c>
      <c r="D173" s="50">
        <v>1002.4486084</v>
      </c>
      <c r="E173" s="50">
        <v>58.505687709999997</v>
      </c>
      <c r="F173" s="50">
        <v>328.67712402000001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44195.111805555556</v>
      </c>
      <c r="C174" s="50">
        <v>23.76205444</v>
      </c>
      <c r="D174" s="50">
        <v>1002.55096436</v>
      </c>
      <c r="E174" s="50">
        <v>58.408229830000003</v>
      </c>
      <c r="F174" s="50">
        <v>342.90783691000001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44195.112500000003</v>
      </c>
      <c r="C175" s="50">
        <v>23.74633789</v>
      </c>
      <c r="D175" s="50">
        <v>1002.53631592</v>
      </c>
      <c r="E175" s="50">
        <v>58.84874344</v>
      </c>
      <c r="F175" s="50">
        <v>292.63693237000001</v>
      </c>
      <c r="G175" s="50">
        <v>0.65441722000000002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44195.113194444442</v>
      </c>
      <c r="C176" s="50">
        <v>23.702270510000002</v>
      </c>
      <c r="D176" s="50">
        <v>1002.55096436</v>
      </c>
      <c r="E176" s="50">
        <v>58.610939029999997</v>
      </c>
      <c r="F176" s="50">
        <v>0</v>
      </c>
      <c r="G176" s="50">
        <v>0.3832103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44195.113888888889</v>
      </c>
      <c r="C177" s="50">
        <v>23.695983890000001</v>
      </c>
      <c r="D177" s="50">
        <v>1002.55096436</v>
      </c>
      <c r="E177" s="50">
        <v>59.316555020000003</v>
      </c>
      <c r="F177" s="50">
        <v>15.75408745</v>
      </c>
      <c r="G177" s="50">
        <v>1.26463258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44195.114583333336</v>
      </c>
      <c r="C178" s="50">
        <v>23.670776369999999</v>
      </c>
      <c r="D178" s="50">
        <v>1002.53631592</v>
      </c>
      <c r="E178" s="50">
        <v>59.219093319999999</v>
      </c>
      <c r="F178" s="50">
        <v>304.28543091</v>
      </c>
      <c r="G178" s="50">
        <v>2.6206669800000002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44195.115277777775</v>
      </c>
      <c r="C179" s="50">
        <v>23.69909668</v>
      </c>
      <c r="D179" s="50">
        <v>1002.53631592</v>
      </c>
      <c r="E179" s="50">
        <v>58.821460719999997</v>
      </c>
      <c r="F179" s="50">
        <v>327.55432129000002</v>
      </c>
      <c r="G179" s="50">
        <v>1.8070464100000001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44195.115972222222</v>
      </c>
      <c r="C180" s="50">
        <v>23.711730960000001</v>
      </c>
      <c r="D180" s="50">
        <v>1002.53631592</v>
      </c>
      <c r="E180" s="50">
        <v>58.9734993</v>
      </c>
      <c r="F180" s="50">
        <v>38.868618009999999</v>
      </c>
      <c r="G180" s="50">
        <v>0.99342578999999998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44195.116666666669</v>
      </c>
      <c r="C181" s="50">
        <v>23.70541382</v>
      </c>
      <c r="D181" s="50">
        <v>1002.53631592</v>
      </c>
      <c r="E181" s="50">
        <v>59.577747340000002</v>
      </c>
      <c r="F181" s="50">
        <v>347.58132934999998</v>
      </c>
      <c r="G181" s="50">
        <v>1.0612275600000001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44195.117361111108</v>
      </c>
      <c r="C182" s="50">
        <v>23.714874269999999</v>
      </c>
      <c r="D182" s="50">
        <v>1002.72637939</v>
      </c>
      <c r="E182" s="50">
        <v>59.222999569999999</v>
      </c>
      <c r="F182" s="50">
        <v>277.71847534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44195.118055555555</v>
      </c>
      <c r="C183" s="50">
        <v>23.70541382</v>
      </c>
      <c r="D183" s="50">
        <v>1002.55096436</v>
      </c>
      <c r="E183" s="50">
        <v>59.449096679999997</v>
      </c>
      <c r="F183" s="50">
        <v>340.62030028999999</v>
      </c>
      <c r="G183" s="50">
        <v>0.51881372999999997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44195.118750000001</v>
      </c>
      <c r="C184" s="50">
        <v>23.661346439999999</v>
      </c>
      <c r="D184" s="50">
        <v>1002.53631592</v>
      </c>
      <c r="E184" s="50">
        <v>59.300964360000002</v>
      </c>
      <c r="F184" s="50">
        <v>280.51129150000003</v>
      </c>
      <c r="G184" s="50">
        <v>0.51881372999999997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44195.119444444441</v>
      </c>
      <c r="C185" s="50">
        <v>23.588958739999999</v>
      </c>
      <c r="D185" s="50">
        <v>1002.53631592</v>
      </c>
      <c r="E185" s="50">
        <v>59.605041499999999</v>
      </c>
      <c r="F185" s="50">
        <v>344.97088623000002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44195.120138888888</v>
      </c>
      <c r="C186" s="50">
        <v>23.588958739999999</v>
      </c>
      <c r="D186" s="50">
        <v>1002.55096436</v>
      </c>
      <c r="E186" s="50">
        <v>60.25608063</v>
      </c>
      <c r="F186" s="50">
        <v>340.77462768999999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44195.120833333334</v>
      </c>
      <c r="C187" s="50">
        <v>23.557464599999999</v>
      </c>
      <c r="D187" s="50">
        <v>1002.53631592</v>
      </c>
      <c r="E187" s="50">
        <v>60.084545140000003</v>
      </c>
      <c r="F187" s="50">
        <v>292.97381591999999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44195.121527777781</v>
      </c>
      <c r="C188" s="50">
        <v>23.61727905</v>
      </c>
      <c r="D188" s="50">
        <v>1002.55096436</v>
      </c>
      <c r="E188" s="50">
        <v>59.651821140000003</v>
      </c>
      <c r="F188" s="50">
        <v>300.34179688</v>
      </c>
      <c r="G188" s="50">
        <v>1.0612275600000001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44195.12222222222</v>
      </c>
      <c r="C189" s="50">
        <v>23.64245605</v>
      </c>
      <c r="D189" s="50">
        <v>1002.53631592</v>
      </c>
      <c r="E189" s="50">
        <v>59.764881129999999</v>
      </c>
      <c r="F189" s="50">
        <v>280.20260619999999</v>
      </c>
      <c r="G189" s="50">
        <v>2.2138567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44195.122916666667</v>
      </c>
      <c r="C190" s="50">
        <v>23.66763306</v>
      </c>
      <c r="D190" s="50">
        <v>1002.53631592</v>
      </c>
      <c r="E190" s="50">
        <v>59.874034880000004</v>
      </c>
      <c r="F190" s="50">
        <v>288.59512329</v>
      </c>
      <c r="G190" s="50">
        <v>1.9426498400000001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44195.123611111114</v>
      </c>
      <c r="C191" s="50">
        <v>23.702270510000002</v>
      </c>
      <c r="D191" s="50">
        <v>1002.53631592</v>
      </c>
      <c r="E191" s="50">
        <v>60.162513730000001</v>
      </c>
      <c r="F191" s="50">
        <v>320.57931518999999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44195.124305555553</v>
      </c>
      <c r="C192" s="50">
        <v>23.70541382</v>
      </c>
      <c r="D192" s="50">
        <v>1002.53631592</v>
      </c>
      <c r="E192" s="50">
        <v>60.162513730000001</v>
      </c>
      <c r="F192" s="50">
        <v>274.35028075999998</v>
      </c>
      <c r="G192" s="50">
        <v>2.0104515599999999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44195.125</v>
      </c>
      <c r="C193" s="50">
        <v>23.74633789</v>
      </c>
      <c r="D193" s="50">
        <v>1002.4486084</v>
      </c>
      <c r="E193" s="50">
        <v>59.764881129999999</v>
      </c>
      <c r="F193" s="50">
        <v>310.08166504000002</v>
      </c>
      <c r="G193" s="50">
        <v>2.95967555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44195.125694444447</v>
      </c>
      <c r="C194" s="50">
        <v>23.79986572</v>
      </c>
      <c r="D194" s="50">
        <v>1002.53631592</v>
      </c>
      <c r="E194" s="50">
        <v>59.644020079999997</v>
      </c>
      <c r="F194" s="50">
        <v>303.45742797999998</v>
      </c>
      <c r="G194" s="50">
        <v>1.12902927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44195.126388888886</v>
      </c>
      <c r="C195" s="50">
        <v>23.749481200000002</v>
      </c>
      <c r="D195" s="50">
        <v>1002.53631592</v>
      </c>
      <c r="E195" s="50">
        <v>60.330139160000002</v>
      </c>
      <c r="F195" s="50">
        <v>350.40219115999997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44195.127083333333</v>
      </c>
      <c r="C196" s="50">
        <v>23.714874269999999</v>
      </c>
      <c r="D196" s="50">
        <v>1002.4486084</v>
      </c>
      <c r="E196" s="50">
        <v>60.298961640000002</v>
      </c>
      <c r="F196" s="50">
        <v>317.77243041999998</v>
      </c>
      <c r="G196" s="50">
        <v>3.0274772599999999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44195.12777777778</v>
      </c>
      <c r="C197" s="50">
        <v>23.75262451</v>
      </c>
      <c r="D197" s="50">
        <v>1002.53631592</v>
      </c>
      <c r="E197" s="50">
        <v>59.741481780000001</v>
      </c>
      <c r="F197" s="50">
        <v>316.77603148999998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44195.128472222219</v>
      </c>
      <c r="C198" s="50">
        <v>23.740051269999999</v>
      </c>
      <c r="D198" s="50">
        <v>1002.53631592</v>
      </c>
      <c r="E198" s="50">
        <v>60.271667479999998</v>
      </c>
      <c r="F198" s="50">
        <v>314.15161132999998</v>
      </c>
      <c r="G198" s="50">
        <v>1.4680377200000001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44195.129166666666</v>
      </c>
      <c r="C199" s="50">
        <v>23.692840579999999</v>
      </c>
      <c r="D199" s="50">
        <v>1002.53631592</v>
      </c>
      <c r="E199" s="50">
        <v>60.115734099999997</v>
      </c>
      <c r="F199" s="50">
        <v>311.47103881999999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44195.129861111112</v>
      </c>
      <c r="C200" s="50">
        <v>23.66763306</v>
      </c>
      <c r="D200" s="50">
        <v>1002.53631592</v>
      </c>
      <c r="E200" s="50">
        <v>60.349636080000003</v>
      </c>
      <c r="F200" s="50">
        <v>300.17340087999997</v>
      </c>
      <c r="G200" s="50">
        <v>1.6714428699999999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44195.130555555559</v>
      </c>
      <c r="C201" s="50">
        <v>23.689666750000001</v>
      </c>
      <c r="D201" s="50">
        <v>1002.53631592</v>
      </c>
      <c r="E201" s="50">
        <v>60.240478520000003</v>
      </c>
      <c r="F201" s="50">
        <v>304.49594115999997</v>
      </c>
      <c r="G201" s="50">
        <v>1.8070464100000001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44195.131249999999</v>
      </c>
      <c r="C202" s="50">
        <v>23.695983890000001</v>
      </c>
      <c r="D202" s="50">
        <v>1002.53631592</v>
      </c>
      <c r="E202" s="50">
        <v>60.267772669999999</v>
      </c>
      <c r="F202" s="50">
        <v>322.79669188999998</v>
      </c>
      <c r="G202" s="50">
        <v>1.5358394399999999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44195.131944444445</v>
      </c>
      <c r="C203" s="50">
        <v>23.64245605</v>
      </c>
      <c r="D203" s="50">
        <v>1002.53631592</v>
      </c>
      <c r="E203" s="50">
        <v>60.860328670000001</v>
      </c>
      <c r="F203" s="50">
        <v>280.66571045000001</v>
      </c>
      <c r="G203" s="50">
        <v>0.85782230000000004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44195.132638888892</v>
      </c>
      <c r="C204" s="50">
        <v>23.604675289999999</v>
      </c>
      <c r="D204" s="50">
        <v>1002.55096436</v>
      </c>
      <c r="E204" s="50">
        <v>61.480175019999997</v>
      </c>
      <c r="F204" s="50">
        <v>320.13018799000002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44195.133333333331</v>
      </c>
      <c r="C205" s="50">
        <v>23.551177979999999</v>
      </c>
      <c r="D205" s="50">
        <v>1002.53631592</v>
      </c>
      <c r="E205" s="50">
        <v>61.460681919999999</v>
      </c>
      <c r="F205" s="50">
        <v>270.25225829999999</v>
      </c>
      <c r="G205" s="50">
        <v>1.12902927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44195.134027777778</v>
      </c>
      <c r="C206" s="50">
        <v>23.538574220000001</v>
      </c>
      <c r="D206" s="50">
        <v>1002.53631592</v>
      </c>
      <c r="E206" s="50">
        <v>61.640014649999998</v>
      </c>
      <c r="F206" s="50">
        <v>305.02926636000001</v>
      </c>
      <c r="G206" s="50">
        <v>0.85782230000000004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44195.134722222225</v>
      </c>
      <c r="C207" s="50">
        <v>23.51654053</v>
      </c>
      <c r="D207" s="50">
        <v>1002.55096436</v>
      </c>
      <c r="E207" s="50">
        <v>61.503566739999997</v>
      </c>
      <c r="F207" s="50">
        <v>296.07540893999999</v>
      </c>
      <c r="G207" s="50">
        <v>1.3324343000000001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44195.135416666664</v>
      </c>
      <c r="C208" s="50">
        <v>23.566894529999999</v>
      </c>
      <c r="D208" s="50">
        <v>1002.53631592</v>
      </c>
      <c r="E208" s="50">
        <v>61.394409179999997</v>
      </c>
      <c r="F208" s="50">
        <v>296.98760986000002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44195.136111111111</v>
      </c>
      <c r="C209" s="50">
        <v>23.544860839999998</v>
      </c>
      <c r="D209" s="50">
        <v>1002.55096436</v>
      </c>
      <c r="E209" s="50">
        <v>61.729675290000003</v>
      </c>
      <c r="F209" s="50">
        <v>227.08270264000001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44195.136805555558</v>
      </c>
      <c r="C210" s="50">
        <v>23.554321290000001</v>
      </c>
      <c r="D210" s="50">
        <v>1002.55096436</v>
      </c>
      <c r="E210" s="50">
        <v>61.542552950000001</v>
      </c>
      <c r="F210" s="50">
        <v>358.55615233999998</v>
      </c>
      <c r="G210" s="50">
        <v>1.1968308700000001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44195.137499999997</v>
      </c>
      <c r="C211" s="50">
        <v>23.560638430000001</v>
      </c>
      <c r="D211" s="50">
        <v>1002.55096436</v>
      </c>
      <c r="E211" s="50">
        <v>61.394409179999997</v>
      </c>
      <c r="F211" s="50">
        <v>322.7265625</v>
      </c>
      <c r="G211" s="50">
        <v>0.65441722000000002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44195.138194444444</v>
      </c>
      <c r="C212" s="50">
        <v>23.557464599999999</v>
      </c>
      <c r="D212" s="50">
        <v>1002.55096436</v>
      </c>
      <c r="E212" s="50">
        <v>61.690700530000001</v>
      </c>
      <c r="F212" s="50">
        <v>69.982650759999999</v>
      </c>
      <c r="G212" s="50">
        <v>0.45101202000000001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44195.138888888891</v>
      </c>
      <c r="C213" s="50">
        <v>23.541748049999999</v>
      </c>
      <c r="D213" s="50">
        <v>1002.55096436</v>
      </c>
      <c r="E213" s="50">
        <v>61.928493500000002</v>
      </c>
      <c r="F213" s="50">
        <v>277.91500853999997</v>
      </c>
      <c r="G213" s="50">
        <v>1.3324343000000001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44195.13958333333</v>
      </c>
      <c r="C214" s="50">
        <v>23.49768066</v>
      </c>
      <c r="D214" s="50">
        <v>1002.55096436</v>
      </c>
      <c r="E214" s="50">
        <v>62.380714419999997</v>
      </c>
      <c r="F214" s="50">
        <v>310.67105103</v>
      </c>
      <c r="G214" s="50">
        <v>0.79002059000000002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44195.140277777777</v>
      </c>
      <c r="C215" s="50">
        <v>23.503967289999999</v>
      </c>
      <c r="D215" s="50">
        <v>1002.53631592</v>
      </c>
      <c r="E215" s="50">
        <v>61.990871429999999</v>
      </c>
      <c r="F215" s="50">
        <v>352.14242553999998</v>
      </c>
      <c r="G215" s="50">
        <v>1.6036411500000001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44195.140972222223</v>
      </c>
      <c r="C216" s="50">
        <v>23.538574220000001</v>
      </c>
      <c r="D216" s="50">
        <v>1002.53631592</v>
      </c>
      <c r="E216" s="50">
        <v>61.628322599999997</v>
      </c>
      <c r="F216" s="50">
        <v>288.34252930000002</v>
      </c>
      <c r="G216" s="50">
        <v>0.85782230000000004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44195.14166666667</v>
      </c>
      <c r="C217" s="50">
        <v>23.510253909999999</v>
      </c>
      <c r="D217" s="50">
        <v>1002.53631592</v>
      </c>
      <c r="E217" s="50">
        <v>62.33393478</v>
      </c>
      <c r="F217" s="50">
        <v>286.39169312000001</v>
      </c>
      <c r="G217" s="50">
        <v>0.79002059000000002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44195.142361111109</v>
      </c>
      <c r="C218" s="50">
        <v>23.507110600000001</v>
      </c>
      <c r="D218" s="50">
        <v>1002.7409668</v>
      </c>
      <c r="E218" s="50">
        <v>62.115627289999999</v>
      </c>
      <c r="F218" s="50">
        <v>324.28433228</v>
      </c>
      <c r="G218" s="50">
        <v>1.6036411500000001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44195.143055555556</v>
      </c>
      <c r="C219" s="50">
        <v>23.507110600000001</v>
      </c>
      <c r="D219" s="50">
        <v>1002.53631592</v>
      </c>
      <c r="E219" s="50">
        <v>62.563941960000001</v>
      </c>
      <c r="F219" s="50">
        <v>292.24398803999998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44195.143750000003</v>
      </c>
      <c r="C220" s="50">
        <v>23.526000979999999</v>
      </c>
      <c r="D220" s="50">
        <v>1002.55096436</v>
      </c>
      <c r="E220" s="50">
        <v>62.579528809999999</v>
      </c>
      <c r="F220" s="50">
        <v>234.63317871000001</v>
      </c>
      <c r="G220" s="50">
        <v>1.3324343000000001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44195.144444444442</v>
      </c>
      <c r="C221" s="50">
        <v>23.456756590000001</v>
      </c>
      <c r="D221" s="50">
        <v>1002.53631592</v>
      </c>
      <c r="E221" s="50">
        <v>62.263759610000001</v>
      </c>
      <c r="F221" s="50">
        <v>334.90829467999998</v>
      </c>
      <c r="G221" s="50">
        <v>0.45101202000000001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44195.145138888889</v>
      </c>
      <c r="C222" s="50">
        <v>23.434692380000001</v>
      </c>
      <c r="D222" s="50">
        <v>1002.55096436</v>
      </c>
      <c r="E222" s="50">
        <v>62.70428467</v>
      </c>
      <c r="F222" s="50">
        <v>19.655639650000001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44195.145833333336</v>
      </c>
      <c r="C223" s="50">
        <v>23.37490845</v>
      </c>
      <c r="D223" s="50">
        <v>1002.7409668</v>
      </c>
      <c r="E223" s="50">
        <v>62.949878689999998</v>
      </c>
      <c r="F223" s="50">
        <v>329.56121825999998</v>
      </c>
      <c r="G223" s="50">
        <v>1.3324343000000001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44195.146527777775</v>
      </c>
      <c r="C224" s="50">
        <v>23.362335210000001</v>
      </c>
      <c r="D224" s="50">
        <v>1002.7409668</v>
      </c>
      <c r="E224" s="50">
        <v>63.148708339999999</v>
      </c>
      <c r="F224" s="50">
        <v>270.96798705999998</v>
      </c>
      <c r="G224" s="50">
        <v>0.31540858999999999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44195.147222222222</v>
      </c>
      <c r="C225" s="50">
        <v>23.346588130000001</v>
      </c>
      <c r="D225" s="50">
        <v>1002.55096436</v>
      </c>
      <c r="E225" s="50">
        <v>63.12141037</v>
      </c>
      <c r="F225" s="50">
        <v>32.735610960000002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44195.147916666669</v>
      </c>
      <c r="C226" s="50">
        <v>23.337158200000001</v>
      </c>
      <c r="D226" s="50">
        <v>1002.72637939</v>
      </c>
      <c r="E226" s="50">
        <v>63.117519379999997</v>
      </c>
      <c r="F226" s="50">
        <v>20.80643654</v>
      </c>
      <c r="G226" s="50">
        <v>0.3832103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44195.148611111108</v>
      </c>
      <c r="C227" s="50">
        <v>23.321380619999999</v>
      </c>
      <c r="D227" s="50">
        <v>1002.55096436</v>
      </c>
      <c r="E227" s="50">
        <v>63.250061039999999</v>
      </c>
      <c r="F227" s="50">
        <v>351.83364868000001</v>
      </c>
      <c r="G227" s="50">
        <v>1.4680377200000001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44195.149305555555</v>
      </c>
      <c r="C228" s="50">
        <v>23.30249023</v>
      </c>
      <c r="D228" s="50">
        <v>1002.55096436</v>
      </c>
      <c r="E228" s="50">
        <v>63.503456120000003</v>
      </c>
      <c r="F228" s="50">
        <v>17.185606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44195.15</v>
      </c>
      <c r="C229" s="50">
        <v>23.31512451</v>
      </c>
      <c r="D229" s="50">
        <v>1002.7409668</v>
      </c>
      <c r="E229" s="50">
        <v>63.464477539999997</v>
      </c>
      <c r="F229" s="50">
        <v>335.46966552999999</v>
      </c>
      <c r="G229" s="50">
        <v>1.40023601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44195.150694444441</v>
      </c>
      <c r="C230" s="50">
        <v>23.311950679999999</v>
      </c>
      <c r="D230" s="50">
        <v>1002.55096436</v>
      </c>
      <c r="E230" s="50">
        <v>63.44108963</v>
      </c>
      <c r="F230" s="50">
        <v>254.15490722999999</v>
      </c>
      <c r="G230" s="50">
        <v>1.6714428699999999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44195.151388888888</v>
      </c>
      <c r="C231" s="50">
        <v>23.296234129999998</v>
      </c>
      <c r="D231" s="50">
        <v>1002.7409668</v>
      </c>
      <c r="E231" s="50">
        <v>63.526844019999999</v>
      </c>
      <c r="F231" s="50">
        <v>319.79339599999997</v>
      </c>
      <c r="G231" s="50">
        <v>1.26463258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44195.152083333334</v>
      </c>
      <c r="C232" s="50">
        <v>23.36547852</v>
      </c>
      <c r="D232" s="50">
        <v>1002.7409668</v>
      </c>
      <c r="E232" s="50">
        <v>63.534645079999997</v>
      </c>
      <c r="F232" s="50">
        <v>350.24783324999999</v>
      </c>
      <c r="G232" s="50">
        <v>1.26463258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44195.152777777781</v>
      </c>
      <c r="C233" s="50">
        <v>23.352874759999999</v>
      </c>
      <c r="D233" s="50">
        <v>1002.82873535</v>
      </c>
      <c r="E233" s="50">
        <v>63.73736572</v>
      </c>
      <c r="F233" s="50">
        <v>318.06713867000002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44195.15347222222</v>
      </c>
      <c r="C234" s="50">
        <v>23.318267819999999</v>
      </c>
      <c r="D234" s="50">
        <v>1002.82873535</v>
      </c>
      <c r="E234" s="50">
        <v>63.776344299999998</v>
      </c>
      <c r="F234" s="50">
        <v>31.10761261</v>
      </c>
      <c r="G234" s="50">
        <v>1.26463258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44195.154166666667</v>
      </c>
      <c r="C235" s="50">
        <v>23.299377440000001</v>
      </c>
      <c r="D235" s="50">
        <v>1002.7409668</v>
      </c>
      <c r="E235" s="50">
        <v>63.885498050000002</v>
      </c>
      <c r="F235" s="50">
        <v>287.23379517000001</v>
      </c>
      <c r="G235" s="50">
        <v>1.1968308700000001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44195.154861111114</v>
      </c>
      <c r="C236" s="50">
        <v>23.274169919999999</v>
      </c>
      <c r="D236" s="50">
        <v>1002.7409668</v>
      </c>
      <c r="E236" s="50">
        <v>64.107719419999995</v>
      </c>
      <c r="F236" s="50">
        <v>349.63034058</v>
      </c>
      <c r="G236" s="50">
        <v>0.79002059000000002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44195.155555555553</v>
      </c>
      <c r="C237" s="50">
        <v>23.252136230000001</v>
      </c>
      <c r="D237" s="50">
        <v>1002.84332275</v>
      </c>
      <c r="E237" s="50">
        <v>64.279251099999996</v>
      </c>
      <c r="F237" s="50">
        <v>5.93006849</v>
      </c>
      <c r="G237" s="50">
        <v>1.26463258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44195.15625</v>
      </c>
      <c r="C238" s="50">
        <v>23.208099369999999</v>
      </c>
      <c r="D238" s="50">
        <v>1002.82873535</v>
      </c>
      <c r="E238" s="50">
        <v>63.908901210000003</v>
      </c>
      <c r="F238" s="50">
        <v>31.542671200000001</v>
      </c>
      <c r="G238" s="50">
        <v>1.9426498400000001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44195.156944444447</v>
      </c>
      <c r="C239" s="50">
        <v>23.27734375</v>
      </c>
      <c r="D239" s="50">
        <v>1002.7409668</v>
      </c>
      <c r="E239" s="50">
        <v>64.033645629999995</v>
      </c>
      <c r="F239" s="50">
        <v>295.82281494</v>
      </c>
      <c r="G239" s="50">
        <v>1.6036411500000001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44195.157638888886</v>
      </c>
      <c r="C240" s="50">
        <v>23.2930603</v>
      </c>
      <c r="D240" s="50">
        <v>1002.84332275</v>
      </c>
      <c r="E240" s="50">
        <v>64.010253910000003</v>
      </c>
      <c r="F240" s="50">
        <v>271.59951782000002</v>
      </c>
      <c r="G240" s="50">
        <v>1.1968308700000001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44195.158333333333</v>
      </c>
      <c r="C241" s="50">
        <v>23.280487059999999</v>
      </c>
      <c r="D241" s="50">
        <v>1002.84332275</v>
      </c>
      <c r="E241" s="50">
        <v>64.333824160000006</v>
      </c>
      <c r="F241" s="50">
        <v>344.91482544000002</v>
      </c>
      <c r="G241" s="50">
        <v>1.12902927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44195.15902777778</v>
      </c>
      <c r="C242" s="50">
        <v>23.258453370000002</v>
      </c>
      <c r="D242" s="50">
        <v>1002.82873535</v>
      </c>
      <c r="E242" s="50">
        <v>64.014152530000004</v>
      </c>
      <c r="F242" s="50">
        <v>327.14736937999999</v>
      </c>
      <c r="G242" s="50">
        <v>2.3494601199999998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44195.159722222219</v>
      </c>
      <c r="C243" s="50">
        <v>23.274169919999999</v>
      </c>
      <c r="D243" s="50">
        <v>1002.82873535</v>
      </c>
      <c r="E243" s="50">
        <v>64.341613769999995</v>
      </c>
      <c r="F243" s="50">
        <v>341.96759033000001</v>
      </c>
      <c r="G243" s="50">
        <v>1.26463258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44195.160416666666</v>
      </c>
      <c r="C244" s="50">
        <v>23.289916989999998</v>
      </c>
      <c r="D244" s="50">
        <v>1002.82873535</v>
      </c>
      <c r="E244" s="50">
        <v>64.333824160000006</v>
      </c>
      <c r="F244" s="50">
        <v>306.60110473999998</v>
      </c>
      <c r="G244" s="50">
        <v>1.4680377200000001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44195.161111111112</v>
      </c>
      <c r="C245" s="50">
        <v>23.23956299</v>
      </c>
      <c r="D245" s="50">
        <v>1002.82873535</v>
      </c>
      <c r="E245" s="50">
        <v>64.848411560000002</v>
      </c>
      <c r="F245" s="50">
        <v>313.22531128000003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44195.161805555559</v>
      </c>
      <c r="C246" s="50">
        <v>23.186065670000001</v>
      </c>
      <c r="D246" s="50">
        <v>1002.82873535</v>
      </c>
      <c r="E246" s="50">
        <v>64.626213070000006</v>
      </c>
      <c r="F246" s="50">
        <v>291.54226684999998</v>
      </c>
      <c r="G246" s="50">
        <v>1.6714428699999999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44195.162499999999</v>
      </c>
      <c r="C247" s="50">
        <v>23.220672610000001</v>
      </c>
      <c r="D247" s="50">
        <v>1002.82873535</v>
      </c>
      <c r="E247" s="50">
        <v>64.626213070000006</v>
      </c>
      <c r="F247" s="50">
        <v>42.096492769999998</v>
      </c>
      <c r="G247" s="50">
        <v>1.4680377200000001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44195.163194444445</v>
      </c>
      <c r="C248" s="50">
        <v>23.21438599</v>
      </c>
      <c r="D248" s="50">
        <v>1002.82873535</v>
      </c>
      <c r="E248" s="50">
        <v>64.821121219999995</v>
      </c>
      <c r="F248" s="50">
        <v>344.03063965000001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44195.163888888892</v>
      </c>
      <c r="C249" s="50">
        <v>23.186065670000001</v>
      </c>
      <c r="D249" s="50">
        <v>1002.82873535</v>
      </c>
      <c r="E249" s="50">
        <v>64.704177860000001</v>
      </c>
      <c r="F249" s="50">
        <v>215.60266113</v>
      </c>
      <c r="G249" s="50">
        <v>1.26463258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44195.164583333331</v>
      </c>
      <c r="C250" s="50">
        <v>23.164031980000001</v>
      </c>
      <c r="D250" s="50">
        <v>1002.93103027</v>
      </c>
      <c r="E250" s="50">
        <v>65.039443969999994</v>
      </c>
      <c r="F250" s="50">
        <v>346.44454955999998</v>
      </c>
      <c r="G250" s="50">
        <v>1.6036411500000001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44195.165277777778</v>
      </c>
      <c r="C251" s="50">
        <v>23.176635739999998</v>
      </c>
      <c r="D251" s="50">
        <v>1002.82873535</v>
      </c>
      <c r="E251" s="50">
        <v>65.066726680000002</v>
      </c>
      <c r="F251" s="50">
        <v>298.85415648999998</v>
      </c>
      <c r="G251" s="50">
        <v>2.1460549800000002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44195.165972222225</v>
      </c>
      <c r="C252" s="50">
        <v>23.192352289999999</v>
      </c>
      <c r="D252" s="50">
        <v>1002.93103027</v>
      </c>
      <c r="E252" s="50">
        <v>65.062828060000001</v>
      </c>
      <c r="F252" s="50">
        <v>303.00830078000001</v>
      </c>
      <c r="G252" s="50">
        <v>0.45101202000000001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44195.166666666664</v>
      </c>
      <c r="C253" s="50">
        <v>23.17349243</v>
      </c>
      <c r="D253" s="50">
        <v>1002.93103027</v>
      </c>
      <c r="E253" s="50">
        <v>65.047233579999997</v>
      </c>
      <c r="F253" s="50">
        <v>16.736484529999998</v>
      </c>
      <c r="G253" s="50">
        <v>0.79002059000000002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44195.167361111111</v>
      </c>
      <c r="C254" s="50">
        <v>23.167175289999999</v>
      </c>
      <c r="D254" s="50">
        <v>1002.93103027</v>
      </c>
      <c r="E254" s="50">
        <v>65.218765259999998</v>
      </c>
      <c r="F254" s="50">
        <v>317.99700927999999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44195.168055555558</v>
      </c>
      <c r="C255" s="50">
        <v>23.167175289999999</v>
      </c>
      <c r="D255" s="50">
        <v>1002.93103027</v>
      </c>
      <c r="E255" s="50">
        <v>65.078422549999999</v>
      </c>
      <c r="F255" s="50">
        <v>355.10372925000001</v>
      </c>
      <c r="G255" s="50">
        <v>1.1968308700000001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44195.168749999997</v>
      </c>
      <c r="C256" s="50">
        <v>23.179748539999999</v>
      </c>
      <c r="D256" s="50">
        <v>1002.93103027</v>
      </c>
      <c r="E256" s="50">
        <v>65.390296939999999</v>
      </c>
      <c r="F256" s="50">
        <v>77.785751340000004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44195.169444444444</v>
      </c>
      <c r="C257" s="50">
        <v>23.192352289999999</v>
      </c>
      <c r="D257" s="50">
        <v>1002.7409668</v>
      </c>
      <c r="E257" s="50">
        <v>65.261650090000003</v>
      </c>
      <c r="F257" s="50">
        <v>4.2599706599999996</v>
      </c>
      <c r="G257" s="50">
        <v>2.2138567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44195.170138888891</v>
      </c>
      <c r="C258" s="50">
        <v>23.220672610000001</v>
      </c>
      <c r="D258" s="50">
        <v>1002.84332275</v>
      </c>
      <c r="E258" s="50">
        <v>65.082313540000001</v>
      </c>
      <c r="F258" s="50">
        <v>344.97088623000002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44195.17083333333</v>
      </c>
      <c r="C259" s="50">
        <v>23.211242680000002</v>
      </c>
      <c r="D259" s="50">
        <v>1002.84332275</v>
      </c>
      <c r="E259" s="50">
        <v>65.148597719999998</v>
      </c>
      <c r="F259" s="50">
        <v>313.75863647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44195.171527777777</v>
      </c>
      <c r="C260" s="50">
        <v>23.19863892</v>
      </c>
      <c r="D260" s="50">
        <v>1002.93103027</v>
      </c>
      <c r="E260" s="50">
        <v>65.160293580000001</v>
      </c>
      <c r="F260" s="50">
        <v>356.32470703000001</v>
      </c>
      <c r="G260" s="50">
        <v>1.0612275600000001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44195.172222222223</v>
      </c>
      <c r="C261" s="50">
        <v>23.220672610000001</v>
      </c>
      <c r="D261" s="50">
        <v>1002.93103027</v>
      </c>
      <c r="E261" s="50">
        <v>65.035537719999994</v>
      </c>
      <c r="F261" s="50">
        <v>328.66305541999998</v>
      </c>
      <c r="G261" s="50">
        <v>0.99342578999999998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44195.17291666667</v>
      </c>
      <c r="C262" s="50">
        <v>23.226989750000001</v>
      </c>
      <c r="D262" s="50">
        <v>1002.84332275</v>
      </c>
      <c r="E262" s="50">
        <v>64.891296389999994</v>
      </c>
      <c r="F262" s="50">
        <v>338.19232177999999</v>
      </c>
      <c r="G262" s="50">
        <v>2.0104515599999999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44195.173611111109</v>
      </c>
      <c r="C263" s="50">
        <v>23.22381592</v>
      </c>
      <c r="D263" s="50">
        <v>1002.84332275</v>
      </c>
      <c r="E263" s="50">
        <v>64.84452057</v>
      </c>
      <c r="F263" s="50">
        <v>245.98692321999999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44195.174305555556</v>
      </c>
      <c r="C264" s="50">
        <v>23.208099369999999</v>
      </c>
      <c r="D264" s="50">
        <v>1002.93103027</v>
      </c>
      <c r="E264" s="50">
        <v>65.304527280000002</v>
      </c>
      <c r="F264" s="50">
        <v>306.55899047999998</v>
      </c>
      <c r="G264" s="50">
        <v>1.73924458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44195.175000000003</v>
      </c>
      <c r="C265" s="50">
        <v>23.208099369999999</v>
      </c>
      <c r="D265" s="50">
        <v>1002.82873535</v>
      </c>
      <c r="E265" s="50">
        <v>65.304527280000002</v>
      </c>
      <c r="F265" s="50">
        <v>321.09857177999999</v>
      </c>
      <c r="G265" s="50">
        <v>0.79002059000000002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44195.175694444442</v>
      </c>
      <c r="C266" s="50">
        <v>23.195495609999998</v>
      </c>
      <c r="D266" s="50">
        <v>1002.82873535</v>
      </c>
      <c r="E266" s="50">
        <v>64.832824709999997</v>
      </c>
      <c r="F266" s="50">
        <v>31.304092409999999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44195.176388888889</v>
      </c>
      <c r="C267" s="50">
        <v>23.192352289999999</v>
      </c>
      <c r="D267" s="50">
        <v>1002.82873535</v>
      </c>
      <c r="E267" s="50">
        <v>64.961463929999994</v>
      </c>
      <c r="F267" s="50">
        <v>330.81030272999999</v>
      </c>
      <c r="G267" s="50">
        <v>1.6036411500000001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44195.177083333336</v>
      </c>
      <c r="C268" s="50">
        <v>23.23956299</v>
      </c>
      <c r="D268" s="50">
        <v>1002.84332275</v>
      </c>
      <c r="E268" s="50">
        <v>64.938072199999993</v>
      </c>
      <c r="F268" s="50">
        <v>354.12127686000002</v>
      </c>
      <c r="G268" s="50">
        <v>1.40023601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44195.177777777775</v>
      </c>
      <c r="C269" s="50">
        <v>23.23956299</v>
      </c>
      <c r="D269" s="50">
        <v>1002.84332275</v>
      </c>
      <c r="E269" s="50">
        <v>65.15248871</v>
      </c>
      <c r="F269" s="50">
        <v>306.22219848999998</v>
      </c>
      <c r="G269" s="50">
        <v>1.1968308700000001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44195.178472222222</v>
      </c>
      <c r="C270" s="50">
        <v>23.18920898</v>
      </c>
      <c r="D270" s="50">
        <v>1002.93103027</v>
      </c>
      <c r="E270" s="50">
        <v>65.261650090000003</v>
      </c>
      <c r="F270" s="50">
        <v>94.991798399999993</v>
      </c>
      <c r="G270" s="50">
        <v>0.31540858999999999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44195.179166666669</v>
      </c>
      <c r="C271" s="50">
        <v>23.123107910000002</v>
      </c>
      <c r="D271" s="50">
        <v>1002.82873535</v>
      </c>
      <c r="E271" s="50">
        <v>65.986755369999997</v>
      </c>
      <c r="F271" s="50">
        <v>357.01235961999998</v>
      </c>
      <c r="G271" s="50">
        <v>2.6884686900000001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44195.179861111108</v>
      </c>
      <c r="C272" s="50">
        <v>23.17349243</v>
      </c>
      <c r="D272" s="50">
        <v>1002.84332275</v>
      </c>
      <c r="E272" s="50">
        <v>65.304527280000002</v>
      </c>
      <c r="F272" s="50">
        <v>334.29077147999999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44195.180555555555</v>
      </c>
      <c r="C273" s="50">
        <v>23.15774536</v>
      </c>
      <c r="D273" s="50">
        <v>1002.93103027</v>
      </c>
      <c r="E273" s="50">
        <v>65.456565859999998</v>
      </c>
      <c r="F273" s="50">
        <v>335.03460693</v>
      </c>
      <c r="G273" s="50">
        <v>1.40023601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44195.181250000001</v>
      </c>
      <c r="C274" s="50">
        <v>23.15774536</v>
      </c>
      <c r="D274" s="50">
        <v>1002.93103027</v>
      </c>
      <c r="E274" s="50">
        <v>65.694374080000003</v>
      </c>
      <c r="F274" s="50">
        <v>0</v>
      </c>
      <c r="G274" s="50">
        <v>0.51881372999999997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44195.181944444441</v>
      </c>
      <c r="C275" s="50">
        <v>23.14199829</v>
      </c>
      <c r="D275" s="50">
        <v>1002.93103027</v>
      </c>
      <c r="E275" s="50">
        <v>65.690467830000003</v>
      </c>
      <c r="F275" s="50">
        <v>137.47364807</v>
      </c>
      <c r="G275" s="50">
        <v>0.85782230000000004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44195.182638888888</v>
      </c>
      <c r="C276" s="50">
        <v>23.132537840000001</v>
      </c>
      <c r="D276" s="50">
        <v>1002.93103027</v>
      </c>
      <c r="E276" s="50">
        <v>65.936073300000004</v>
      </c>
      <c r="F276" s="50">
        <v>59.583255770000001</v>
      </c>
      <c r="G276" s="50">
        <v>0.31540858999999999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44195.183333333334</v>
      </c>
      <c r="C277" s="50">
        <v>23.11053467</v>
      </c>
      <c r="D277" s="50">
        <v>1002.93103027</v>
      </c>
      <c r="E277" s="50">
        <v>65.967262270000006</v>
      </c>
      <c r="F277" s="50">
        <v>307.48529052999999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44195.184027777781</v>
      </c>
      <c r="C278" s="50">
        <v>23.075897220000002</v>
      </c>
      <c r="D278" s="50">
        <v>1002.93103027</v>
      </c>
      <c r="E278" s="50">
        <v>66.049125669999995</v>
      </c>
      <c r="F278" s="50">
        <v>0</v>
      </c>
      <c r="G278" s="50">
        <v>1.26463258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44195.18472222222</v>
      </c>
      <c r="C279" s="50">
        <v>23.079071039999999</v>
      </c>
      <c r="D279" s="50">
        <v>1002.93103027</v>
      </c>
      <c r="E279" s="50">
        <v>66.010147090000004</v>
      </c>
      <c r="F279" s="50">
        <v>331.79266357</v>
      </c>
      <c r="G279" s="50">
        <v>0.92562401000000005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44195.185416666667</v>
      </c>
      <c r="C280" s="50">
        <v>23.085327150000001</v>
      </c>
      <c r="D280" s="50">
        <v>1002.93103027</v>
      </c>
      <c r="E280" s="50">
        <v>65.612503050000001</v>
      </c>
      <c r="F280" s="50">
        <v>321.77215575999998</v>
      </c>
      <c r="G280" s="50">
        <v>2.0782532699999998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44195.186111111114</v>
      </c>
      <c r="C281" s="50">
        <v>23.14831543</v>
      </c>
      <c r="D281" s="50">
        <v>1002.84332275</v>
      </c>
      <c r="E281" s="50">
        <v>65.058921810000001</v>
      </c>
      <c r="F281" s="50">
        <v>307.05023193</v>
      </c>
      <c r="G281" s="50">
        <v>0.79002059000000002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44195.186805555553</v>
      </c>
      <c r="C282" s="50">
        <v>23.252136230000001</v>
      </c>
      <c r="D282" s="50">
        <v>1002.93103027</v>
      </c>
      <c r="E282" s="50">
        <v>64.891296389999994</v>
      </c>
      <c r="F282" s="50">
        <v>321.12661743000001</v>
      </c>
      <c r="G282" s="50">
        <v>1.8748481299999999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44195.1875</v>
      </c>
      <c r="C283" s="50">
        <v>23.283630370000001</v>
      </c>
      <c r="D283" s="50">
        <v>1002.93103027</v>
      </c>
      <c r="E283" s="50">
        <v>65.312332150000003</v>
      </c>
      <c r="F283" s="50">
        <v>268.23129272</v>
      </c>
      <c r="G283" s="50">
        <v>2.5528652699999999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44195.188194444447</v>
      </c>
      <c r="C284" s="50">
        <v>23.27734375</v>
      </c>
      <c r="D284" s="50">
        <v>1002.82873535</v>
      </c>
      <c r="E284" s="50">
        <v>65.479957580000004</v>
      </c>
      <c r="F284" s="50">
        <v>0</v>
      </c>
      <c r="G284" s="50">
        <v>0.79002059000000002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44195.188888888886</v>
      </c>
      <c r="C285" s="50">
        <v>23.226989750000001</v>
      </c>
      <c r="D285" s="50">
        <v>1002.93103027</v>
      </c>
      <c r="E285" s="50">
        <v>65.624198910000004</v>
      </c>
      <c r="F285" s="50">
        <v>11.34733963</v>
      </c>
      <c r="G285" s="50">
        <v>0.92562401000000005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44195.189583333333</v>
      </c>
      <c r="C286" s="50">
        <v>23.176635739999998</v>
      </c>
      <c r="D286" s="50">
        <v>1002.93103027</v>
      </c>
      <c r="E286" s="50">
        <v>65.943870540000006</v>
      </c>
      <c r="F286" s="50">
        <v>18.125904080000002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44195.19027777778</v>
      </c>
      <c r="C287" s="50">
        <v>23.132537840000001</v>
      </c>
      <c r="D287" s="50">
        <v>1002.93103027</v>
      </c>
      <c r="E287" s="50">
        <v>65.908775329999997</v>
      </c>
      <c r="F287" s="50">
        <v>329.33673096000001</v>
      </c>
      <c r="G287" s="50">
        <v>2.3494601199999998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44195.190972222219</v>
      </c>
      <c r="C288" s="50">
        <v>23.195495609999998</v>
      </c>
      <c r="D288" s="50">
        <v>1002.93103027</v>
      </c>
      <c r="E288" s="50">
        <v>65.659294130000006</v>
      </c>
      <c r="F288" s="50">
        <v>281.83053589000002</v>
      </c>
      <c r="G288" s="50">
        <v>0.79002059000000002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44195.191666666666</v>
      </c>
      <c r="C289" s="50">
        <v>23.179748539999999</v>
      </c>
      <c r="D289" s="50">
        <v>1002.93103027</v>
      </c>
      <c r="E289" s="50">
        <v>65.733352659999994</v>
      </c>
      <c r="F289" s="50">
        <v>11.74029827</v>
      </c>
      <c r="G289" s="50">
        <v>1.26463258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44195.192361111112</v>
      </c>
      <c r="C290" s="50">
        <v>23.176635739999998</v>
      </c>
      <c r="D290" s="50">
        <v>1002.93103027</v>
      </c>
      <c r="E290" s="50">
        <v>65.452674869999996</v>
      </c>
      <c r="F290" s="50">
        <v>339.75018311000002</v>
      </c>
      <c r="G290" s="50">
        <v>3.23088241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44195.193055555559</v>
      </c>
      <c r="C291" s="50">
        <v>23.211242680000002</v>
      </c>
      <c r="D291" s="50">
        <v>1002.93103027</v>
      </c>
      <c r="E291" s="50">
        <v>65.507255549999996</v>
      </c>
      <c r="F291" s="50">
        <v>247.68505859000001</v>
      </c>
      <c r="G291" s="50">
        <v>1.6714428699999999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44195.193749999999</v>
      </c>
      <c r="C292" s="50">
        <v>23.23956299</v>
      </c>
      <c r="D292" s="50">
        <v>1002.93103027</v>
      </c>
      <c r="E292" s="50">
        <v>65.456565859999998</v>
      </c>
      <c r="F292" s="50">
        <v>336.19949341</v>
      </c>
      <c r="G292" s="50">
        <v>1.40023601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44195.194444444445</v>
      </c>
      <c r="C293" s="50">
        <v>23.233276369999999</v>
      </c>
      <c r="D293" s="50">
        <v>1002.93103027</v>
      </c>
      <c r="E293" s="50">
        <v>65.936073300000004</v>
      </c>
      <c r="F293" s="50">
        <v>38.98085785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44195.195138888892</v>
      </c>
      <c r="C294" s="50">
        <v>23.20495605</v>
      </c>
      <c r="D294" s="50">
        <v>1003.01873779</v>
      </c>
      <c r="E294" s="50">
        <v>65.959465030000004</v>
      </c>
      <c r="F294" s="50">
        <v>45.212127690000003</v>
      </c>
      <c r="G294" s="50">
        <v>0.45101202000000001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44195.195833333331</v>
      </c>
      <c r="C295" s="50">
        <v>23.14831543</v>
      </c>
      <c r="D295" s="50">
        <v>1002.93103027</v>
      </c>
      <c r="E295" s="50">
        <v>65.838615419999996</v>
      </c>
      <c r="F295" s="50">
        <v>17.7469635</v>
      </c>
      <c r="G295" s="50">
        <v>1.6036411500000001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44195.196527777778</v>
      </c>
      <c r="C296" s="50">
        <v>23.176635739999998</v>
      </c>
      <c r="D296" s="50">
        <v>1003.01873779</v>
      </c>
      <c r="E296" s="50">
        <v>65.924377440000001</v>
      </c>
      <c r="F296" s="50">
        <v>339.96069335999999</v>
      </c>
      <c r="G296" s="50">
        <v>1.12902927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44195.197222222225</v>
      </c>
      <c r="C297" s="50">
        <v>23.201812740000001</v>
      </c>
      <c r="D297" s="50">
        <v>1002.93103027</v>
      </c>
      <c r="E297" s="50">
        <v>66.07252502</v>
      </c>
      <c r="F297" s="50">
        <v>12.8349762</v>
      </c>
      <c r="G297" s="50">
        <v>0.3832103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44195.197916666664</v>
      </c>
      <c r="C298" s="50">
        <v>23.186065670000001</v>
      </c>
      <c r="D298" s="50">
        <v>1002.93103027</v>
      </c>
      <c r="E298" s="50">
        <v>66.119300839999994</v>
      </c>
      <c r="F298" s="50">
        <v>356.70358276000002</v>
      </c>
      <c r="G298" s="50">
        <v>1.40023601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44195.198611111111</v>
      </c>
      <c r="C299" s="50">
        <v>23.192352289999999</v>
      </c>
      <c r="D299" s="50">
        <v>1002.93103027</v>
      </c>
      <c r="E299" s="50">
        <v>65.764541629999997</v>
      </c>
      <c r="F299" s="50">
        <v>310.05352783000001</v>
      </c>
      <c r="G299" s="50">
        <v>2.1460549800000002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44195.199305555558</v>
      </c>
      <c r="C300" s="50">
        <v>23.242706299999998</v>
      </c>
      <c r="D300" s="50">
        <v>1002.93103027</v>
      </c>
      <c r="E300" s="50">
        <v>65.631996150000006</v>
      </c>
      <c r="F300" s="50">
        <v>351.17404175000001</v>
      </c>
      <c r="G300" s="50">
        <v>0.51881372999999997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44195.199999999997</v>
      </c>
      <c r="C301" s="50">
        <v>23.23956299</v>
      </c>
      <c r="D301" s="50">
        <v>1002.93103027</v>
      </c>
      <c r="E301" s="50">
        <v>66.049125669999995</v>
      </c>
      <c r="F301" s="50">
        <v>282.84100341999999</v>
      </c>
      <c r="G301" s="50">
        <v>0.92562401000000005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44195.200694444444</v>
      </c>
      <c r="C302" s="50">
        <v>23.23956299</v>
      </c>
      <c r="D302" s="50">
        <v>1002.93103027</v>
      </c>
      <c r="E302" s="50">
        <v>66.049125669999995</v>
      </c>
      <c r="F302" s="50">
        <v>329.04196166999998</v>
      </c>
      <c r="G302" s="50">
        <v>2.1460549800000002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44195.201388888891</v>
      </c>
      <c r="C303" s="50">
        <v>23.2930603</v>
      </c>
      <c r="D303" s="50">
        <v>1002.93103027</v>
      </c>
      <c r="E303" s="50">
        <v>65.499450679999995</v>
      </c>
      <c r="F303" s="50">
        <v>241.21525574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44195.20208333333</v>
      </c>
      <c r="C304" s="50">
        <v>23.327697749999999</v>
      </c>
      <c r="D304" s="50">
        <v>1002.93103027</v>
      </c>
      <c r="E304" s="50">
        <v>65.538429260000001</v>
      </c>
      <c r="F304" s="50">
        <v>317.89874268</v>
      </c>
      <c r="G304" s="50">
        <v>2.0782532699999998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44195.202777777777</v>
      </c>
      <c r="C305" s="50">
        <v>23.343444819999998</v>
      </c>
      <c r="D305" s="50">
        <v>1002.93103027</v>
      </c>
      <c r="E305" s="50">
        <v>65.464370729999999</v>
      </c>
      <c r="F305" s="50">
        <v>336.63455199999999</v>
      </c>
      <c r="G305" s="50">
        <v>2.0104515599999999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44195.203472222223</v>
      </c>
      <c r="C306" s="50">
        <v>23.390655519999999</v>
      </c>
      <c r="D306" s="50">
        <v>1003.01873779</v>
      </c>
      <c r="E306" s="50">
        <v>65.366905209999999</v>
      </c>
      <c r="F306" s="50">
        <v>334.33288573999999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44195.20416666667</v>
      </c>
      <c r="C307" s="50">
        <v>23.35916138</v>
      </c>
      <c r="D307" s="50">
        <v>1002.93103027</v>
      </c>
      <c r="E307" s="50">
        <v>65.647583010000005</v>
      </c>
      <c r="F307" s="50">
        <v>14.855889319999999</v>
      </c>
      <c r="G307" s="50">
        <v>0.99342578999999998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44195.204861111109</v>
      </c>
      <c r="C308" s="50">
        <v>23.327697749999999</v>
      </c>
      <c r="D308" s="50">
        <v>1002.91644287</v>
      </c>
      <c r="E308" s="50">
        <v>65.596916199999995</v>
      </c>
      <c r="F308" s="50">
        <v>338.48703003000003</v>
      </c>
      <c r="G308" s="50">
        <v>1.8070464100000001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44195.205555555556</v>
      </c>
      <c r="C309" s="50">
        <v>23.356018070000001</v>
      </c>
      <c r="D309" s="50">
        <v>1003.12109375</v>
      </c>
      <c r="E309" s="50">
        <v>65.616409300000001</v>
      </c>
      <c r="F309" s="50">
        <v>295.82281494</v>
      </c>
      <c r="G309" s="50">
        <v>0.79002059000000002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44195.206250000003</v>
      </c>
      <c r="C310" s="50">
        <v>23.35916138</v>
      </c>
      <c r="D310" s="50">
        <v>1002.93103027</v>
      </c>
      <c r="E310" s="50">
        <v>65.22265625</v>
      </c>
      <c r="F310" s="50">
        <v>319.02145386000001</v>
      </c>
      <c r="G310" s="50">
        <v>2.3494601199999998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44195.206944444442</v>
      </c>
      <c r="C311" s="50">
        <v>23.318267819999999</v>
      </c>
      <c r="D311" s="50">
        <v>1003.03338623</v>
      </c>
      <c r="E311" s="50">
        <v>65.811332699999994</v>
      </c>
      <c r="F311" s="50">
        <v>296.45428466999999</v>
      </c>
      <c r="G311" s="50">
        <v>1.26463258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44195.207638888889</v>
      </c>
      <c r="C312" s="50">
        <v>23.349700930000001</v>
      </c>
      <c r="D312" s="50">
        <v>1003.01873779</v>
      </c>
      <c r="E312" s="50">
        <v>65.29673004</v>
      </c>
      <c r="F312" s="50">
        <v>344.38150023999998</v>
      </c>
      <c r="G312" s="50">
        <v>1.26463258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44195.208333333336</v>
      </c>
      <c r="C313" s="50">
        <v>23.340271000000001</v>
      </c>
      <c r="D313" s="50">
        <v>1003.01873779</v>
      </c>
      <c r="E313" s="50">
        <v>65.554031370000004</v>
      </c>
      <c r="F313" s="50">
        <v>350.58465575999998</v>
      </c>
      <c r="G313" s="50">
        <v>1.3324343000000001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44195.209027777775</v>
      </c>
      <c r="C314" s="50">
        <v>23.384338379999999</v>
      </c>
      <c r="D314" s="50">
        <v>1002.93103027</v>
      </c>
      <c r="E314" s="50">
        <v>65.066726680000002</v>
      </c>
      <c r="F314" s="50">
        <v>326.03863525000003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44195.209722222222</v>
      </c>
      <c r="C315" s="50">
        <v>23.362335210000001</v>
      </c>
      <c r="D315" s="50">
        <v>1002.93103027</v>
      </c>
      <c r="E315" s="50">
        <v>65.386390689999999</v>
      </c>
      <c r="F315" s="50">
        <v>344.46569823999999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44195.210416666669</v>
      </c>
      <c r="C316" s="50">
        <v>23.32455444</v>
      </c>
      <c r="D316" s="50">
        <v>1003.03338623</v>
      </c>
      <c r="E316" s="50">
        <v>65.249954220000006</v>
      </c>
      <c r="F316" s="50">
        <v>322.65634154999998</v>
      </c>
      <c r="G316" s="50">
        <v>0.99342578999999998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44195.211111111108</v>
      </c>
      <c r="C317" s="50">
        <v>23.289916989999998</v>
      </c>
      <c r="D317" s="50">
        <v>1002.93103027</v>
      </c>
      <c r="E317" s="50">
        <v>65.585220340000006</v>
      </c>
      <c r="F317" s="50">
        <v>287.73898315000002</v>
      </c>
      <c r="G317" s="50">
        <v>1.12902927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44195.211805555555</v>
      </c>
      <c r="C318" s="50">
        <v>23.2930603</v>
      </c>
      <c r="D318" s="50">
        <v>1002.93103027</v>
      </c>
      <c r="E318" s="50">
        <v>65.44487762</v>
      </c>
      <c r="F318" s="50">
        <v>271.65570068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44195.212500000001</v>
      </c>
      <c r="C319" s="50">
        <v>23.311950679999999</v>
      </c>
      <c r="D319" s="50">
        <v>1002.82873535</v>
      </c>
      <c r="E319" s="50">
        <v>65.30063629</v>
      </c>
      <c r="F319" s="50">
        <v>318.26364136000001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44195.213194444441</v>
      </c>
      <c r="C320" s="50">
        <v>23.274169919999999</v>
      </c>
      <c r="D320" s="50">
        <v>1002.93103027</v>
      </c>
      <c r="E320" s="50">
        <v>65.550125120000004</v>
      </c>
      <c r="F320" s="50">
        <v>324.42471312999999</v>
      </c>
      <c r="G320" s="50">
        <v>2.4172618400000001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44195.213888888888</v>
      </c>
      <c r="C321" s="50">
        <v>23.318267819999999</v>
      </c>
      <c r="D321" s="50">
        <v>1002.93103027</v>
      </c>
      <c r="E321" s="50">
        <v>65.511146550000007</v>
      </c>
      <c r="F321" s="50">
        <v>291.34582519999998</v>
      </c>
      <c r="G321" s="50">
        <v>0.99342578999999998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44195.214583333334</v>
      </c>
      <c r="C322" s="50">
        <v>23.30249023</v>
      </c>
      <c r="D322" s="50">
        <v>1003.01873779</v>
      </c>
      <c r="E322" s="50">
        <v>65.378601070000002</v>
      </c>
      <c r="F322" s="50">
        <v>295.05087279999998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44195.215277777781</v>
      </c>
      <c r="C323" s="50">
        <v>23.299377440000001</v>
      </c>
      <c r="D323" s="50">
        <v>1002.93103027</v>
      </c>
      <c r="E323" s="50">
        <v>65.335716250000004</v>
      </c>
      <c r="F323" s="50">
        <v>347.06198119999999</v>
      </c>
      <c r="G323" s="50">
        <v>2.0104515599999999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44195.21597222222</v>
      </c>
      <c r="C324" s="50">
        <v>23.311950679999999</v>
      </c>
      <c r="D324" s="50">
        <v>1002.93103027</v>
      </c>
      <c r="E324" s="50">
        <v>65.351310729999994</v>
      </c>
      <c r="F324" s="50">
        <v>298.08230591</v>
      </c>
      <c r="G324" s="50">
        <v>0.92562401000000005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44195.216666666667</v>
      </c>
      <c r="C325" s="50">
        <v>23.321380619999999</v>
      </c>
      <c r="D325" s="50">
        <v>1003.01873779</v>
      </c>
      <c r="E325" s="50">
        <v>65.066726680000002</v>
      </c>
      <c r="F325" s="50">
        <v>345.78494262999999</v>
      </c>
      <c r="G325" s="50">
        <v>1.6036411500000001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44195.217361111114</v>
      </c>
      <c r="C326" s="50">
        <v>23.2930603</v>
      </c>
      <c r="D326" s="50">
        <v>1002.93103027</v>
      </c>
      <c r="E326" s="50">
        <v>65.635887150000002</v>
      </c>
      <c r="F326" s="50">
        <v>315.6953125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44195.218055555553</v>
      </c>
      <c r="C327" s="50">
        <v>23.311950679999999</v>
      </c>
      <c r="D327" s="50">
        <v>1003.01873779</v>
      </c>
      <c r="E327" s="50">
        <v>65.378601070000002</v>
      </c>
      <c r="F327" s="50">
        <v>341.95352172999998</v>
      </c>
      <c r="G327" s="50">
        <v>0.99342578999999998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44195.21875</v>
      </c>
      <c r="C328" s="50">
        <v>23.2930603</v>
      </c>
      <c r="D328" s="50">
        <v>1003.03338623</v>
      </c>
      <c r="E328" s="50">
        <v>65.534538269999999</v>
      </c>
      <c r="F328" s="50">
        <v>321.40731812000001</v>
      </c>
      <c r="G328" s="50">
        <v>1.26463258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44195.219444444447</v>
      </c>
      <c r="C329" s="50">
        <v>23.2930603</v>
      </c>
      <c r="D329" s="50">
        <v>1003.01873779</v>
      </c>
      <c r="E329" s="50">
        <v>65.643692020000003</v>
      </c>
      <c r="F329" s="50">
        <v>299.16290283000001</v>
      </c>
      <c r="G329" s="50">
        <v>1.8748481299999999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44195.220138888886</v>
      </c>
      <c r="C330" s="50">
        <v>23.2930603</v>
      </c>
      <c r="D330" s="50">
        <v>1003.01873779</v>
      </c>
      <c r="E330" s="50">
        <v>65.22265625</v>
      </c>
      <c r="F330" s="50">
        <v>22.308092120000001</v>
      </c>
      <c r="G330" s="50">
        <v>1.9426498400000001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44195.220833333333</v>
      </c>
      <c r="C331" s="50">
        <v>23.296234129999998</v>
      </c>
      <c r="D331" s="50">
        <v>1003.03338623</v>
      </c>
      <c r="E331" s="50">
        <v>65.569618230000003</v>
      </c>
      <c r="F331" s="50">
        <v>24.75008965</v>
      </c>
      <c r="G331" s="50">
        <v>0.79002059000000002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44195.22152777778</v>
      </c>
      <c r="C332" s="50">
        <v>23.30249023</v>
      </c>
      <c r="D332" s="50">
        <v>1003.03338623</v>
      </c>
      <c r="E332" s="50">
        <v>65.885391240000004</v>
      </c>
      <c r="F332" s="50">
        <v>325.47726440000002</v>
      </c>
      <c r="G332" s="50">
        <v>0.79002059000000002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44195.222222222219</v>
      </c>
      <c r="C333" s="50">
        <v>23.296234129999998</v>
      </c>
      <c r="D333" s="50">
        <v>1003.03338623</v>
      </c>
      <c r="E333" s="50">
        <v>65.70606995</v>
      </c>
      <c r="F333" s="50">
        <v>335.63815308</v>
      </c>
      <c r="G333" s="50">
        <v>1.5358394399999999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44195.222916666666</v>
      </c>
      <c r="C334" s="50">
        <v>23.26159668</v>
      </c>
      <c r="D334" s="50">
        <v>1003.12109375</v>
      </c>
      <c r="E334" s="50">
        <v>66.045227049999994</v>
      </c>
      <c r="F334" s="50">
        <v>325.23864745999998</v>
      </c>
      <c r="G334" s="50">
        <v>2.2816584099999999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44195.223611111112</v>
      </c>
      <c r="C335" s="50">
        <v>23.274169919999999</v>
      </c>
      <c r="D335" s="50">
        <v>1002.93103027</v>
      </c>
      <c r="E335" s="50">
        <v>65.713867190000002</v>
      </c>
      <c r="F335" s="50">
        <v>63.063766479999998</v>
      </c>
      <c r="G335" s="50">
        <v>0.99342578999999998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44195.224305555559</v>
      </c>
      <c r="C336" s="50">
        <v>23.274169919999999</v>
      </c>
      <c r="D336" s="50">
        <v>1003.01873779</v>
      </c>
      <c r="E336" s="50">
        <v>66.766433719999995</v>
      </c>
      <c r="F336" s="50">
        <v>343.89028931000001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44195.224999999999</v>
      </c>
      <c r="C337" s="50">
        <v>23.208099369999999</v>
      </c>
      <c r="D337" s="50">
        <v>1003.03338623</v>
      </c>
      <c r="E337" s="50">
        <v>66.119300839999994</v>
      </c>
      <c r="F337" s="50">
        <v>305.73098755000001</v>
      </c>
      <c r="G337" s="50">
        <v>1.1968308700000001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44195.225694444445</v>
      </c>
      <c r="C338" s="50">
        <v>23.236419680000001</v>
      </c>
      <c r="D338" s="50">
        <v>1003.03338623</v>
      </c>
      <c r="E338" s="50">
        <v>66.056922909999997</v>
      </c>
      <c r="F338" s="50">
        <v>338.40283203000001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44195.226388888892</v>
      </c>
      <c r="C339" s="50">
        <v>23.26791382</v>
      </c>
      <c r="D339" s="50">
        <v>1003.01873779</v>
      </c>
      <c r="E339" s="50">
        <v>65.655387880000006</v>
      </c>
      <c r="F339" s="50">
        <v>318.89514159999999</v>
      </c>
      <c r="G339" s="50">
        <v>0.92562401000000005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44195.227083333331</v>
      </c>
      <c r="C340" s="50">
        <v>23.30249023</v>
      </c>
      <c r="D340" s="50">
        <v>1003.03338623</v>
      </c>
      <c r="E340" s="50">
        <v>66.185569760000007</v>
      </c>
      <c r="F340" s="50">
        <v>258.33715819999998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44195.227777777778</v>
      </c>
      <c r="C341" s="50">
        <v>23.258453370000002</v>
      </c>
      <c r="D341" s="50">
        <v>1003.01873779</v>
      </c>
      <c r="E341" s="50">
        <v>66.212852479999995</v>
      </c>
      <c r="F341" s="50">
        <v>15.08045006</v>
      </c>
      <c r="G341" s="50">
        <v>0.79002059000000002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44195.228472222225</v>
      </c>
      <c r="C342" s="50">
        <v>23.208099369999999</v>
      </c>
      <c r="D342" s="50">
        <v>1003.12109375</v>
      </c>
      <c r="E342" s="50">
        <v>66.840507509999995</v>
      </c>
      <c r="F342" s="50">
        <v>39.949234009999998</v>
      </c>
      <c r="G342" s="50">
        <v>0.45101202000000001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44195.229166666664</v>
      </c>
      <c r="C343" s="50">
        <v>23.167175289999999</v>
      </c>
      <c r="D343" s="50">
        <v>1003.12109375</v>
      </c>
      <c r="E343" s="50">
        <v>66.719657900000001</v>
      </c>
      <c r="F343" s="50">
        <v>318.85305785999998</v>
      </c>
      <c r="G343" s="50">
        <v>0.65441722000000002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44195.229861111111</v>
      </c>
      <c r="C344" s="50">
        <v>23.154602050000001</v>
      </c>
      <c r="D344" s="50">
        <v>1003.03338623</v>
      </c>
      <c r="E344" s="50">
        <v>66.871696470000003</v>
      </c>
      <c r="F344" s="50">
        <v>286.75662231000001</v>
      </c>
      <c r="G344" s="50">
        <v>1.0612275600000001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44195.230555555558</v>
      </c>
      <c r="C345" s="50">
        <v>23.164031980000001</v>
      </c>
      <c r="D345" s="50">
        <v>1003.01873779</v>
      </c>
      <c r="E345" s="50">
        <v>67.132888789999996</v>
      </c>
      <c r="F345" s="50">
        <v>341.22375488</v>
      </c>
      <c r="G345" s="50">
        <v>0.79002059000000002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44195.231249999997</v>
      </c>
      <c r="C346" s="50">
        <v>23.135711669999999</v>
      </c>
      <c r="D346" s="50">
        <v>1003.12109375</v>
      </c>
      <c r="E346" s="50">
        <v>66.657279970000005</v>
      </c>
      <c r="F346" s="50">
        <v>310.75524902000001</v>
      </c>
      <c r="G346" s="50">
        <v>0.65441722000000002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44195.231944444444</v>
      </c>
      <c r="C347" s="50">
        <v>23.14199829</v>
      </c>
      <c r="D347" s="50">
        <v>1003.01873779</v>
      </c>
      <c r="E347" s="50">
        <v>66.735244750000007</v>
      </c>
      <c r="F347" s="50">
        <v>7.5019044900000003</v>
      </c>
      <c r="G347" s="50">
        <v>1.9426498400000001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44195.232638888891</v>
      </c>
      <c r="C348" s="50">
        <v>23.170318600000002</v>
      </c>
      <c r="D348" s="50">
        <v>1003.12109375</v>
      </c>
      <c r="E348" s="50">
        <v>66.949661250000005</v>
      </c>
      <c r="F348" s="50">
        <v>6.4212894399999998</v>
      </c>
      <c r="G348" s="50">
        <v>0.24760683999999999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44195.23333333333</v>
      </c>
      <c r="C349" s="50">
        <v>23.135711669999999</v>
      </c>
      <c r="D349" s="50">
        <v>1003.12109375</v>
      </c>
      <c r="E349" s="50">
        <v>67.222549439999995</v>
      </c>
      <c r="F349" s="50">
        <v>345.77087402000001</v>
      </c>
      <c r="G349" s="50">
        <v>0.3832103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44195.234027777777</v>
      </c>
      <c r="C350" s="50">
        <v>23.132537840000001</v>
      </c>
      <c r="D350" s="50">
        <v>1003.12109375</v>
      </c>
      <c r="E350" s="50">
        <v>66.598808289999994</v>
      </c>
      <c r="F350" s="50">
        <v>332.48040771000001</v>
      </c>
      <c r="G350" s="50">
        <v>1.8070464100000001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44195.234722222223</v>
      </c>
      <c r="C351" s="50">
        <v>23.18920898</v>
      </c>
      <c r="D351" s="50">
        <v>1003.12109375</v>
      </c>
      <c r="E351" s="50">
        <v>67.292724609999993</v>
      </c>
      <c r="F351" s="50">
        <v>5.3266115200000002</v>
      </c>
      <c r="G351" s="50">
        <v>1.40023601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44195.23541666667</v>
      </c>
      <c r="C352" s="50">
        <v>23.132537840000001</v>
      </c>
      <c r="D352" s="50">
        <v>1003.12109375</v>
      </c>
      <c r="E352" s="50">
        <v>66.9340744</v>
      </c>
      <c r="F352" s="50">
        <v>318.46008301000001</v>
      </c>
      <c r="G352" s="50">
        <v>0.31540858999999999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44195.236111111109</v>
      </c>
      <c r="C353" s="50">
        <v>23.164031980000001</v>
      </c>
      <c r="D353" s="50">
        <v>1003.13574219</v>
      </c>
      <c r="E353" s="50">
        <v>66.863891600000002</v>
      </c>
      <c r="F353" s="50">
        <v>281.43756103999999</v>
      </c>
      <c r="G353" s="50">
        <v>1.3324343000000001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44195.236805555556</v>
      </c>
      <c r="C354" s="50">
        <v>23.18920898</v>
      </c>
      <c r="D354" s="50">
        <v>1003.12109375</v>
      </c>
      <c r="E354" s="50">
        <v>66.700157169999997</v>
      </c>
      <c r="F354" s="50">
        <v>301.22598267000001</v>
      </c>
      <c r="G354" s="50">
        <v>0.58661549999999996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44195.237500000003</v>
      </c>
      <c r="C355" s="50">
        <v>23.20495605</v>
      </c>
      <c r="D355" s="50">
        <v>1003.12109375</v>
      </c>
      <c r="E355" s="50">
        <v>66.922378539999997</v>
      </c>
      <c r="F355" s="50">
        <v>341.51846312999999</v>
      </c>
      <c r="G355" s="50">
        <v>0.24760683999999999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44195.238194444442</v>
      </c>
      <c r="C356" s="50">
        <v>23.182922359999999</v>
      </c>
      <c r="D356" s="50">
        <v>1003.22344971</v>
      </c>
      <c r="E356" s="50">
        <v>66.922378539999997</v>
      </c>
      <c r="F356" s="50">
        <v>340.71847534</v>
      </c>
      <c r="G356" s="50">
        <v>1.3324343000000001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44195.238888888889</v>
      </c>
      <c r="C357" s="50">
        <v>23.186065670000001</v>
      </c>
      <c r="D357" s="50">
        <v>1003.22344971</v>
      </c>
      <c r="E357" s="50">
        <v>66.821006769999997</v>
      </c>
      <c r="F357" s="50">
        <v>23.234371190000001</v>
      </c>
      <c r="G357" s="50">
        <v>2.0104515599999999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44195.239583333336</v>
      </c>
      <c r="C358" s="50">
        <v>23.195495609999998</v>
      </c>
      <c r="D358" s="50">
        <v>1003.12109375</v>
      </c>
      <c r="E358" s="50">
        <v>66.770339969999995</v>
      </c>
      <c r="F358" s="50">
        <v>267.93661499000001</v>
      </c>
      <c r="G358" s="50">
        <v>0.58661549999999996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44195.240277777775</v>
      </c>
      <c r="C359" s="50">
        <v>23.15142822</v>
      </c>
      <c r="D359" s="50">
        <v>1003.12109375</v>
      </c>
      <c r="E359" s="50">
        <v>66.867797850000002</v>
      </c>
      <c r="F359" s="50">
        <v>297.33847046</v>
      </c>
      <c r="G359" s="50">
        <v>1.1968308700000001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44195.240972222222</v>
      </c>
      <c r="C360" s="50">
        <v>23.135711669999999</v>
      </c>
      <c r="D360" s="50">
        <v>1003.22344971</v>
      </c>
      <c r="E360" s="50">
        <v>67.195266720000006</v>
      </c>
      <c r="F360" s="50">
        <v>326.51580811000002</v>
      </c>
      <c r="G360" s="50">
        <v>0.65441722000000002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44195.241666666669</v>
      </c>
      <c r="C361" s="50">
        <v>23.097961430000002</v>
      </c>
      <c r="D361" s="50">
        <v>1003.20880127</v>
      </c>
      <c r="E361" s="50">
        <v>67.31611633</v>
      </c>
      <c r="F361" s="50">
        <v>347.20236205999998</v>
      </c>
      <c r="G361" s="50">
        <v>1.26463258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44195.242361111108</v>
      </c>
      <c r="C362" s="50">
        <v>23.088500979999999</v>
      </c>
      <c r="D362" s="50">
        <v>1003.20880127</v>
      </c>
      <c r="E362" s="50">
        <v>67.596801760000005</v>
      </c>
      <c r="F362" s="50">
        <v>13.578794479999999</v>
      </c>
      <c r="G362" s="50">
        <v>0.51881372999999997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44195.243055555555</v>
      </c>
      <c r="C363" s="50">
        <v>23.091644290000001</v>
      </c>
      <c r="D363" s="50">
        <v>1003.22344971</v>
      </c>
      <c r="E363" s="50">
        <v>67.378494259999997</v>
      </c>
      <c r="F363" s="50">
        <v>344.43756103999999</v>
      </c>
      <c r="G363" s="50">
        <v>1.26463258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44195.243750000001</v>
      </c>
      <c r="C364" s="50">
        <v>23.123107910000002</v>
      </c>
      <c r="D364" s="50">
        <v>1003.22344971</v>
      </c>
      <c r="E364" s="50">
        <v>67.062721249999996</v>
      </c>
      <c r="F364" s="50">
        <v>21.339756009999999</v>
      </c>
      <c r="G364" s="50">
        <v>0.24760683999999999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44195.244444444441</v>
      </c>
      <c r="C365" s="50">
        <v>23.113647459999999</v>
      </c>
      <c r="D365" s="50">
        <v>1003.22344971</v>
      </c>
      <c r="E365" s="50">
        <v>67.292724609999993</v>
      </c>
      <c r="F365" s="50">
        <v>345.25161743000001</v>
      </c>
      <c r="G365" s="50">
        <v>0.65441722000000002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44195.245138888888</v>
      </c>
      <c r="C366" s="50">
        <v>23.069641109999999</v>
      </c>
      <c r="D366" s="50">
        <v>1003.31115723</v>
      </c>
      <c r="E366" s="50">
        <v>67.947654720000003</v>
      </c>
      <c r="F366" s="50">
        <v>259.69842528999999</v>
      </c>
      <c r="G366" s="50">
        <v>0.58661549999999996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44195.245833333334</v>
      </c>
      <c r="C367" s="50">
        <v>23.016113279999999</v>
      </c>
      <c r="D367" s="50">
        <v>1003.22344971</v>
      </c>
      <c r="E367" s="50">
        <v>68.017822269999996</v>
      </c>
      <c r="F367" s="50">
        <v>295.78070068</v>
      </c>
      <c r="G367" s="50">
        <v>1.12902927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44195.246527777781</v>
      </c>
      <c r="C368" s="50">
        <v>22.994079589999998</v>
      </c>
      <c r="D368" s="50">
        <v>1003.31115723</v>
      </c>
      <c r="E368" s="50">
        <v>68.099693299999998</v>
      </c>
      <c r="F368" s="50">
        <v>261.38256835999999</v>
      </c>
      <c r="G368" s="50">
        <v>1.8070464100000001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44195.24722222222</v>
      </c>
      <c r="C369" s="50">
        <v>23.041290279999998</v>
      </c>
      <c r="D369" s="50">
        <v>1003.31115723</v>
      </c>
      <c r="E369" s="50">
        <v>67.932067869999997</v>
      </c>
      <c r="F369" s="50">
        <v>19.332818979999999</v>
      </c>
      <c r="G369" s="50">
        <v>1.1968308700000001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44195.247916666667</v>
      </c>
      <c r="C370" s="50">
        <v>23.047576899999999</v>
      </c>
      <c r="D370" s="50">
        <v>1003.31115723</v>
      </c>
      <c r="E370" s="50">
        <v>67.768325809999993</v>
      </c>
      <c r="F370" s="50">
        <v>281.90075683999999</v>
      </c>
      <c r="G370" s="50">
        <v>0.3832103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44195.248611111114</v>
      </c>
      <c r="C371" s="50">
        <v>23.079071039999999</v>
      </c>
      <c r="D371" s="50">
        <v>1003.31115723</v>
      </c>
      <c r="E371" s="50">
        <v>67.526626590000006</v>
      </c>
      <c r="F371" s="50">
        <v>331.52609253000003</v>
      </c>
      <c r="G371" s="50">
        <v>1.3324343000000001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44195.249305555553</v>
      </c>
      <c r="C372" s="50">
        <v>23.14199829</v>
      </c>
      <c r="D372" s="50">
        <v>1003.31115723</v>
      </c>
      <c r="E372" s="50">
        <v>67.448661799999996</v>
      </c>
      <c r="F372" s="50">
        <v>21.03099632</v>
      </c>
      <c r="G372" s="50">
        <v>2.0782532699999998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44195.25</v>
      </c>
      <c r="C373" s="50">
        <v>23.15142822</v>
      </c>
      <c r="D373" s="50">
        <v>1003.41351318</v>
      </c>
      <c r="E373" s="50">
        <v>67.339500430000001</v>
      </c>
      <c r="F373" s="50">
        <v>309.71673584000001</v>
      </c>
      <c r="G373" s="50">
        <v>1.6036411500000001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44195.250694444447</v>
      </c>
      <c r="C374" s="50">
        <v>23.154602050000001</v>
      </c>
      <c r="D374" s="50">
        <v>1003.31115723</v>
      </c>
      <c r="E374" s="50">
        <v>67.26543427</v>
      </c>
      <c r="F374" s="50">
        <v>17.339986799999998</v>
      </c>
      <c r="G374" s="50">
        <v>0.79002059000000002</v>
      </c>
      <c r="H374" s="50">
        <v>0</v>
      </c>
      <c r="I374" s="50">
        <v>0.15148616000000001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44195.251388888886</v>
      </c>
      <c r="C375" s="50">
        <v>23.15142822</v>
      </c>
      <c r="D375" s="50">
        <v>1003.41351318</v>
      </c>
      <c r="E375" s="50">
        <v>67.132888789999996</v>
      </c>
      <c r="F375" s="50">
        <v>255.72674560999999</v>
      </c>
      <c r="G375" s="50">
        <v>1.5358394399999999</v>
      </c>
      <c r="H375" s="50">
        <v>0</v>
      </c>
      <c r="I375" s="50">
        <v>0.41617382000000003</v>
      </c>
      <c r="J375" s="51">
        <v>0</v>
      </c>
      <c r="K375" s="51">
        <v>0.14081097000000001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44195.252083333333</v>
      </c>
      <c r="C376" s="50">
        <v>23.132537840000001</v>
      </c>
      <c r="D376" s="50">
        <v>1003.41351318</v>
      </c>
      <c r="E376" s="50">
        <v>67.327812190000003</v>
      </c>
      <c r="F376" s="50">
        <v>296.74899291999998</v>
      </c>
      <c r="G376" s="50">
        <v>0.51881372999999997</v>
      </c>
      <c r="H376" s="50">
        <v>0</v>
      </c>
      <c r="I376" s="50">
        <v>0.76927429000000003</v>
      </c>
      <c r="J376" s="51">
        <v>0.32108161000000002</v>
      </c>
      <c r="K376" s="51">
        <v>0.71506369000000003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44195.25277777778</v>
      </c>
      <c r="C377" s="50">
        <v>23.075897220000002</v>
      </c>
      <c r="D377" s="50">
        <v>1003.41351318</v>
      </c>
      <c r="E377" s="50">
        <v>67.826805109999995</v>
      </c>
      <c r="F377" s="50">
        <v>322.06695557</v>
      </c>
      <c r="G377" s="50">
        <v>0.79002059000000002</v>
      </c>
      <c r="H377" s="50">
        <v>0</v>
      </c>
      <c r="I377" s="50">
        <v>1.2107876500000001</v>
      </c>
      <c r="J377" s="51">
        <v>0.58015751999999998</v>
      </c>
      <c r="K377" s="51">
        <v>0.71506369000000003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44195.253472222219</v>
      </c>
      <c r="C378" s="50">
        <v>23.0947876</v>
      </c>
      <c r="D378" s="50">
        <v>1003.41351318</v>
      </c>
      <c r="E378" s="50">
        <v>67.776123049999995</v>
      </c>
      <c r="F378" s="50">
        <v>8.2597856499999995</v>
      </c>
      <c r="G378" s="50">
        <v>1.0612275600000001</v>
      </c>
      <c r="H378" s="50">
        <v>0</v>
      </c>
      <c r="I378" s="50">
        <v>1.03423738</v>
      </c>
      <c r="J378" s="51">
        <v>0.49388873999999999</v>
      </c>
      <c r="K378" s="51">
        <v>0.71506369000000003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44195.254166666666</v>
      </c>
      <c r="C379" s="50">
        <v>23.031860349999999</v>
      </c>
      <c r="D379" s="50">
        <v>1003.41351318</v>
      </c>
      <c r="E379" s="50">
        <v>67.971046450000003</v>
      </c>
      <c r="F379" s="50">
        <v>48.692596440000003</v>
      </c>
      <c r="G379" s="50">
        <v>0.24760683999999999</v>
      </c>
      <c r="H379" s="50">
        <v>0</v>
      </c>
      <c r="I379" s="50">
        <v>1.56388807</v>
      </c>
      <c r="J379" s="51">
        <v>1.2713861500000001</v>
      </c>
      <c r="K379" s="51">
        <v>1.37149882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44195.254861111112</v>
      </c>
      <c r="C380" s="50">
        <v>23.000366209999999</v>
      </c>
      <c r="D380" s="50">
        <v>1003.39886475</v>
      </c>
      <c r="E380" s="50">
        <v>68.193260190000004</v>
      </c>
      <c r="F380" s="50">
        <v>11.22099686</v>
      </c>
      <c r="G380" s="50">
        <v>0.85782230000000004</v>
      </c>
      <c r="H380" s="50">
        <v>0</v>
      </c>
      <c r="I380" s="50">
        <v>2.1816761499999999</v>
      </c>
      <c r="J380" s="51">
        <v>1.87634587</v>
      </c>
      <c r="K380" s="51">
        <v>2.0279338400000002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44195.255555555559</v>
      </c>
      <c r="C381" s="50">
        <v>23.016113279999999</v>
      </c>
      <c r="D381" s="50">
        <v>1003.41351318</v>
      </c>
      <c r="E381" s="50">
        <v>67.928161619999997</v>
      </c>
      <c r="F381" s="50">
        <v>328.34024047999998</v>
      </c>
      <c r="G381" s="50">
        <v>1.12902927</v>
      </c>
      <c r="H381" s="50">
        <v>0</v>
      </c>
      <c r="I381" s="50">
        <v>2.88787723</v>
      </c>
      <c r="J381" s="51">
        <v>2.7403817199999998</v>
      </c>
      <c r="K381" s="51">
        <v>2.0279338400000002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44195.256249999999</v>
      </c>
      <c r="C382" s="50">
        <v>23.044433590000001</v>
      </c>
      <c r="D382" s="50">
        <v>1003.5012207</v>
      </c>
      <c r="E382" s="50">
        <v>67.534423829999994</v>
      </c>
      <c r="F382" s="50">
        <v>339.51156615999997</v>
      </c>
      <c r="G382" s="50">
        <v>1.3324343000000001</v>
      </c>
      <c r="H382" s="50">
        <v>0</v>
      </c>
      <c r="I382" s="50">
        <v>3.5059406800000001</v>
      </c>
      <c r="J382" s="51">
        <v>2.9131887000000001</v>
      </c>
      <c r="K382" s="51">
        <v>2.8484778400000001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44195.256944444445</v>
      </c>
      <c r="C383" s="50">
        <v>23.034973140000002</v>
      </c>
      <c r="D383" s="50">
        <v>1003.41351318</v>
      </c>
      <c r="E383" s="50">
        <v>67.842399599999993</v>
      </c>
      <c r="F383" s="50">
        <v>349.86886597</v>
      </c>
      <c r="G383" s="50">
        <v>1.0612275600000001</v>
      </c>
      <c r="H383" s="50">
        <v>0</v>
      </c>
      <c r="I383" s="50">
        <v>4.3002791399999998</v>
      </c>
      <c r="J383" s="51">
        <v>3.69068599</v>
      </c>
      <c r="K383" s="51">
        <v>3.2588777499999999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44195.257638888892</v>
      </c>
      <c r="C384" s="50">
        <v>23.034973140000002</v>
      </c>
      <c r="D384" s="50">
        <v>1003.51580811</v>
      </c>
      <c r="E384" s="50">
        <v>67.998344419999995</v>
      </c>
      <c r="F384" s="50">
        <v>345.27966308999999</v>
      </c>
      <c r="G384" s="50">
        <v>1.0612275600000001</v>
      </c>
      <c r="H384" s="50">
        <v>0</v>
      </c>
      <c r="I384" s="50">
        <v>4.4768295299999998</v>
      </c>
      <c r="J384" s="51">
        <v>4.5547218300000001</v>
      </c>
      <c r="K384" s="51">
        <v>3.2588777499999999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44195.258333333331</v>
      </c>
      <c r="C385" s="50">
        <v>23.01296997</v>
      </c>
      <c r="D385" s="50">
        <v>1003.5012207</v>
      </c>
      <c r="E385" s="50">
        <v>67.744934079999993</v>
      </c>
      <c r="F385" s="50">
        <v>309.36587523999998</v>
      </c>
      <c r="G385" s="50">
        <v>1.40023601</v>
      </c>
      <c r="H385" s="50">
        <v>0</v>
      </c>
      <c r="I385" s="50">
        <v>4.9180674599999996</v>
      </c>
      <c r="J385" s="51">
        <v>4.9866046900000001</v>
      </c>
      <c r="K385" s="51">
        <v>3.9972393500000001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44195.259027777778</v>
      </c>
      <c r="C386" s="50">
        <v>23.06018066</v>
      </c>
      <c r="D386" s="50">
        <v>1003.5012207</v>
      </c>
      <c r="E386" s="50">
        <v>67.62408447</v>
      </c>
      <c r="F386" s="50">
        <v>11.1788969</v>
      </c>
      <c r="G386" s="50">
        <v>1.40023601</v>
      </c>
      <c r="H386" s="50">
        <v>0</v>
      </c>
      <c r="I386" s="50">
        <v>6.0657815900000003</v>
      </c>
      <c r="J386" s="51">
        <v>5.5050263399999997</v>
      </c>
      <c r="K386" s="51">
        <v>4.7356009500000003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44195.259722222225</v>
      </c>
      <c r="C387" s="50">
        <v>23.085327150000001</v>
      </c>
      <c r="D387" s="50">
        <v>1003.60357666</v>
      </c>
      <c r="E387" s="50">
        <v>67.479850769999999</v>
      </c>
      <c r="F387" s="50">
        <v>8.9615039799999998</v>
      </c>
      <c r="G387" s="50">
        <v>1.5358394399999999</v>
      </c>
      <c r="H387" s="50">
        <v>0</v>
      </c>
      <c r="I387" s="50">
        <v>7.38977051</v>
      </c>
      <c r="J387" s="51">
        <v>6.6284074799999999</v>
      </c>
      <c r="K387" s="51">
        <v>5.8843622199999999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44195.260416666664</v>
      </c>
      <c r="C388" s="50">
        <v>23.091644290000001</v>
      </c>
      <c r="D388" s="50">
        <v>1003.60357666</v>
      </c>
      <c r="E388" s="50">
        <v>67.842399599999993</v>
      </c>
      <c r="F388" s="50">
        <v>340.98513794000002</v>
      </c>
      <c r="G388" s="50">
        <v>0.3832103</v>
      </c>
      <c r="H388" s="50">
        <v>0</v>
      </c>
      <c r="I388" s="50">
        <v>8.8021726600000001</v>
      </c>
      <c r="J388" s="51">
        <v>8.5292863800000003</v>
      </c>
      <c r="K388" s="51">
        <v>7.0331234900000004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44195.261111111111</v>
      </c>
      <c r="C389" s="50">
        <v>23.047576899999999</v>
      </c>
      <c r="D389" s="50">
        <v>1003.60357666</v>
      </c>
      <c r="E389" s="50">
        <v>67.846305849999993</v>
      </c>
      <c r="F389" s="50">
        <v>31.037433620000002</v>
      </c>
      <c r="G389" s="50">
        <v>0.51881372999999997</v>
      </c>
      <c r="H389" s="50">
        <v>0</v>
      </c>
      <c r="I389" s="50">
        <v>10.39112473</v>
      </c>
      <c r="J389" s="51">
        <v>9.65239811</v>
      </c>
      <c r="K389" s="51">
        <v>8.3459939999999992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44195.261805555558</v>
      </c>
      <c r="C390" s="50">
        <v>23.075897220000002</v>
      </c>
      <c r="D390" s="50">
        <v>1003.60357666</v>
      </c>
      <c r="E390" s="50">
        <v>67.772232059999993</v>
      </c>
      <c r="F390" s="50">
        <v>86.458930969999997</v>
      </c>
      <c r="G390" s="50">
        <v>0.65441722000000002</v>
      </c>
      <c r="H390" s="50">
        <v>0</v>
      </c>
      <c r="I390" s="50">
        <v>12.686277390000001</v>
      </c>
      <c r="J390" s="51">
        <v>11.46700764</v>
      </c>
      <c r="K390" s="51">
        <v>9.4128293999999997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44195.262499999997</v>
      </c>
      <c r="C391" s="50">
        <v>23.069641109999999</v>
      </c>
      <c r="D391" s="50">
        <v>1003.60357666</v>
      </c>
      <c r="E391" s="50">
        <v>67.339500430000001</v>
      </c>
      <c r="F391" s="50">
        <v>315.30236816000001</v>
      </c>
      <c r="G391" s="50">
        <v>0.99342578999999998</v>
      </c>
      <c r="H391" s="50">
        <v>0</v>
      </c>
      <c r="I391" s="50">
        <v>13.922129630000001</v>
      </c>
      <c r="J391" s="51">
        <v>12.9357338</v>
      </c>
      <c r="K391" s="51">
        <v>10.64351654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44195.263194444444</v>
      </c>
      <c r="C392" s="50">
        <v>23.138854980000001</v>
      </c>
      <c r="D392" s="50">
        <v>1003.60357666</v>
      </c>
      <c r="E392" s="50">
        <v>67.308311459999999</v>
      </c>
      <c r="F392" s="50">
        <v>83.483657840000006</v>
      </c>
      <c r="G392" s="50">
        <v>1.0612275600000001</v>
      </c>
      <c r="H392" s="50">
        <v>0</v>
      </c>
      <c r="I392" s="50">
        <v>16.39383316</v>
      </c>
      <c r="J392" s="51">
        <v>14.836611749999999</v>
      </c>
      <c r="K392" s="51">
        <v>12.1204958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44195.263888888891</v>
      </c>
      <c r="C393" s="50">
        <v>23.17349243</v>
      </c>
      <c r="D393" s="50">
        <v>1003.60357666</v>
      </c>
      <c r="E393" s="50">
        <v>67.160179139999997</v>
      </c>
      <c r="F393" s="50">
        <v>320.31265259000003</v>
      </c>
      <c r="G393" s="50">
        <v>0.24760683999999999</v>
      </c>
      <c r="H393" s="50">
        <v>0</v>
      </c>
      <c r="I393" s="50">
        <v>19.7482872</v>
      </c>
      <c r="J393" s="51">
        <v>16.823759079999999</v>
      </c>
      <c r="K393" s="51">
        <v>13.18707466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44195.26458333333</v>
      </c>
      <c r="C394" s="50">
        <v>23.15774536</v>
      </c>
      <c r="D394" s="50">
        <v>1003.70587158</v>
      </c>
      <c r="E394" s="50">
        <v>67.935966489999998</v>
      </c>
      <c r="F394" s="50">
        <v>326.19296265000003</v>
      </c>
      <c r="G394" s="50">
        <v>1.1968308700000001</v>
      </c>
      <c r="H394" s="50">
        <v>0</v>
      </c>
      <c r="I394" s="50">
        <v>23.98521805</v>
      </c>
      <c r="J394" s="51">
        <v>19.15678978</v>
      </c>
      <c r="K394" s="51">
        <v>14.335836410000001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44195.265277777777</v>
      </c>
      <c r="C395" s="50">
        <v>23.14199829</v>
      </c>
      <c r="D395" s="50">
        <v>1003.69128418</v>
      </c>
      <c r="E395" s="50">
        <v>67.234245299999998</v>
      </c>
      <c r="F395" s="50">
        <v>24.525527950000001</v>
      </c>
      <c r="G395" s="50">
        <v>0.58661549999999996</v>
      </c>
      <c r="H395" s="50">
        <v>0</v>
      </c>
      <c r="I395" s="50">
        <v>28.84048653</v>
      </c>
      <c r="J395" s="51">
        <v>22.094512940000001</v>
      </c>
      <c r="K395" s="51">
        <v>17.125684740000001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44195.265972222223</v>
      </c>
      <c r="C396" s="50">
        <v>23.17349243</v>
      </c>
      <c r="D396" s="50">
        <v>1003.69128418</v>
      </c>
      <c r="E396" s="50">
        <v>66.953567500000005</v>
      </c>
      <c r="F396" s="50">
        <v>23.837871549999999</v>
      </c>
      <c r="G396" s="50">
        <v>1.6714428699999999</v>
      </c>
      <c r="H396" s="50">
        <v>0</v>
      </c>
      <c r="I396" s="50">
        <v>32.10652924</v>
      </c>
      <c r="J396" s="51">
        <v>25.80973053</v>
      </c>
      <c r="K396" s="51">
        <v>18.602664950000001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44195.26666666667</v>
      </c>
      <c r="C397" s="50">
        <v>23.258453370000002</v>
      </c>
      <c r="D397" s="50">
        <v>1003.69128418</v>
      </c>
      <c r="E397" s="50">
        <v>67.26934052</v>
      </c>
      <c r="F397" s="50">
        <v>312.20077515000003</v>
      </c>
      <c r="G397" s="50">
        <v>0.45101202000000001</v>
      </c>
      <c r="H397" s="50">
        <v>0</v>
      </c>
      <c r="I397" s="50">
        <v>35.460983280000001</v>
      </c>
      <c r="J397" s="51">
        <v>30.302717210000001</v>
      </c>
      <c r="K397" s="51">
        <v>19.66950035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44195.267361111109</v>
      </c>
      <c r="C398" s="50">
        <v>23.26791382</v>
      </c>
      <c r="D398" s="50">
        <v>1003.60357666</v>
      </c>
      <c r="E398" s="50">
        <v>66.976951600000007</v>
      </c>
      <c r="F398" s="50">
        <v>47.976856230000003</v>
      </c>
      <c r="G398" s="50">
        <v>1.4680377200000001</v>
      </c>
      <c r="H398" s="50">
        <v>0</v>
      </c>
      <c r="I398" s="50">
        <v>39.256675719999997</v>
      </c>
      <c r="J398" s="51">
        <v>34.017936710000001</v>
      </c>
      <c r="K398" s="51">
        <v>22.29498482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44195.268055555556</v>
      </c>
      <c r="C399" s="50">
        <v>23.274169919999999</v>
      </c>
      <c r="D399" s="50">
        <v>1003.60357666</v>
      </c>
      <c r="E399" s="50">
        <v>66.633888240000005</v>
      </c>
      <c r="F399" s="50">
        <v>345.39196777000001</v>
      </c>
      <c r="G399" s="50">
        <v>2.0104515599999999</v>
      </c>
      <c r="H399" s="50">
        <v>0</v>
      </c>
      <c r="I399" s="50">
        <v>43.582019809999998</v>
      </c>
      <c r="J399" s="51">
        <v>36.696311950000002</v>
      </c>
      <c r="K399" s="51">
        <v>24.428398130000001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44195.268750000003</v>
      </c>
      <c r="C400" s="50">
        <v>23.337158200000001</v>
      </c>
      <c r="D400" s="50">
        <v>1003.69128418</v>
      </c>
      <c r="E400" s="50">
        <v>66.127098079999996</v>
      </c>
      <c r="F400" s="50">
        <v>26.167545319999999</v>
      </c>
      <c r="G400" s="50">
        <v>0.72221886999999996</v>
      </c>
      <c r="H400" s="50">
        <v>0</v>
      </c>
      <c r="I400" s="50">
        <v>48.348876949999998</v>
      </c>
      <c r="J400" s="51">
        <v>40.325260159999999</v>
      </c>
      <c r="K400" s="51">
        <v>26.561813350000001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44195.269444444442</v>
      </c>
      <c r="C401" s="50">
        <v>23.403228760000001</v>
      </c>
      <c r="D401" s="50">
        <v>1003.69128418</v>
      </c>
      <c r="E401" s="50">
        <v>66.47405243</v>
      </c>
      <c r="F401" s="50">
        <v>29.676137919999999</v>
      </c>
      <c r="G401" s="50">
        <v>0.3832103</v>
      </c>
      <c r="H401" s="50">
        <v>0</v>
      </c>
      <c r="I401" s="50">
        <v>51.791744229999999</v>
      </c>
      <c r="J401" s="51">
        <v>44.040481569999997</v>
      </c>
      <c r="K401" s="51">
        <v>35.75190353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44195.270138888889</v>
      </c>
      <c r="C402" s="50">
        <v>23.42843628</v>
      </c>
      <c r="D402" s="50">
        <v>1003.69128418</v>
      </c>
      <c r="E402" s="50">
        <v>66.244041440000004</v>
      </c>
      <c r="F402" s="50">
        <v>37.99845886</v>
      </c>
      <c r="G402" s="50">
        <v>2.3494601199999998</v>
      </c>
      <c r="H402" s="50">
        <v>0</v>
      </c>
      <c r="I402" s="50">
        <v>56.028671260000003</v>
      </c>
      <c r="J402" s="51">
        <v>47.669429780000002</v>
      </c>
      <c r="K402" s="51">
        <v>42.151889799999999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44195.270833333336</v>
      </c>
      <c r="C403" s="50">
        <v>23.485076899999999</v>
      </c>
      <c r="D403" s="50">
        <v>1003.58892822</v>
      </c>
      <c r="E403" s="50">
        <v>65.869804380000005</v>
      </c>
      <c r="F403" s="50">
        <v>344.84460448999999</v>
      </c>
      <c r="G403" s="50">
        <v>1.26463258</v>
      </c>
      <c r="H403" s="50">
        <v>0</v>
      </c>
      <c r="I403" s="50">
        <v>59.471542360000001</v>
      </c>
      <c r="J403" s="51">
        <v>51.125572200000001</v>
      </c>
      <c r="K403" s="51">
        <v>45.926391600000002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44195.271527777775</v>
      </c>
      <c r="C404" s="50">
        <v>23.538574220000001</v>
      </c>
      <c r="D404" s="50">
        <v>1003.69128418</v>
      </c>
      <c r="E404" s="50">
        <v>65.534538269999999</v>
      </c>
      <c r="F404" s="50">
        <v>5.9440870300000004</v>
      </c>
      <c r="G404" s="50">
        <v>0.58661549999999996</v>
      </c>
      <c r="H404" s="50">
        <v>0</v>
      </c>
      <c r="I404" s="50">
        <v>63.620334630000002</v>
      </c>
      <c r="J404" s="51">
        <v>54.149562840000002</v>
      </c>
      <c r="K404" s="51">
        <v>48.306098939999998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44195.272222222222</v>
      </c>
      <c r="C405" s="50">
        <v>23.573211669999999</v>
      </c>
      <c r="D405" s="50">
        <v>1003.69128418</v>
      </c>
      <c r="E405" s="50">
        <v>65.156387330000001</v>
      </c>
      <c r="F405" s="50">
        <v>317.94082642000001</v>
      </c>
      <c r="G405" s="50">
        <v>1.26463258</v>
      </c>
      <c r="H405" s="50">
        <v>0</v>
      </c>
      <c r="I405" s="50">
        <v>67.680992130000007</v>
      </c>
      <c r="J405" s="51">
        <v>57.00101471</v>
      </c>
      <c r="K405" s="51">
        <v>51.013763429999997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44195.272916666669</v>
      </c>
      <c r="C406" s="50">
        <v>23.61099243</v>
      </c>
      <c r="D406" s="50">
        <v>1003.7789917</v>
      </c>
      <c r="E406" s="50">
        <v>64.902992249999997</v>
      </c>
      <c r="F406" s="50">
        <v>68.116119380000001</v>
      </c>
      <c r="G406" s="50">
        <v>0.31540858999999999</v>
      </c>
      <c r="H406" s="50">
        <v>0</v>
      </c>
      <c r="I406" s="50">
        <v>70.68234253</v>
      </c>
      <c r="J406" s="51">
        <v>59.852199550000002</v>
      </c>
      <c r="K406" s="51">
        <v>53.639503480000002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44195.273611111108</v>
      </c>
      <c r="C407" s="50">
        <v>23.664489750000001</v>
      </c>
      <c r="D407" s="50">
        <v>1003.69128418</v>
      </c>
      <c r="E407" s="50">
        <v>65.164184570000003</v>
      </c>
      <c r="F407" s="50">
        <v>5.1722316700000004</v>
      </c>
      <c r="G407" s="50">
        <v>0</v>
      </c>
      <c r="H407" s="50">
        <v>0</v>
      </c>
      <c r="I407" s="50">
        <v>75.625473020000001</v>
      </c>
      <c r="J407" s="51">
        <v>64.172378539999997</v>
      </c>
      <c r="K407" s="51">
        <v>57.824150090000003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44195.274305555555</v>
      </c>
      <c r="C408" s="50">
        <v>23.736877440000001</v>
      </c>
      <c r="D408" s="50">
        <v>1003.69128418</v>
      </c>
      <c r="E408" s="50">
        <v>64.910789489999999</v>
      </c>
      <c r="F408" s="50">
        <v>302.08203125</v>
      </c>
      <c r="G408" s="50">
        <v>0.65441722000000002</v>
      </c>
      <c r="H408" s="50">
        <v>0</v>
      </c>
      <c r="I408" s="50">
        <v>74.124931340000003</v>
      </c>
      <c r="J408" s="51">
        <v>63.826763149999998</v>
      </c>
      <c r="K408" s="51">
        <v>57.331825260000002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44195.275000000001</v>
      </c>
      <c r="C409" s="50">
        <v>23.774658200000001</v>
      </c>
      <c r="D409" s="50">
        <v>1003.69128418</v>
      </c>
      <c r="E409" s="50">
        <v>64.684684750000002</v>
      </c>
      <c r="F409" s="50">
        <v>84.522216799999995</v>
      </c>
      <c r="G409" s="50">
        <v>1.5358394399999999</v>
      </c>
      <c r="H409" s="50">
        <v>0</v>
      </c>
      <c r="I409" s="50">
        <v>70.947029110000003</v>
      </c>
      <c r="J409" s="51">
        <v>62.01215363</v>
      </c>
      <c r="K409" s="51">
        <v>54.377864840000001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44195.275694444441</v>
      </c>
      <c r="C410" s="50">
        <v>23.80297852</v>
      </c>
      <c r="D410" s="50">
        <v>1003.7935791</v>
      </c>
      <c r="E410" s="50">
        <v>64.415687559999995</v>
      </c>
      <c r="F410" s="50">
        <v>5.9440870300000004</v>
      </c>
      <c r="G410" s="50">
        <v>2.2138567</v>
      </c>
      <c r="H410" s="50">
        <v>0</v>
      </c>
      <c r="I410" s="50">
        <v>80.833847050000003</v>
      </c>
      <c r="J410" s="51">
        <v>70.134086609999997</v>
      </c>
      <c r="K410" s="51">
        <v>62.419197080000004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44195.276388888888</v>
      </c>
      <c r="C411" s="50">
        <v>23.828186039999999</v>
      </c>
      <c r="D411" s="50">
        <v>1003.7935791</v>
      </c>
      <c r="E411" s="50">
        <v>64.415687559999995</v>
      </c>
      <c r="F411" s="50">
        <v>51.373172760000003</v>
      </c>
      <c r="G411" s="50">
        <v>1.1968308700000001</v>
      </c>
      <c r="H411" s="50">
        <v>0</v>
      </c>
      <c r="I411" s="50">
        <v>90.808792109999999</v>
      </c>
      <c r="J411" s="51">
        <v>77.823875430000001</v>
      </c>
      <c r="K411" s="51">
        <v>70.132057189999998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44195.277083333334</v>
      </c>
      <c r="C412" s="50">
        <v>23.89428711</v>
      </c>
      <c r="D412" s="50">
        <v>1003.69128418</v>
      </c>
      <c r="E412" s="50">
        <v>64.185684199999997</v>
      </c>
      <c r="F412" s="50">
        <v>318.08120728</v>
      </c>
      <c r="G412" s="50">
        <v>1.6036411500000001</v>
      </c>
      <c r="H412" s="50">
        <v>0</v>
      </c>
      <c r="I412" s="50">
        <v>96.458129880000001</v>
      </c>
      <c r="J412" s="51">
        <v>83.26716614</v>
      </c>
      <c r="K412" s="51">
        <v>74.562988279999999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44195.277777777781</v>
      </c>
      <c r="C413" s="50">
        <v>23.947784420000001</v>
      </c>
      <c r="D413" s="50">
        <v>1003.7789917</v>
      </c>
      <c r="E413" s="50">
        <v>63.982959749999999</v>
      </c>
      <c r="F413" s="50">
        <v>351.00564574999999</v>
      </c>
      <c r="G413" s="50">
        <v>2.2138567</v>
      </c>
      <c r="H413" s="50">
        <v>0</v>
      </c>
      <c r="I413" s="50">
        <v>93.103675839999994</v>
      </c>
      <c r="J413" s="51">
        <v>81.366287229999998</v>
      </c>
      <c r="K413" s="51">
        <v>72.429573059999996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44195.27847222222</v>
      </c>
      <c r="C414" s="50">
        <v>23.969848630000001</v>
      </c>
      <c r="D414" s="50">
        <v>1003.69128418</v>
      </c>
      <c r="E414" s="50">
        <v>63.947875979999999</v>
      </c>
      <c r="F414" s="50">
        <v>334.47323607999999</v>
      </c>
      <c r="G414" s="50">
        <v>1.5358394399999999</v>
      </c>
      <c r="H414" s="50">
        <v>0</v>
      </c>
      <c r="I414" s="50">
        <v>79.509582519999995</v>
      </c>
      <c r="J414" s="51">
        <v>70.047821040000002</v>
      </c>
      <c r="K414" s="51">
        <v>61.516471860000003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44195.279166666667</v>
      </c>
      <c r="C415" s="50">
        <v>23.97930908</v>
      </c>
      <c r="D415" s="50">
        <v>1003.7789917</v>
      </c>
      <c r="E415" s="50">
        <v>63.452785489999997</v>
      </c>
      <c r="F415" s="50">
        <v>327.72271728999999</v>
      </c>
      <c r="G415" s="50">
        <v>2.3494601199999998</v>
      </c>
      <c r="H415" s="50">
        <v>0</v>
      </c>
      <c r="I415" s="50">
        <v>84.011474609999993</v>
      </c>
      <c r="J415" s="51">
        <v>74.627075199999993</v>
      </c>
      <c r="K415" s="51">
        <v>64.470428470000002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44195.279861111114</v>
      </c>
      <c r="C416" s="50">
        <v>23.985565189999999</v>
      </c>
      <c r="D416" s="50">
        <v>1003.7789917</v>
      </c>
      <c r="E416" s="50">
        <v>63.975170140000003</v>
      </c>
      <c r="F416" s="50">
        <v>4.2880520799999999</v>
      </c>
      <c r="G416" s="50">
        <v>2.0104515599999999</v>
      </c>
      <c r="H416" s="50">
        <v>0</v>
      </c>
      <c r="I416" s="50">
        <v>85.688835139999995</v>
      </c>
      <c r="J416" s="51">
        <v>76.873565670000005</v>
      </c>
      <c r="K416" s="51">
        <v>65.947410579999996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44195.280555555553</v>
      </c>
      <c r="C417" s="50">
        <v>23.991882319999998</v>
      </c>
      <c r="D417" s="50">
        <v>1003.88128662</v>
      </c>
      <c r="E417" s="50">
        <v>64.462463380000003</v>
      </c>
      <c r="F417" s="50">
        <v>345.09719848999998</v>
      </c>
      <c r="G417" s="50">
        <v>0.99342578999999998</v>
      </c>
      <c r="H417" s="50">
        <v>0</v>
      </c>
      <c r="I417" s="50">
        <v>81.539772029999995</v>
      </c>
      <c r="J417" s="51">
        <v>74.627075199999993</v>
      </c>
      <c r="K417" s="51">
        <v>63.567958830000002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44195.28125</v>
      </c>
      <c r="C418" s="50">
        <v>23.97930908</v>
      </c>
      <c r="D418" s="50">
        <v>1003.88128662</v>
      </c>
      <c r="E418" s="50">
        <v>64.439079280000001</v>
      </c>
      <c r="F418" s="50">
        <v>356.35272216999999</v>
      </c>
      <c r="G418" s="50">
        <v>0.92562401000000005</v>
      </c>
      <c r="H418" s="50">
        <v>0</v>
      </c>
      <c r="I418" s="50">
        <v>85.159187320000001</v>
      </c>
      <c r="J418" s="51">
        <v>76.873565670000005</v>
      </c>
      <c r="K418" s="51">
        <v>65.783302309999996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44195.281944444447</v>
      </c>
      <c r="C419" s="50">
        <v>23.969848630000001</v>
      </c>
      <c r="D419" s="50">
        <v>1003.7789917</v>
      </c>
      <c r="E419" s="50">
        <v>64.657386779999996</v>
      </c>
      <c r="F419" s="50">
        <v>288.46881103999999</v>
      </c>
      <c r="G419" s="50">
        <v>0.79002059000000002</v>
      </c>
      <c r="H419" s="50">
        <v>0</v>
      </c>
      <c r="I419" s="50">
        <v>100.60719299</v>
      </c>
      <c r="J419" s="51">
        <v>90.525062559999995</v>
      </c>
      <c r="K419" s="51">
        <v>77.927093510000006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44195.282638888886</v>
      </c>
      <c r="C420" s="50">
        <v>23.991882319999998</v>
      </c>
      <c r="D420" s="50">
        <v>1003.86669922</v>
      </c>
      <c r="E420" s="50">
        <v>64.688575740000005</v>
      </c>
      <c r="F420" s="50">
        <v>346.92172240999997</v>
      </c>
      <c r="G420" s="50">
        <v>0.51881372999999997</v>
      </c>
      <c r="H420" s="50">
        <v>0</v>
      </c>
      <c r="I420" s="50">
        <v>119.85089874000001</v>
      </c>
      <c r="J420" s="51">
        <v>107.37362671</v>
      </c>
      <c r="K420" s="51">
        <v>92.942916870000005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44195.283333333333</v>
      </c>
      <c r="C421" s="50">
        <v>24.032775879999999</v>
      </c>
      <c r="D421" s="50">
        <v>1003.7789917</v>
      </c>
      <c r="E421" s="50">
        <v>63.924488070000002</v>
      </c>
      <c r="F421" s="50">
        <v>328.42443847999999</v>
      </c>
      <c r="G421" s="50">
        <v>1.6036411500000001</v>
      </c>
      <c r="H421" s="50">
        <v>0</v>
      </c>
      <c r="I421" s="50">
        <v>137.24067688</v>
      </c>
      <c r="J421" s="51">
        <v>121.88915253</v>
      </c>
      <c r="K421" s="51">
        <v>105.98944092000001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44195.28402777778</v>
      </c>
      <c r="C422" s="50">
        <v>24.083160400000001</v>
      </c>
      <c r="D422" s="50">
        <v>1003.88128662</v>
      </c>
      <c r="E422" s="50">
        <v>63.678882600000001</v>
      </c>
      <c r="F422" s="50">
        <v>5.60729027</v>
      </c>
      <c r="G422" s="50">
        <v>1.73924458</v>
      </c>
      <c r="H422" s="50">
        <v>0</v>
      </c>
      <c r="I422" s="50">
        <v>143.94958496000001</v>
      </c>
      <c r="J422" s="51">
        <v>128.10993958</v>
      </c>
      <c r="K422" s="51">
        <v>110.91270446999999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44195.284722222219</v>
      </c>
      <c r="C423" s="50">
        <v>24.199646000000001</v>
      </c>
      <c r="D423" s="50">
        <v>1003.86669922</v>
      </c>
      <c r="E423" s="50">
        <v>63.456676479999999</v>
      </c>
      <c r="F423" s="50">
        <v>334.31890869</v>
      </c>
      <c r="G423" s="50">
        <v>0.85782230000000004</v>
      </c>
      <c r="H423" s="50">
        <v>0</v>
      </c>
      <c r="I423" s="50">
        <v>147.65715026999999</v>
      </c>
      <c r="J423" s="51">
        <v>131.73889159999999</v>
      </c>
      <c r="K423" s="51">
        <v>112.79982758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44195.285416666666</v>
      </c>
      <c r="C424" s="50">
        <v>24.196533200000001</v>
      </c>
      <c r="D424" s="50">
        <v>1003.86669922</v>
      </c>
      <c r="E424" s="50">
        <v>63.269557949999999</v>
      </c>
      <c r="F424" s="50">
        <v>339.34317017000001</v>
      </c>
      <c r="G424" s="50">
        <v>1.4680377200000001</v>
      </c>
      <c r="H424" s="50">
        <v>0</v>
      </c>
      <c r="I424" s="50">
        <v>149.24581909</v>
      </c>
      <c r="J424" s="51">
        <v>132.94854735999999</v>
      </c>
      <c r="K424" s="51">
        <v>113.20996857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44195.286111111112</v>
      </c>
      <c r="C425" s="50">
        <v>24.268890379999998</v>
      </c>
      <c r="D425" s="50">
        <v>1003.7789917</v>
      </c>
      <c r="E425" s="50">
        <v>62.82513428</v>
      </c>
      <c r="F425" s="50">
        <v>263.88067626999998</v>
      </c>
      <c r="G425" s="50">
        <v>1.26463258</v>
      </c>
      <c r="H425" s="50">
        <v>0</v>
      </c>
      <c r="I425" s="50">
        <v>154.36578369</v>
      </c>
      <c r="J425" s="51">
        <v>137.7006073</v>
      </c>
      <c r="K425" s="51">
        <v>115.75378418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44195.286805555559</v>
      </c>
      <c r="C426" s="50">
        <v>24.331878660000001</v>
      </c>
      <c r="D426" s="50">
        <v>1003.86669922</v>
      </c>
      <c r="E426" s="50">
        <v>62.427490229999997</v>
      </c>
      <c r="F426" s="50">
        <v>9.3544635799999991</v>
      </c>
      <c r="G426" s="50">
        <v>2.0104515599999999</v>
      </c>
      <c r="H426" s="50">
        <v>0</v>
      </c>
      <c r="I426" s="50">
        <v>158.42643738000001</v>
      </c>
      <c r="J426" s="51">
        <v>143.23043823</v>
      </c>
      <c r="K426" s="51">
        <v>118.78966522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44195.287499999999</v>
      </c>
      <c r="C427" s="50">
        <v>24.438934329999999</v>
      </c>
      <c r="D427" s="50">
        <v>1003.86669922</v>
      </c>
      <c r="E427" s="50">
        <v>62.66529465</v>
      </c>
      <c r="F427" s="50">
        <v>279.99203490999997</v>
      </c>
      <c r="G427" s="50">
        <v>0.99342578999999998</v>
      </c>
      <c r="H427" s="50">
        <v>0</v>
      </c>
      <c r="I427" s="50">
        <v>155.33694457999999</v>
      </c>
      <c r="J427" s="51">
        <v>140.20643616000001</v>
      </c>
      <c r="K427" s="51">
        <v>114.93323517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44195.288194444445</v>
      </c>
      <c r="C428" s="50">
        <v>24.470428470000002</v>
      </c>
      <c r="D428" s="50">
        <v>1003.86669922</v>
      </c>
      <c r="E428" s="50">
        <v>62.076637269999999</v>
      </c>
      <c r="F428" s="50">
        <v>45.254226680000002</v>
      </c>
      <c r="G428" s="50">
        <v>1.12902927</v>
      </c>
      <c r="H428" s="50">
        <v>0</v>
      </c>
      <c r="I428" s="50">
        <v>146.59783935999999</v>
      </c>
      <c r="J428" s="51">
        <v>132.86227417000001</v>
      </c>
      <c r="K428" s="51">
        <v>107.22012329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44195.288888888892</v>
      </c>
      <c r="C429" s="50">
        <v>24.508178709999999</v>
      </c>
      <c r="D429" s="50">
        <v>1003.9690551800001</v>
      </c>
      <c r="E429" s="50">
        <v>62.751064300000003</v>
      </c>
      <c r="F429" s="50">
        <v>333.4347229</v>
      </c>
      <c r="G429" s="50">
        <v>0.65441722000000002</v>
      </c>
      <c r="H429" s="50">
        <v>0</v>
      </c>
      <c r="I429" s="50">
        <v>142.62532042999999</v>
      </c>
      <c r="J429" s="51">
        <v>130.01081848000001</v>
      </c>
      <c r="K429" s="51">
        <v>103.19958496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44195.289583333331</v>
      </c>
      <c r="C430" s="50">
        <v>24.55859375</v>
      </c>
      <c r="D430" s="50">
        <v>1003.9690551800001</v>
      </c>
      <c r="E430" s="50">
        <v>62.139015200000003</v>
      </c>
      <c r="F430" s="50">
        <v>89.925430300000002</v>
      </c>
      <c r="G430" s="50">
        <v>0.65441722000000002</v>
      </c>
      <c r="H430" s="50">
        <v>0</v>
      </c>
      <c r="I430" s="50">
        <v>152.15904236</v>
      </c>
      <c r="J430" s="51">
        <v>138.4783783</v>
      </c>
      <c r="K430" s="51">
        <v>107.54833984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44195.290277777778</v>
      </c>
      <c r="C431" s="50">
        <v>24.627838130000001</v>
      </c>
      <c r="D431" s="50">
        <v>1003.9690551800001</v>
      </c>
      <c r="E431" s="50">
        <v>62.404102330000001</v>
      </c>
      <c r="F431" s="50">
        <v>341.68685913000002</v>
      </c>
      <c r="G431" s="50">
        <v>1.6714428699999999</v>
      </c>
      <c r="H431" s="50">
        <v>0</v>
      </c>
      <c r="I431" s="50">
        <v>152.9533844</v>
      </c>
      <c r="J431" s="51">
        <v>139.86082458000001</v>
      </c>
      <c r="K431" s="51">
        <v>106.31765747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44195.290972222225</v>
      </c>
      <c r="C432" s="50">
        <v>24.627838130000001</v>
      </c>
      <c r="D432" s="50">
        <v>1004.0567627</v>
      </c>
      <c r="E432" s="50">
        <v>61.706287379999999</v>
      </c>
      <c r="F432" s="50">
        <v>57.913158420000002</v>
      </c>
      <c r="G432" s="50">
        <v>1.3324343000000001</v>
      </c>
      <c r="H432" s="50">
        <v>0</v>
      </c>
      <c r="I432" s="50">
        <v>162.75178528000001</v>
      </c>
      <c r="J432" s="51">
        <v>148.8465271</v>
      </c>
      <c r="K432" s="51">
        <v>111.32284546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44195.291666666664</v>
      </c>
      <c r="C433" s="50">
        <v>24.665618899999998</v>
      </c>
      <c r="D433" s="50">
        <v>1003.95440674</v>
      </c>
      <c r="E433" s="50">
        <v>62.107826230000001</v>
      </c>
      <c r="F433" s="50">
        <v>325.60357665999999</v>
      </c>
      <c r="G433" s="50">
        <v>2.6884686900000001</v>
      </c>
      <c r="H433" s="50">
        <v>0</v>
      </c>
      <c r="I433" s="50">
        <v>176.61083984000001</v>
      </c>
      <c r="J433" s="51">
        <v>161.20210266000001</v>
      </c>
      <c r="K433" s="51">
        <v>117.8871994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44195.292361111111</v>
      </c>
      <c r="C434" s="50">
        <v>24.63098145</v>
      </c>
      <c r="D434" s="50">
        <v>1003.95440674</v>
      </c>
      <c r="E434" s="50">
        <v>61.29694748</v>
      </c>
      <c r="F434" s="50">
        <v>37.914260859999999</v>
      </c>
      <c r="G434" s="50">
        <v>0.85782230000000004</v>
      </c>
      <c r="H434" s="50">
        <v>0</v>
      </c>
      <c r="I434" s="50">
        <v>170.6965332</v>
      </c>
      <c r="J434" s="51">
        <v>156.53631591999999</v>
      </c>
      <c r="K434" s="51">
        <v>112.55353546000001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44195.293055555558</v>
      </c>
      <c r="C435" s="50">
        <v>24.712860110000001</v>
      </c>
      <c r="D435" s="50">
        <v>1004.0567627</v>
      </c>
      <c r="E435" s="50">
        <v>62.431396479999997</v>
      </c>
      <c r="F435" s="50">
        <v>333.75753784</v>
      </c>
      <c r="G435" s="50">
        <v>0.99342578999999998</v>
      </c>
      <c r="H435" s="50">
        <v>0</v>
      </c>
      <c r="I435" s="50">
        <v>166.45933532999999</v>
      </c>
      <c r="J435" s="51">
        <v>152.21640015</v>
      </c>
      <c r="K435" s="51">
        <v>107.05601501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44195.293749999997</v>
      </c>
      <c r="C436" s="50">
        <v>24.68139648</v>
      </c>
      <c r="D436" s="50">
        <v>1004.14447021</v>
      </c>
      <c r="E436" s="50">
        <v>61.425598139999998</v>
      </c>
      <c r="F436" s="50">
        <v>282.05508422999998</v>
      </c>
      <c r="G436" s="50">
        <v>2.48506355</v>
      </c>
      <c r="H436" s="50">
        <v>0</v>
      </c>
      <c r="I436" s="50">
        <v>168.75448607999999</v>
      </c>
      <c r="J436" s="51">
        <v>155.49946593999999</v>
      </c>
      <c r="K436" s="51">
        <v>107.13819884999999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44195.294444444444</v>
      </c>
      <c r="C437" s="50">
        <v>24.687652589999999</v>
      </c>
      <c r="D437" s="50">
        <v>1004.0421142599999</v>
      </c>
      <c r="E437" s="50">
        <v>61.254066469999998</v>
      </c>
      <c r="F437" s="50">
        <v>358.58419800000001</v>
      </c>
      <c r="G437" s="50">
        <v>1.6714428699999999</v>
      </c>
      <c r="H437" s="50">
        <v>0</v>
      </c>
      <c r="I437" s="50">
        <v>167.60704041</v>
      </c>
      <c r="J437" s="51">
        <v>154.72196959999999</v>
      </c>
      <c r="K437" s="51">
        <v>104.59438324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44195.295138888891</v>
      </c>
      <c r="C438" s="50">
        <v>24.77584839</v>
      </c>
      <c r="D438" s="50">
        <v>1004.0421142599999</v>
      </c>
      <c r="E438" s="50">
        <v>61.558143620000003</v>
      </c>
      <c r="F438" s="50">
        <v>28.342882159999998</v>
      </c>
      <c r="G438" s="50">
        <v>1.6714428699999999</v>
      </c>
      <c r="H438" s="50">
        <v>0</v>
      </c>
      <c r="I438" s="50">
        <v>171.13777160999999</v>
      </c>
      <c r="J438" s="51">
        <v>158.52372742</v>
      </c>
      <c r="K438" s="51">
        <v>104.75849152000001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44195.29583333333</v>
      </c>
      <c r="C439" s="50">
        <v>24.77584839</v>
      </c>
      <c r="D439" s="50">
        <v>1004.0567627</v>
      </c>
      <c r="E439" s="50">
        <v>60.747280119999999</v>
      </c>
      <c r="F439" s="50">
        <v>332.28387450999998</v>
      </c>
      <c r="G439" s="50">
        <v>1.6714428699999999</v>
      </c>
      <c r="H439" s="50">
        <v>0</v>
      </c>
      <c r="I439" s="50">
        <v>192.67663573999999</v>
      </c>
      <c r="J439" s="51">
        <v>178.5690918</v>
      </c>
      <c r="K439" s="51">
        <v>111.73298645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44195.296527777777</v>
      </c>
      <c r="C440" s="50">
        <v>24.813629150000001</v>
      </c>
      <c r="D440" s="50">
        <v>1004.0421142599999</v>
      </c>
      <c r="E440" s="50">
        <v>60.934398649999999</v>
      </c>
      <c r="F440" s="50">
        <v>292.37030028999999</v>
      </c>
      <c r="G440" s="50">
        <v>2.1460549800000002</v>
      </c>
      <c r="H440" s="50">
        <v>0</v>
      </c>
      <c r="I440" s="50">
        <v>212.71495056000001</v>
      </c>
      <c r="J440" s="51">
        <v>196.02233887</v>
      </c>
      <c r="K440" s="51">
        <v>116.08200073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44195.297222222223</v>
      </c>
      <c r="C441" s="50">
        <v>24.772674559999999</v>
      </c>
      <c r="D441" s="50">
        <v>1004.0567627</v>
      </c>
      <c r="E441" s="50">
        <v>61.156604770000001</v>
      </c>
      <c r="F441" s="50">
        <v>6.7861671399999999</v>
      </c>
      <c r="G441" s="50">
        <v>0.92562401000000005</v>
      </c>
      <c r="H441" s="50">
        <v>0</v>
      </c>
      <c r="I441" s="50">
        <v>225.07318115000001</v>
      </c>
      <c r="J441" s="51">
        <v>209.24195861999999</v>
      </c>
      <c r="K441" s="51">
        <v>118.70774077999999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44195.29791666667</v>
      </c>
      <c r="C442" s="50">
        <v>24.83880615</v>
      </c>
      <c r="D442" s="50">
        <v>1004.0421142599999</v>
      </c>
      <c r="E442" s="50">
        <v>60.790161130000001</v>
      </c>
      <c r="F442" s="50">
        <v>304.8046875</v>
      </c>
      <c r="G442" s="50">
        <v>2.0104515599999999</v>
      </c>
      <c r="H442" s="50">
        <v>0</v>
      </c>
      <c r="I442" s="50">
        <v>222.16024780000001</v>
      </c>
      <c r="J442" s="51">
        <v>206.56330872000001</v>
      </c>
      <c r="K442" s="51">
        <v>111.65106201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44195.298611111109</v>
      </c>
      <c r="C443" s="50">
        <v>24.927001950000001</v>
      </c>
      <c r="D443" s="50">
        <v>1004.0421142599999</v>
      </c>
      <c r="E443" s="50">
        <v>60.127429960000001</v>
      </c>
      <c r="F443" s="50">
        <v>296.14553833000002</v>
      </c>
      <c r="G443" s="50">
        <v>0.79002059000000002</v>
      </c>
      <c r="H443" s="50">
        <v>0</v>
      </c>
      <c r="I443" s="50">
        <v>222.86643982000001</v>
      </c>
      <c r="J443" s="51">
        <v>207.25453185999999</v>
      </c>
      <c r="K443" s="51">
        <v>111.24092102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44195.299305555556</v>
      </c>
      <c r="C444" s="50">
        <v>24.989959720000002</v>
      </c>
      <c r="D444" s="50">
        <v>1004.0421142599999</v>
      </c>
      <c r="E444" s="50">
        <v>60.673206329999999</v>
      </c>
      <c r="F444" s="50">
        <v>323.00720215000001</v>
      </c>
      <c r="G444" s="50">
        <v>1.8748481299999999</v>
      </c>
      <c r="H444" s="50">
        <v>0</v>
      </c>
      <c r="I444" s="50">
        <v>254.11529540999999</v>
      </c>
      <c r="J444" s="51">
        <v>235.94024658000001</v>
      </c>
      <c r="K444" s="51">
        <v>118.37952423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44195.3</v>
      </c>
      <c r="C445" s="50">
        <v>25.056091309999999</v>
      </c>
      <c r="D445" s="50">
        <v>1004.14447021</v>
      </c>
      <c r="E445" s="50">
        <v>60.552356719999999</v>
      </c>
      <c r="F445" s="50">
        <v>300.65054321000002</v>
      </c>
      <c r="G445" s="50">
        <v>1.8748481299999999</v>
      </c>
      <c r="H445" s="50">
        <v>0</v>
      </c>
      <c r="I445" s="50">
        <v>257.55789184999998</v>
      </c>
      <c r="J445" s="51">
        <v>239.65547179999999</v>
      </c>
      <c r="K445" s="51">
        <v>116.32803345000001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44195.300694444442</v>
      </c>
      <c r="C446" s="50">
        <v>25.144256590000001</v>
      </c>
      <c r="D446" s="50">
        <v>1004.0421142599999</v>
      </c>
      <c r="E446" s="50">
        <v>60.571849819999997</v>
      </c>
      <c r="F446" s="50">
        <v>349.68640137</v>
      </c>
      <c r="G446" s="50">
        <v>0.85782230000000004</v>
      </c>
      <c r="H446" s="50">
        <v>0</v>
      </c>
      <c r="I446" s="50">
        <v>261.44198607999999</v>
      </c>
      <c r="J446" s="51">
        <v>243.6300354</v>
      </c>
      <c r="K446" s="51">
        <v>112.47160339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44195.301388888889</v>
      </c>
      <c r="C447" s="50">
        <v>25.276550289999999</v>
      </c>
      <c r="D447" s="50">
        <v>1004.0421142599999</v>
      </c>
      <c r="E447" s="50">
        <v>59.195705410000002</v>
      </c>
      <c r="F447" s="50">
        <v>351.20214843999997</v>
      </c>
      <c r="G447" s="50">
        <v>1.40023601</v>
      </c>
      <c r="H447" s="50">
        <v>0</v>
      </c>
      <c r="I447" s="50">
        <v>265.67919921999999</v>
      </c>
      <c r="J447" s="51">
        <v>247.95021057</v>
      </c>
      <c r="K447" s="51">
        <v>110.91270446999999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44195.302083333336</v>
      </c>
      <c r="C448" s="50">
        <v>25.358428960000001</v>
      </c>
      <c r="D448" s="50">
        <v>1004.14447021</v>
      </c>
      <c r="E448" s="50">
        <v>59.49978256</v>
      </c>
      <c r="F448" s="50">
        <v>319.89157103999997</v>
      </c>
      <c r="G448" s="50">
        <v>2.48506355</v>
      </c>
      <c r="H448" s="50">
        <v>0</v>
      </c>
      <c r="I448" s="50">
        <v>271.41693114999998</v>
      </c>
      <c r="J448" s="51">
        <v>252.35665893999999</v>
      </c>
      <c r="K448" s="51">
        <v>108.36888885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44195.302777777775</v>
      </c>
      <c r="C449" s="50">
        <v>25.386779789999999</v>
      </c>
      <c r="D449" s="50">
        <v>1004.12982178</v>
      </c>
      <c r="E449" s="50">
        <v>59.733692169999998</v>
      </c>
      <c r="F449" s="50">
        <v>140.88397216999999</v>
      </c>
      <c r="G449" s="50">
        <v>0.85782230000000004</v>
      </c>
      <c r="H449" s="50">
        <v>0</v>
      </c>
      <c r="I449" s="50">
        <v>273.80050659</v>
      </c>
      <c r="J449" s="51">
        <v>255.29438782</v>
      </c>
      <c r="K449" s="51">
        <v>106.15354919000001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44195.303472222222</v>
      </c>
      <c r="C450" s="50">
        <v>25.46865845</v>
      </c>
      <c r="D450" s="50">
        <v>1004.12982178</v>
      </c>
      <c r="E450" s="50">
        <v>59.42961502</v>
      </c>
      <c r="F450" s="50">
        <v>287.57058716</v>
      </c>
      <c r="G450" s="50">
        <v>0</v>
      </c>
      <c r="H450" s="50">
        <v>0</v>
      </c>
      <c r="I450" s="50">
        <v>278.39053345000002</v>
      </c>
      <c r="J450" s="51">
        <v>259.35522460999999</v>
      </c>
      <c r="K450" s="51">
        <v>103.60973358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44195.304166666669</v>
      </c>
      <c r="C451" s="50">
        <v>25.682830809999999</v>
      </c>
      <c r="D451" s="50">
        <v>1004.2175293</v>
      </c>
      <c r="E451" s="50">
        <v>58.353649140000002</v>
      </c>
      <c r="F451" s="50">
        <v>7.0949268300000004</v>
      </c>
      <c r="G451" s="50">
        <v>0.51881372999999997</v>
      </c>
      <c r="H451" s="50">
        <v>0</v>
      </c>
      <c r="I451" s="50">
        <v>281.12719727000001</v>
      </c>
      <c r="J451" s="51">
        <v>262.37921143</v>
      </c>
      <c r="K451" s="51">
        <v>101.14835358000001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44195.304861111108</v>
      </c>
      <c r="C452" s="50">
        <v>25.730072020000001</v>
      </c>
      <c r="D452" s="50">
        <v>1004.12982178</v>
      </c>
      <c r="E452" s="50">
        <v>57.757190700000002</v>
      </c>
      <c r="F452" s="50">
        <v>260.76507568</v>
      </c>
      <c r="G452" s="50">
        <v>1.0612275600000001</v>
      </c>
      <c r="H452" s="50">
        <v>0</v>
      </c>
      <c r="I452" s="50">
        <v>281.56845092999998</v>
      </c>
      <c r="J452" s="51">
        <v>263.41604613999999</v>
      </c>
      <c r="K452" s="51">
        <v>100.08152008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44195.305555555555</v>
      </c>
      <c r="C453" s="50">
        <v>25.736358639999999</v>
      </c>
      <c r="D453" s="50">
        <v>1004.2175293</v>
      </c>
      <c r="E453" s="50">
        <v>57.726001740000001</v>
      </c>
      <c r="F453" s="50">
        <v>283.31817626999998</v>
      </c>
      <c r="G453" s="50">
        <v>1.3324343000000001</v>
      </c>
      <c r="H453" s="50">
        <v>0</v>
      </c>
      <c r="I453" s="50">
        <v>282.89270019999998</v>
      </c>
      <c r="J453" s="51">
        <v>262.46572875999999</v>
      </c>
      <c r="K453" s="51">
        <v>97.702072139999999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44195.306250000001</v>
      </c>
      <c r="C454" s="50">
        <v>25.667083739999999</v>
      </c>
      <c r="D454" s="50">
        <v>1004.12982178</v>
      </c>
      <c r="E454" s="50">
        <v>58.299072270000003</v>
      </c>
      <c r="F454" s="50">
        <v>334.48730468999997</v>
      </c>
      <c r="G454" s="50">
        <v>1.1968308700000001</v>
      </c>
      <c r="H454" s="50">
        <v>0</v>
      </c>
      <c r="I454" s="50">
        <v>282.27462768999999</v>
      </c>
      <c r="J454" s="51">
        <v>263.07043456999997</v>
      </c>
      <c r="K454" s="51">
        <v>96.389205930000003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44195.306944444441</v>
      </c>
      <c r="C455" s="50">
        <v>25.893859859999999</v>
      </c>
      <c r="D455" s="50">
        <v>1004.2175293</v>
      </c>
      <c r="E455" s="50">
        <v>57.016490939999997</v>
      </c>
      <c r="F455" s="50">
        <v>338.50109863</v>
      </c>
      <c r="G455" s="50">
        <v>2.3494601199999998</v>
      </c>
      <c r="H455" s="50">
        <v>0</v>
      </c>
      <c r="I455" s="50">
        <v>282.18649291999998</v>
      </c>
      <c r="J455" s="51">
        <v>264.36660767000001</v>
      </c>
      <c r="K455" s="51">
        <v>95.158256530000003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44195.307638888888</v>
      </c>
      <c r="C456" s="50">
        <v>25.897003170000001</v>
      </c>
      <c r="D456" s="50">
        <v>1004.2175293</v>
      </c>
      <c r="E456" s="50">
        <v>57.963806150000003</v>
      </c>
      <c r="F456" s="50">
        <v>357.30703734999997</v>
      </c>
      <c r="G456" s="50">
        <v>1.12902927</v>
      </c>
      <c r="H456" s="50">
        <v>0</v>
      </c>
      <c r="I456" s="50">
        <v>288.01239013999998</v>
      </c>
      <c r="J456" s="51">
        <v>269.37774658000001</v>
      </c>
      <c r="K456" s="51">
        <v>95.158256530000003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44195.308333333334</v>
      </c>
      <c r="C457" s="50">
        <v>25.88439941</v>
      </c>
      <c r="D457" s="50">
        <v>1004.2175293</v>
      </c>
      <c r="E457" s="50">
        <v>56.825466159999998</v>
      </c>
      <c r="F457" s="50">
        <v>356.82989501999998</v>
      </c>
      <c r="G457" s="50">
        <v>1.5358394399999999</v>
      </c>
      <c r="H457" s="50">
        <v>0</v>
      </c>
      <c r="I457" s="50">
        <v>293.92666625999999</v>
      </c>
      <c r="J457" s="51">
        <v>275.94442749000001</v>
      </c>
      <c r="K457" s="51">
        <v>95.322364809999996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44195.309027777781</v>
      </c>
      <c r="C458" s="50">
        <v>25.774139399999999</v>
      </c>
      <c r="D458" s="50">
        <v>1004.2175293</v>
      </c>
      <c r="E458" s="50">
        <v>57.749389649999998</v>
      </c>
      <c r="F458" s="50">
        <v>80.297889710000007</v>
      </c>
      <c r="G458" s="50">
        <v>1.1968308700000001</v>
      </c>
      <c r="H458" s="50">
        <v>0</v>
      </c>
      <c r="I458" s="50">
        <v>304.43127441000001</v>
      </c>
      <c r="J458" s="51">
        <v>285.18948363999999</v>
      </c>
      <c r="K458" s="51">
        <v>95.076332089999994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44195.30972222222</v>
      </c>
      <c r="C459" s="50">
        <v>25.76470947</v>
      </c>
      <c r="D459" s="50">
        <v>1004.2175293</v>
      </c>
      <c r="E459" s="50">
        <v>57.199718480000001</v>
      </c>
      <c r="F459" s="50">
        <v>23.178253170000001</v>
      </c>
      <c r="G459" s="50">
        <v>0.79002059000000002</v>
      </c>
      <c r="H459" s="50">
        <v>0</v>
      </c>
      <c r="I459" s="50">
        <v>312.64099120999998</v>
      </c>
      <c r="J459" s="51">
        <v>292.87927245999998</v>
      </c>
      <c r="K459" s="51">
        <v>95.076332089999994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44195.310416666667</v>
      </c>
      <c r="C460" s="50">
        <v>25.84661865</v>
      </c>
      <c r="D460" s="50">
        <v>1004.2175293</v>
      </c>
      <c r="E460" s="50">
        <v>57.88973618</v>
      </c>
      <c r="F460" s="50">
        <v>192.41798401</v>
      </c>
      <c r="G460" s="50">
        <v>0.85782230000000004</v>
      </c>
      <c r="H460" s="50">
        <v>0</v>
      </c>
      <c r="I460" s="50">
        <v>310.87548828000001</v>
      </c>
      <c r="J460" s="51">
        <v>290.80557250999999</v>
      </c>
      <c r="K460" s="51">
        <v>95.076332089999994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44195.311111111114</v>
      </c>
      <c r="C461" s="50">
        <v>25.9442749</v>
      </c>
      <c r="D461" s="50">
        <v>1004.31988525</v>
      </c>
      <c r="E461" s="50">
        <v>56.915126800000003</v>
      </c>
      <c r="F461" s="50">
        <v>266.72964478</v>
      </c>
      <c r="G461" s="50">
        <v>2.48506355</v>
      </c>
      <c r="H461" s="50">
        <v>0</v>
      </c>
      <c r="I461" s="50">
        <v>299.39974976000002</v>
      </c>
      <c r="J461" s="51">
        <v>280.61022948999999</v>
      </c>
      <c r="K461" s="51">
        <v>92.942916870000005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44195.311805555553</v>
      </c>
      <c r="C462" s="50">
        <v>25.88439941</v>
      </c>
      <c r="D462" s="50">
        <v>1004.2175293</v>
      </c>
      <c r="E462" s="50">
        <v>57.184120180000001</v>
      </c>
      <c r="F462" s="50">
        <v>335.23110961999998</v>
      </c>
      <c r="G462" s="50">
        <v>1.73924458</v>
      </c>
      <c r="H462" s="50">
        <v>0</v>
      </c>
      <c r="I462" s="50">
        <v>308.75689697000001</v>
      </c>
      <c r="J462" s="51">
        <v>289.33685302999999</v>
      </c>
      <c r="K462" s="51">
        <v>93.927574160000006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44195.3125</v>
      </c>
      <c r="C463" s="50">
        <v>25.868652340000001</v>
      </c>
      <c r="D463" s="50">
        <v>1004.30523682</v>
      </c>
      <c r="E463" s="50">
        <v>57.492103579999998</v>
      </c>
      <c r="F463" s="50">
        <v>25.634223939999998</v>
      </c>
      <c r="G463" s="50">
        <v>2.0782532699999998</v>
      </c>
      <c r="H463" s="50">
        <v>0</v>
      </c>
      <c r="I463" s="50">
        <v>322.17443847999999</v>
      </c>
      <c r="J463" s="51">
        <v>301.51962279999998</v>
      </c>
      <c r="K463" s="51">
        <v>94.912223819999994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44195.313194444447</v>
      </c>
      <c r="C464" s="50">
        <v>25.947418209999999</v>
      </c>
      <c r="D464" s="50">
        <v>1004.30523682</v>
      </c>
      <c r="E464" s="50">
        <v>56.809875490000003</v>
      </c>
      <c r="F464" s="50">
        <v>306.75552368000001</v>
      </c>
      <c r="G464" s="50">
        <v>2.2816584099999999</v>
      </c>
      <c r="H464" s="50">
        <v>0</v>
      </c>
      <c r="I464" s="50">
        <v>327.11785888999998</v>
      </c>
      <c r="J464" s="51">
        <v>305.92605591</v>
      </c>
      <c r="K464" s="51">
        <v>94.665931700000002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44195.313888888886</v>
      </c>
      <c r="C465" s="50">
        <v>26.136413569999998</v>
      </c>
      <c r="D465" s="50">
        <v>1004.30523682</v>
      </c>
      <c r="E465" s="50">
        <v>57.363452909999999</v>
      </c>
      <c r="F465" s="50">
        <v>61.098926540000001</v>
      </c>
      <c r="G465" s="50">
        <v>1.1968308700000001</v>
      </c>
      <c r="H465" s="50">
        <v>0</v>
      </c>
      <c r="I465" s="50">
        <v>325.35235596000001</v>
      </c>
      <c r="J465" s="51">
        <v>304.97576903999999</v>
      </c>
      <c r="K465" s="51">
        <v>94.337715149999994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44195.314583333333</v>
      </c>
      <c r="C466" s="50">
        <v>26.224639889999999</v>
      </c>
      <c r="D466" s="50">
        <v>1004.30523682</v>
      </c>
      <c r="E466" s="50">
        <v>56.240699769999999</v>
      </c>
      <c r="F466" s="50">
        <v>261.24224853999999</v>
      </c>
      <c r="G466" s="50">
        <v>0.92562401000000005</v>
      </c>
      <c r="H466" s="50">
        <v>0</v>
      </c>
      <c r="I466" s="50">
        <v>316.96633910999998</v>
      </c>
      <c r="J466" s="51">
        <v>297.02664184999998</v>
      </c>
      <c r="K466" s="51">
        <v>94.009498600000001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44195.31527777778</v>
      </c>
      <c r="C467" s="50">
        <v>26.23092651</v>
      </c>
      <c r="D467" s="50">
        <v>1004.30523682</v>
      </c>
      <c r="E467" s="50">
        <v>56.127651210000003</v>
      </c>
      <c r="F467" s="50">
        <v>5.6493897400000002</v>
      </c>
      <c r="G467" s="50">
        <v>1.26463258</v>
      </c>
      <c r="H467" s="50">
        <v>0</v>
      </c>
      <c r="I467" s="50">
        <v>298.42883301000001</v>
      </c>
      <c r="J467" s="51">
        <v>280.00527954</v>
      </c>
      <c r="K467" s="51">
        <v>93.271133419999998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44195.315972222219</v>
      </c>
      <c r="C468" s="50">
        <v>26.30651855</v>
      </c>
      <c r="D468" s="50">
        <v>1004.39294434</v>
      </c>
      <c r="E468" s="50">
        <v>56.4005394</v>
      </c>
      <c r="F468" s="50">
        <v>302.40484619</v>
      </c>
      <c r="G468" s="50">
        <v>1.8748481299999999</v>
      </c>
      <c r="H468" s="50">
        <v>0</v>
      </c>
      <c r="I468" s="50">
        <v>274.24172973999998</v>
      </c>
      <c r="J468" s="51">
        <v>256.50402831999997</v>
      </c>
      <c r="K468" s="51">
        <v>91.712226869999995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44195.316666666666</v>
      </c>
      <c r="C469" s="50">
        <v>26.145843509999999</v>
      </c>
      <c r="D469" s="50">
        <v>1004.39294434</v>
      </c>
      <c r="E469" s="50">
        <v>55.870349879999999</v>
      </c>
      <c r="F469" s="50">
        <v>270.58911132999998</v>
      </c>
      <c r="G469" s="50">
        <v>0.51881372999999997</v>
      </c>
      <c r="H469" s="50">
        <v>0</v>
      </c>
      <c r="I469" s="50">
        <v>276.88998413000002</v>
      </c>
      <c r="J469" s="51">
        <v>259.35522460999999</v>
      </c>
      <c r="K469" s="51">
        <v>91.876335139999995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44195.317361111112</v>
      </c>
      <c r="C470" s="50">
        <v>26.130126950000001</v>
      </c>
      <c r="D470" s="50">
        <v>1004.40759277</v>
      </c>
      <c r="E470" s="50">
        <v>56.217311860000002</v>
      </c>
      <c r="F470" s="50">
        <v>291.47213744999999</v>
      </c>
      <c r="G470" s="50">
        <v>1.3324343000000001</v>
      </c>
      <c r="H470" s="50">
        <v>0</v>
      </c>
      <c r="I470" s="50">
        <v>270.18109131</v>
      </c>
      <c r="J470" s="51">
        <v>253.73912048</v>
      </c>
      <c r="K470" s="51">
        <v>92.450592040000004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44195.318055555559</v>
      </c>
      <c r="C471" s="50">
        <v>26.070251460000001</v>
      </c>
      <c r="D471" s="50">
        <v>1004.30523682</v>
      </c>
      <c r="E471" s="50">
        <v>55.963916779999998</v>
      </c>
      <c r="F471" s="50">
        <v>13.45245171</v>
      </c>
      <c r="G471" s="50">
        <v>2.48506355</v>
      </c>
      <c r="H471" s="50">
        <v>0</v>
      </c>
      <c r="I471" s="50">
        <v>252.26164245999999</v>
      </c>
      <c r="J471" s="51">
        <v>237.32270813</v>
      </c>
      <c r="K471" s="51">
        <v>92.204559329999995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44195.318749999999</v>
      </c>
      <c r="C472" s="50">
        <v>26.082885739999998</v>
      </c>
      <c r="D472" s="50">
        <v>1004.39294434</v>
      </c>
      <c r="E472" s="50">
        <v>55.952220920000002</v>
      </c>
      <c r="F472" s="50">
        <v>299.31732177999999</v>
      </c>
      <c r="G472" s="50">
        <v>1.26463258</v>
      </c>
      <c r="H472" s="50">
        <v>0</v>
      </c>
      <c r="I472" s="50">
        <v>244.93495178000001</v>
      </c>
      <c r="J472" s="51">
        <v>230.06480407999999</v>
      </c>
      <c r="K472" s="51">
        <v>91.301826480000003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44195.319444444445</v>
      </c>
      <c r="C473" s="50">
        <v>26.00411987</v>
      </c>
      <c r="D473" s="50">
        <v>1004.49530029</v>
      </c>
      <c r="E473" s="50">
        <v>55.511695860000003</v>
      </c>
      <c r="F473" s="50">
        <v>13.0033741</v>
      </c>
      <c r="G473" s="50">
        <v>1.1968308700000001</v>
      </c>
      <c r="H473" s="50">
        <v>0</v>
      </c>
      <c r="I473" s="50">
        <v>282.98083495999998</v>
      </c>
      <c r="J473" s="51">
        <v>266.69937134000003</v>
      </c>
      <c r="K473" s="51">
        <v>95.404548649999995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44195.320138888892</v>
      </c>
      <c r="C474" s="50">
        <v>26.0135498</v>
      </c>
      <c r="D474" s="50">
        <v>1004.49530029</v>
      </c>
      <c r="E474" s="50">
        <v>56.611049649999998</v>
      </c>
      <c r="F474" s="50">
        <v>283.31817626999998</v>
      </c>
      <c r="G474" s="50">
        <v>1.40023601</v>
      </c>
      <c r="H474" s="50">
        <v>0</v>
      </c>
      <c r="I474" s="50">
        <v>327.38253784</v>
      </c>
      <c r="J474" s="51">
        <v>307.56759643999999</v>
      </c>
      <c r="K474" s="51">
        <v>98.112213130000001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44195.320833333331</v>
      </c>
      <c r="C475" s="50">
        <v>26.07971191</v>
      </c>
      <c r="D475" s="50">
        <v>1004.49530029</v>
      </c>
      <c r="E475" s="50">
        <v>56.205615999999999</v>
      </c>
      <c r="F475" s="50">
        <v>309.09921265000003</v>
      </c>
      <c r="G475" s="50">
        <v>0.99342578999999998</v>
      </c>
      <c r="H475" s="50">
        <v>0</v>
      </c>
      <c r="I475" s="50">
        <v>365.78179932</v>
      </c>
      <c r="J475" s="51">
        <v>342.56063842999998</v>
      </c>
      <c r="K475" s="51">
        <v>100.32781219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44195.321527777778</v>
      </c>
      <c r="C476" s="50">
        <v>26.287628170000001</v>
      </c>
      <c r="D476" s="50">
        <v>1004.39294434</v>
      </c>
      <c r="E476" s="50">
        <v>56.470714569999998</v>
      </c>
      <c r="F476" s="50">
        <v>343.07632446000002</v>
      </c>
      <c r="G476" s="50">
        <v>2.2816584099999999</v>
      </c>
      <c r="H476" s="50">
        <v>0</v>
      </c>
      <c r="I476" s="50">
        <v>370.10714722</v>
      </c>
      <c r="J476" s="51">
        <v>347.65832519999998</v>
      </c>
      <c r="K476" s="51">
        <v>99.507270809999994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44195.322222222225</v>
      </c>
      <c r="C477" s="50">
        <v>26.457763669999999</v>
      </c>
      <c r="D477" s="50">
        <v>1004.49530029</v>
      </c>
      <c r="E477" s="50">
        <v>55.589672090000001</v>
      </c>
      <c r="F477" s="50">
        <v>0</v>
      </c>
      <c r="G477" s="50">
        <v>0.3832103</v>
      </c>
      <c r="H477" s="50">
        <v>0</v>
      </c>
      <c r="I477" s="50">
        <v>377.52224731000001</v>
      </c>
      <c r="J477" s="51">
        <v>353.53375244</v>
      </c>
      <c r="K477" s="51">
        <v>100.08152008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44195.322916666664</v>
      </c>
      <c r="C478" s="50">
        <v>26.401031490000001</v>
      </c>
      <c r="D478" s="50">
        <v>1004.49530029</v>
      </c>
      <c r="E478" s="50">
        <v>54.813880920000003</v>
      </c>
      <c r="F478" s="50">
        <v>294.88247681000001</v>
      </c>
      <c r="G478" s="50">
        <v>2.0104515599999999</v>
      </c>
      <c r="H478" s="50">
        <v>0</v>
      </c>
      <c r="I478" s="50">
        <v>385.55514526000002</v>
      </c>
      <c r="J478" s="51">
        <v>361.31008910999998</v>
      </c>
      <c r="K478" s="51">
        <v>101.72261047000001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44195.323611111111</v>
      </c>
      <c r="C479" s="50">
        <v>26.59008789</v>
      </c>
      <c r="D479" s="50">
        <v>1004.49530029</v>
      </c>
      <c r="E479" s="50">
        <v>55.804077149999998</v>
      </c>
      <c r="F479" s="50">
        <v>257.74771118000001</v>
      </c>
      <c r="G479" s="50">
        <v>1.6036411500000001</v>
      </c>
      <c r="H479" s="50">
        <v>0</v>
      </c>
      <c r="I479" s="50">
        <v>386.87915039000001</v>
      </c>
      <c r="J479" s="51">
        <v>361.56915283000001</v>
      </c>
      <c r="K479" s="51">
        <v>101.06617737000001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44195.324305555558</v>
      </c>
      <c r="C480" s="50">
        <v>26.624725340000001</v>
      </c>
      <c r="D480" s="50">
        <v>1004.49530029</v>
      </c>
      <c r="E480" s="50">
        <v>54.038097380000004</v>
      </c>
      <c r="F480" s="50">
        <v>279.51486205999998</v>
      </c>
      <c r="G480" s="50">
        <v>1.5358394399999999</v>
      </c>
      <c r="H480" s="50">
        <v>0</v>
      </c>
      <c r="I480" s="50">
        <v>391.11633301000001</v>
      </c>
      <c r="J480" s="51">
        <v>366.23495482999999</v>
      </c>
      <c r="K480" s="51">
        <v>101.80479431000001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44195.324999999997</v>
      </c>
      <c r="C481" s="50">
        <v>26.467193600000002</v>
      </c>
      <c r="D481" s="50">
        <v>1004.49530029</v>
      </c>
      <c r="E481" s="50">
        <v>54.724220279999997</v>
      </c>
      <c r="F481" s="50">
        <v>291.21954346000001</v>
      </c>
      <c r="G481" s="50">
        <v>2.4172618400000001</v>
      </c>
      <c r="H481" s="50">
        <v>0</v>
      </c>
      <c r="I481" s="50">
        <v>402.85681152000001</v>
      </c>
      <c r="J481" s="51">
        <v>377.03524779999998</v>
      </c>
      <c r="K481" s="51">
        <v>103.28151703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44195.325694444444</v>
      </c>
      <c r="C482" s="50">
        <v>26.445159910000001</v>
      </c>
      <c r="D482" s="50">
        <v>1004.49530029</v>
      </c>
      <c r="E482" s="50">
        <v>55.075073240000002</v>
      </c>
      <c r="F482" s="50">
        <v>323.87731933999999</v>
      </c>
      <c r="G482" s="50">
        <v>1.3324343000000001</v>
      </c>
      <c r="H482" s="50">
        <v>0</v>
      </c>
      <c r="I482" s="50">
        <v>410.62472534</v>
      </c>
      <c r="J482" s="51">
        <v>384.72503662000003</v>
      </c>
      <c r="K482" s="51">
        <v>103.52780914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44195.326388888891</v>
      </c>
      <c r="C483" s="50">
        <v>26.454589840000001</v>
      </c>
      <c r="D483" s="50">
        <v>1004.48065186</v>
      </c>
      <c r="E483" s="50">
        <v>54.034206390000001</v>
      </c>
      <c r="F483" s="50">
        <v>309.87106323</v>
      </c>
      <c r="G483" s="50">
        <v>1.6036411500000001</v>
      </c>
      <c r="H483" s="50">
        <v>0</v>
      </c>
      <c r="I483" s="50">
        <v>415.03848267000001</v>
      </c>
      <c r="J483" s="51">
        <v>389.30429077000002</v>
      </c>
      <c r="K483" s="51">
        <v>103.93795013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44195.32708333333</v>
      </c>
      <c r="C484" s="50">
        <v>26.505004880000001</v>
      </c>
      <c r="D484" s="50">
        <v>1004.58300781</v>
      </c>
      <c r="E484" s="50">
        <v>55.324573520000001</v>
      </c>
      <c r="F484" s="50">
        <v>317.63208007999998</v>
      </c>
      <c r="G484" s="50">
        <v>2.0104515599999999</v>
      </c>
      <c r="H484" s="50">
        <v>0</v>
      </c>
      <c r="I484" s="50">
        <v>416.09777831999997</v>
      </c>
      <c r="J484" s="51">
        <v>389.56365966999999</v>
      </c>
      <c r="K484" s="51">
        <v>103.52780914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44195.327777777777</v>
      </c>
      <c r="C485" s="50">
        <v>26.495544429999999</v>
      </c>
      <c r="D485" s="50">
        <v>1004.48065186</v>
      </c>
      <c r="E485" s="50">
        <v>55.094570160000004</v>
      </c>
      <c r="F485" s="50">
        <v>328.18588256999999</v>
      </c>
      <c r="G485" s="50">
        <v>1.6036411500000001</v>
      </c>
      <c r="H485" s="50">
        <v>0</v>
      </c>
      <c r="I485" s="50">
        <v>413.62609863</v>
      </c>
      <c r="J485" s="51">
        <v>387.74902343999997</v>
      </c>
      <c r="K485" s="51">
        <v>103.69191742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44195.328472222223</v>
      </c>
      <c r="C486" s="50">
        <v>26.621582029999999</v>
      </c>
      <c r="D486" s="50">
        <v>1004.5683593799999</v>
      </c>
      <c r="E486" s="50">
        <v>54.71252441</v>
      </c>
      <c r="F486" s="50">
        <v>333.32238769999998</v>
      </c>
      <c r="G486" s="50">
        <v>0.92562401000000005</v>
      </c>
      <c r="H486" s="50">
        <v>0</v>
      </c>
      <c r="I486" s="50">
        <v>409.83038329999999</v>
      </c>
      <c r="J486" s="51">
        <v>383.16976928999998</v>
      </c>
      <c r="K486" s="51">
        <v>103.11740875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44195.32916666667</v>
      </c>
      <c r="C487" s="50">
        <v>26.779113769999999</v>
      </c>
      <c r="D487" s="50">
        <v>1004.48065186</v>
      </c>
      <c r="E487" s="50">
        <v>54.279796599999997</v>
      </c>
      <c r="F487" s="50">
        <v>296.17367553999998</v>
      </c>
      <c r="G487" s="50">
        <v>1.3324343000000001</v>
      </c>
      <c r="H487" s="50">
        <v>0</v>
      </c>
      <c r="I487" s="50">
        <v>411.50747681000001</v>
      </c>
      <c r="J487" s="51">
        <v>386.02096558</v>
      </c>
      <c r="K487" s="51">
        <v>103.11740875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44195.329861111109</v>
      </c>
      <c r="C488" s="50">
        <v>26.89569092</v>
      </c>
      <c r="D488" s="50">
        <v>1004.48065186</v>
      </c>
      <c r="E488" s="50">
        <v>54.053688049999998</v>
      </c>
      <c r="F488" s="50">
        <v>6.2107472399999999</v>
      </c>
      <c r="G488" s="50">
        <v>1.4680377200000001</v>
      </c>
      <c r="H488" s="50">
        <v>0</v>
      </c>
      <c r="I488" s="50">
        <v>413.53796387</v>
      </c>
      <c r="J488" s="51">
        <v>388.18118285999998</v>
      </c>
      <c r="K488" s="51">
        <v>103.60973358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44195.330555555556</v>
      </c>
      <c r="C489" s="50">
        <v>26.952423100000001</v>
      </c>
      <c r="D489" s="50">
        <v>1004.48065186</v>
      </c>
      <c r="E489" s="50">
        <v>53.531299590000003</v>
      </c>
      <c r="F489" s="50">
        <v>327.04910278</v>
      </c>
      <c r="G489" s="50">
        <v>1.6036411500000001</v>
      </c>
      <c r="H489" s="50">
        <v>0</v>
      </c>
      <c r="I489" s="50">
        <v>396.50097656000003</v>
      </c>
      <c r="J489" s="51">
        <v>372.54226684999998</v>
      </c>
      <c r="K489" s="51">
        <v>102.29711914000001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44195.331250000003</v>
      </c>
      <c r="C490" s="50">
        <v>27.02172852</v>
      </c>
      <c r="D490" s="50">
        <v>1004.5683593799999</v>
      </c>
      <c r="E490" s="50">
        <v>54.221324920000001</v>
      </c>
      <c r="F490" s="50">
        <v>45.520843509999999</v>
      </c>
      <c r="G490" s="50">
        <v>1.12902927</v>
      </c>
      <c r="H490" s="50">
        <v>0</v>
      </c>
      <c r="I490" s="50">
        <v>406.03469848999998</v>
      </c>
      <c r="J490" s="51">
        <v>382.04638671999999</v>
      </c>
      <c r="K490" s="51">
        <v>103.60973358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44195.331944444442</v>
      </c>
      <c r="C491" s="50">
        <v>26.889404299999999</v>
      </c>
      <c r="D491" s="50">
        <v>1004.58300781</v>
      </c>
      <c r="E491" s="50">
        <v>53.480628969999998</v>
      </c>
      <c r="F491" s="50">
        <v>356.24047852000001</v>
      </c>
      <c r="G491" s="50">
        <v>1.12902927</v>
      </c>
      <c r="H491" s="50">
        <v>0</v>
      </c>
      <c r="I491" s="50">
        <v>420.51153563999998</v>
      </c>
      <c r="J491" s="51">
        <v>396.21658324999999</v>
      </c>
      <c r="K491" s="51">
        <v>105.33300018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44195.332638888889</v>
      </c>
      <c r="C492" s="50">
        <v>26.908294680000001</v>
      </c>
      <c r="D492" s="50">
        <v>1004.5683593799999</v>
      </c>
      <c r="E492" s="50">
        <v>53.472827909999999</v>
      </c>
      <c r="F492" s="50">
        <v>348.49356079</v>
      </c>
      <c r="G492" s="50">
        <v>1.6714428699999999</v>
      </c>
      <c r="H492" s="50">
        <v>0</v>
      </c>
      <c r="I492" s="50">
        <v>408.41799927</v>
      </c>
      <c r="J492" s="51">
        <v>384.98413085999999</v>
      </c>
      <c r="K492" s="51">
        <v>104.59438324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44195.333333333336</v>
      </c>
      <c r="C493" s="50">
        <v>26.908294680000001</v>
      </c>
      <c r="D493" s="50">
        <v>1004.48065186</v>
      </c>
      <c r="E493" s="50">
        <v>53.702831269999997</v>
      </c>
      <c r="F493" s="50">
        <v>326.48776244999999</v>
      </c>
      <c r="G493" s="50">
        <v>3.1630806900000001</v>
      </c>
      <c r="H493" s="50">
        <v>0</v>
      </c>
      <c r="I493" s="50">
        <v>417.86328125</v>
      </c>
      <c r="J493" s="51">
        <v>394.22915648999998</v>
      </c>
      <c r="K493" s="51">
        <v>104.59438324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44195.334027777775</v>
      </c>
      <c r="C494" s="50">
        <v>26.91143799</v>
      </c>
      <c r="D494" s="50">
        <v>1004.75842285</v>
      </c>
      <c r="E494" s="50">
        <v>53.78860092</v>
      </c>
      <c r="F494" s="50">
        <v>4.9336523999999997</v>
      </c>
      <c r="G494" s="50">
        <v>3.70549464</v>
      </c>
      <c r="H494" s="50">
        <v>0</v>
      </c>
      <c r="I494" s="50">
        <v>371.87265015000003</v>
      </c>
      <c r="J494" s="51">
        <v>351.28726196000002</v>
      </c>
      <c r="K494" s="51">
        <v>105.16889191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44195.334722222222</v>
      </c>
      <c r="C495" s="50">
        <v>26.81375122</v>
      </c>
      <c r="D495" s="50">
        <v>1004.5683593799999</v>
      </c>
      <c r="E495" s="50">
        <v>54.108264920000003</v>
      </c>
      <c r="F495" s="50">
        <v>324.49484253000003</v>
      </c>
      <c r="G495" s="50">
        <v>3.23088241</v>
      </c>
      <c r="H495" s="50">
        <v>0</v>
      </c>
      <c r="I495" s="50">
        <v>351.39309692</v>
      </c>
      <c r="J495" s="51">
        <v>332.19247437000001</v>
      </c>
      <c r="K495" s="51">
        <v>103.28151703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44195.335416666669</v>
      </c>
      <c r="C496" s="50">
        <v>26.706634520000001</v>
      </c>
      <c r="D496" s="50">
        <v>1004.75842285</v>
      </c>
      <c r="E496" s="50">
        <v>54.46691895</v>
      </c>
      <c r="F496" s="50">
        <v>47.654079439999997</v>
      </c>
      <c r="G496" s="50">
        <v>1.9426498400000001</v>
      </c>
      <c r="H496" s="50">
        <v>0</v>
      </c>
      <c r="I496" s="50">
        <v>466.06097412000003</v>
      </c>
      <c r="J496" s="51">
        <v>441.05935669000002</v>
      </c>
      <c r="K496" s="51">
        <v>110.66641235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44195.336111111108</v>
      </c>
      <c r="C497" s="50">
        <v>26.810638430000001</v>
      </c>
      <c r="D497" s="50">
        <v>1004.75842285</v>
      </c>
      <c r="E497" s="50">
        <v>53.507911679999999</v>
      </c>
      <c r="F497" s="50">
        <v>221.76370238999999</v>
      </c>
      <c r="G497" s="50">
        <v>0.85782230000000004</v>
      </c>
      <c r="H497" s="50">
        <v>0</v>
      </c>
      <c r="I497" s="50">
        <v>472.15179443</v>
      </c>
      <c r="J497" s="51">
        <v>446.93481444999998</v>
      </c>
      <c r="K497" s="51">
        <v>110.66641235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44195.336805555555</v>
      </c>
      <c r="C498" s="50">
        <v>27.15405273</v>
      </c>
      <c r="D498" s="50">
        <v>1004.77307129</v>
      </c>
      <c r="E498" s="50">
        <v>52.969936369999999</v>
      </c>
      <c r="F498" s="50">
        <v>260.56860352000001</v>
      </c>
      <c r="G498" s="50">
        <v>1.26463258</v>
      </c>
      <c r="H498" s="50">
        <v>0</v>
      </c>
      <c r="I498" s="50">
        <v>474.80004882999998</v>
      </c>
      <c r="J498" s="51">
        <v>449.61318970000002</v>
      </c>
      <c r="K498" s="51">
        <v>110.17408752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44195.337500000001</v>
      </c>
      <c r="C499" s="50">
        <v>27.213958739999999</v>
      </c>
      <c r="D499" s="50">
        <v>1004.8607788100001</v>
      </c>
      <c r="E499" s="50">
        <v>52.470935820000001</v>
      </c>
      <c r="F499" s="50">
        <v>283.73925781000003</v>
      </c>
      <c r="G499" s="50">
        <v>5.1971321100000001</v>
      </c>
      <c r="H499" s="50">
        <v>0</v>
      </c>
      <c r="I499" s="50">
        <v>465.17822266000002</v>
      </c>
      <c r="J499" s="51">
        <v>441.05935669000002</v>
      </c>
      <c r="K499" s="51">
        <v>112.22531891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44195.338194444441</v>
      </c>
      <c r="C500" s="50">
        <v>26.974456790000001</v>
      </c>
      <c r="D500" s="50">
        <v>1004.75842285</v>
      </c>
      <c r="E500" s="50">
        <v>53.796398160000003</v>
      </c>
      <c r="F500" s="50">
        <v>291.73880005000001</v>
      </c>
      <c r="G500" s="50">
        <v>1.9426498400000001</v>
      </c>
      <c r="H500" s="50">
        <v>0</v>
      </c>
      <c r="I500" s="50">
        <v>483.80383301000001</v>
      </c>
      <c r="J500" s="51">
        <v>457.82138062000001</v>
      </c>
      <c r="K500" s="51">
        <v>112.96393585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44195.338888888888</v>
      </c>
      <c r="C501" s="50">
        <v>27.05639648</v>
      </c>
      <c r="D501" s="50">
        <v>1004.74383545</v>
      </c>
      <c r="E501" s="50">
        <v>53.324684140000002</v>
      </c>
      <c r="F501" s="50">
        <v>295.40173340000001</v>
      </c>
      <c r="G501" s="50">
        <v>1.40023601</v>
      </c>
      <c r="H501" s="50">
        <v>0</v>
      </c>
      <c r="I501" s="50">
        <v>488.21759033000001</v>
      </c>
      <c r="J501" s="51">
        <v>463.00561522999999</v>
      </c>
      <c r="K501" s="51">
        <v>112.38942719000001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44195.339583333334</v>
      </c>
      <c r="C502" s="50">
        <v>27.16668701</v>
      </c>
      <c r="D502" s="50">
        <v>1004.8607788100001</v>
      </c>
      <c r="E502" s="50">
        <v>52.135669710000002</v>
      </c>
      <c r="F502" s="50">
        <v>300.49621581999997</v>
      </c>
      <c r="G502" s="50">
        <v>1.9426498400000001</v>
      </c>
      <c r="H502" s="50">
        <v>0</v>
      </c>
      <c r="I502" s="50">
        <v>485.92245482999999</v>
      </c>
      <c r="J502" s="51">
        <v>460.41348267000001</v>
      </c>
      <c r="K502" s="51">
        <v>112.96393585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44195.340277777781</v>
      </c>
      <c r="C503" s="50">
        <v>27.41247559</v>
      </c>
      <c r="D503" s="50">
        <v>1004.84613037</v>
      </c>
      <c r="E503" s="50">
        <v>52.771106719999999</v>
      </c>
      <c r="F503" s="50">
        <v>349.53207397</v>
      </c>
      <c r="G503" s="50">
        <v>2.3494601199999998</v>
      </c>
      <c r="H503" s="50">
        <v>0</v>
      </c>
      <c r="I503" s="50">
        <v>487.51141357</v>
      </c>
      <c r="J503" s="51">
        <v>462.74624634000003</v>
      </c>
      <c r="K503" s="51">
        <v>113.53818511999999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44195.34097222222</v>
      </c>
      <c r="C504" s="50">
        <v>27.437683109999998</v>
      </c>
      <c r="D504" s="50">
        <v>1004.84613037</v>
      </c>
      <c r="E504" s="50">
        <v>52.661952970000002</v>
      </c>
      <c r="F504" s="50">
        <v>321.61782836999998</v>
      </c>
      <c r="G504" s="50">
        <v>1.26463258</v>
      </c>
      <c r="H504" s="50">
        <v>0</v>
      </c>
      <c r="I504" s="50">
        <v>496.33862305000002</v>
      </c>
      <c r="J504" s="51">
        <v>470.78164672999998</v>
      </c>
      <c r="K504" s="51">
        <v>114.60501862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44195.341666666667</v>
      </c>
      <c r="C505" s="50">
        <v>27.5196228</v>
      </c>
      <c r="D505" s="50">
        <v>1004.84613037</v>
      </c>
      <c r="E505" s="50">
        <v>52.123973849999999</v>
      </c>
      <c r="F505" s="50">
        <v>329.35070801000001</v>
      </c>
      <c r="G505" s="50">
        <v>0.51881372999999997</v>
      </c>
      <c r="H505" s="50">
        <v>0</v>
      </c>
      <c r="I505" s="50">
        <v>511.61010742000002</v>
      </c>
      <c r="J505" s="51">
        <v>486.24777222</v>
      </c>
      <c r="K505" s="51">
        <v>115.01516724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44195.342361111114</v>
      </c>
      <c r="C506" s="50">
        <v>27.5196228</v>
      </c>
      <c r="D506" s="50">
        <v>1004.84613037</v>
      </c>
      <c r="E506" s="50">
        <v>52.318897249999999</v>
      </c>
      <c r="F506" s="50">
        <v>271.75390625</v>
      </c>
      <c r="G506" s="50">
        <v>2.8918738400000001</v>
      </c>
      <c r="H506" s="50">
        <v>0</v>
      </c>
      <c r="I506" s="50">
        <v>510.63922119</v>
      </c>
      <c r="J506" s="51">
        <v>485.90213012999999</v>
      </c>
      <c r="K506" s="51">
        <v>115.83570862000001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44195.343055555553</v>
      </c>
      <c r="C507" s="50">
        <v>27.66775513</v>
      </c>
      <c r="D507" s="50">
        <v>1004.84613037</v>
      </c>
      <c r="E507" s="50">
        <v>51.469043730000003</v>
      </c>
      <c r="F507" s="50">
        <v>285.18478393999999</v>
      </c>
      <c r="G507" s="50">
        <v>1.26463258</v>
      </c>
      <c r="H507" s="50">
        <v>0</v>
      </c>
      <c r="I507" s="50">
        <v>512.05163574000005</v>
      </c>
      <c r="J507" s="51">
        <v>486.85244750999999</v>
      </c>
      <c r="K507" s="51">
        <v>116.16392517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44195.34375</v>
      </c>
      <c r="C508" s="50">
        <v>27.62362671</v>
      </c>
      <c r="D508" s="50">
        <v>1004.84613037</v>
      </c>
      <c r="E508" s="50">
        <v>51.695140840000001</v>
      </c>
      <c r="F508" s="50">
        <v>279.47277831999997</v>
      </c>
      <c r="G508" s="50">
        <v>0.92562401000000005</v>
      </c>
      <c r="H508" s="50">
        <v>0</v>
      </c>
      <c r="I508" s="50">
        <v>511.96319579999999</v>
      </c>
      <c r="J508" s="51">
        <v>486.76617432</v>
      </c>
      <c r="K508" s="51">
        <v>117.47679900999999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44195.344444444447</v>
      </c>
      <c r="C509" s="50">
        <v>27.71817017</v>
      </c>
      <c r="D509" s="50">
        <v>1004.84613037</v>
      </c>
      <c r="E509" s="50">
        <v>51.406665799999999</v>
      </c>
      <c r="F509" s="50">
        <v>333.4347229</v>
      </c>
      <c r="G509" s="50">
        <v>0.92562401000000005</v>
      </c>
      <c r="H509" s="50">
        <v>0</v>
      </c>
      <c r="I509" s="50">
        <v>511.34539795000001</v>
      </c>
      <c r="J509" s="51">
        <v>487.45739745999998</v>
      </c>
      <c r="K509" s="51">
        <v>116.90254211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44195.345138888886</v>
      </c>
      <c r="C510" s="50">
        <v>27.560607910000002</v>
      </c>
      <c r="D510" s="50">
        <v>1004.84613037</v>
      </c>
      <c r="E510" s="50">
        <v>52.424144740000003</v>
      </c>
      <c r="F510" s="50">
        <v>264.91921996999997</v>
      </c>
      <c r="G510" s="50">
        <v>2.3494601199999998</v>
      </c>
      <c r="H510" s="50">
        <v>0</v>
      </c>
      <c r="I510" s="50">
        <v>509.84460448999999</v>
      </c>
      <c r="J510" s="51">
        <v>487.11178589000002</v>
      </c>
      <c r="K510" s="51">
        <v>118.29734039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44195.345833333333</v>
      </c>
      <c r="C511" s="50">
        <v>27.629913330000001</v>
      </c>
      <c r="D511" s="50">
        <v>1004.84613037</v>
      </c>
      <c r="E511" s="50">
        <v>51.921253200000002</v>
      </c>
      <c r="F511" s="50">
        <v>336.28369141000002</v>
      </c>
      <c r="G511" s="50">
        <v>1.26463258</v>
      </c>
      <c r="H511" s="50">
        <v>0</v>
      </c>
      <c r="I511" s="50">
        <v>518.31903076000003</v>
      </c>
      <c r="J511" s="51">
        <v>494.54251098999998</v>
      </c>
      <c r="K511" s="51">
        <v>120.02060699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44195.34652777778</v>
      </c>
      <c r="C512" s="50">
        <v>27.57318115</v>
      </c>
      <c r="D512" s="50">
        <v>1004.84613037</v>
      </c>
      <c r="E512" s="50">
        <v>51.706848139999998</v>
      </c>
      <c r="F512" s="50">
        <v>343.03421021000003</v>
      </c>
      <c r="G512" s="50">
        <v>1.4680377200000001</v>
      </c>
      <c r="H512" s="50">
        <v>0</v>
      </c>
      <c r="I512" s="50">
        <v>521.49688720999995</v>
      </c>
      <c r="J512" s="51">
        <v>498.25772095000002</v>
      </c>
      <c r="K512" s="51">
        <v>120.1847229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44195.347222222219</v>
      </c>
      <c r="C513" s="50">
        <v>27.64569092</v>
      </c>
      <c r="D513" s="50">
        <v>1004.9338378899999</v>
      </c>
      <c r="E513" s="50">
        <v>51.348194120000002</v>
      </c>
      <c r="F513" s="50">
        <v>304.67840575999998</v>
      </c>
      <c r="G513" s="50">
        <v>2.3494601199999998</v>
      </c>
      <c r="H513" s="50">
        <v>0</v>
      </c>
      <c r="I513" s="50">
        <v>503.48907471000001</v>
      </c>
      <c r="J513" s="51">
        <v>480.80447387999999</v>
      </c>
      <c r="K513" s="51">
        <v>120.10253906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44195.347916666666</v>
      </c>
      <c r="C514" s="50">
        <v>27.702423100000001</v>
      </c>
      <c r="D514" s="50">
        <v>1004.84613037</v>
      </c>
      <c r="E514" s="50">
        <v>51.917358399999998</v>
      </c>
      <c r="F514" s="50">
        <v>289.74588012999999</v>
      </c>
      <c r="G514" s="50">
        <v>1.5358394399999999</v>
      </c>
      <c r="H514" s="50">
        <v>0</v>
      </c>
      <c r="I514" s="50">
        <v>506.49014282000002</v>
      </c>
      <c r="J514" s="51">
        <v>484.00125121999997</v>
      </c>
      <c r="K514" s="51">
        <v>119.85649872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44195.348611111112</v>
      </c>
      <c r="C515" s="50">
        <v>27.686645510000002</v>
      </c>
      <c r="D515" s="50">
        <v>1004.9338378899999</v>
      </c>
      <c r="E515" s="50">
        <v>51.905666349999997</v>
      </c>
      <c r="F515" s="50">
        <v>314.06741333000002</v>
      </c>
      <c r="G515" s="50">
        <v>2.0782532699999998</v>
      </c>
      <c r="H515" s="50">
        <v>0</v>
      </c>
      <c r="I515" s="50">
        <v>504.54837035999998</v>
      </c>
      <c r="J515" s="51">
        <v>482.10040283000001</v>
      </c>
      <c r="K515" s="51">
        <v>119.20006561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44195.349305555559</v>
      </c>
      <c r="C516" s="50">
        <v>27.76229858</v>
      </c>
      <c r="D516" s="50">
        <v>1004.9338378899999</v>
      </c>
      <c r="E516" s="50">
        <v>51.406665799999999</v>
      </c>
      <c r="F516" s="50">
        <v>300.55227660999998</v>
      </c>
      <c r="G516" s="50">
        <v>0.72221886999999996</v>
      </c>
      <c r="H516" s="50">
        <v>0</v>
      </c>
      <c r="I516" s="50">
        <v>510.10955811000002</v>
      </c>
      <c r="J516" s="51">
        <v>487.28460693</v>
      </c>
      <c r="K516" s="51">
        <v>118.62555695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44195.35</v>
      </c>
      <c r="C517" s="50">
        <v>27.897796629999998</v>
      </c>
      <c r="D517" s="50">
        <v>1004.83154297</v>
      </c>
      <c r="E517" s="50">
        <v>51.484630580000001</v>
      </c>
      <c r="F517" s="50">
        <v>342.71139526000002</v>
      </c>
      <c r="G517" s="50">
        <v>1.6714428699999999</v>
      </c>
      <c r="H517" s="50">
        <v>0</v>
      </c>
      <c r="I517" s="50">
        <v>522.11468506000006</v>
      </c>
      <c r="J517" s="51">
        <v>500.33142090000001</v>
      </c>
      <c r="K517" s="51">
        <v>119.85649872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44195.350694444445</v>
      </c>
      <c r="C518" s="50">
        <v>28.017608639999999</v>
      </c>
      <c r="D518" s="50">
        <v>1004.83154297</v>
      </c>
      <c r="E518" s="50">
        <v>50.950550079999999</v>
      </c>
      <c r="F518" s="50">
        <v>329.75772095000002</v>
      </c>
      <c r="G518" s="50">
        <v>1.6714428699999999</v>
      </c>
      <c r="H518" s="50">
        <v>0</v>
      </c>
      <c r="I518" s="50">
        <v>525.64569091999999</v>
      </c>
      <c r="J518" s="51">
        <v>503.61474608999998</v>
      </c>
      <c r="K518" s="51">
        <v>122.40006255999999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44195.351388888892</v>
      </c>
      <c r="C519" s="50">
        <v>27.79064941</v>
      </c>
      <c r="D519" s="50">
        <v>1004.9338378899999</v>
      </c>
      <c r="E519" s="50">
        <v>51.761425019999997</v>
      </c>
      <c r="F519" s="50">
        <v>343.04818726000002</v>
      </c>
      <c r="G519" s="50">
        <v>1.3324343000000001</v>
      </c>
      <c r="H519" s="50">
        <v>0</v>
      </c>
      <c r="I519" s="50">
        <v>530.58911133000004</v>
      </c>
      <c r="J519" s="51">
        <v>508.19400023999998</v>
      </c>
      <c r="K519" s="51">
        <v>121.33322144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44195.352083333331</v>
      </c>
      <c r="C520" s="50">
        <v>27.809570310000002</v>
      </c>
      <c r="D520" s="50">
        <v>1004.83154297</v>
      </c>
      <c r="E520" s="50">
        <v>50.541210169999999</v>
      </c>
      <c r="F520" s="50">
        <v>353.08276367000002</v>
      </c>
      <c r="G520" s="50">
        <v>1.6036411500000001</v>
      </c>
      <c r="H520" s="50">
        <v>0</v>
      </c>
      <c r="I520" s="50">
        <v>530.67724609000004</v>
      </c>
      <c r="J520" s="51">
        <v>509.14428710999999</v>
      </c>
      <c r="K520" s="51">
        <v>122.64609528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44195.352777777778</v>
      </c>
      <c r="C521" s="50">
        <v>27.768585210000001</v>
      </c>
      <c r="D521" s="50">
        <v>1004.9338378899999</v>
      </c>
      <c r="E521" s="50">
        <v>51.784816739999997</v>
      </c>
      <c r="F521" s="50">
        <v>294.44741821000002</v>
      </c>
      <c r="G521" s="50">
        <v>1.3324343000000001</v>
      </c>
      <c r="H521" s="50">
        <v>0</v>
      </c>
      <c r="I521" s="50">
        <v>537.12121581999997</v>
      </c>
      <c r="J521" s="51">
        <v>515.19256591999999</v>
      </c>
      <c r="K521" s="51">
        <v>122.15377045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44195.353472222225</v>
      </c>
      <c r="C522" s="50">
        <v>27.957672120000002</v>
      </c>
      <c r="D522" s="50">
        <v>1004.9338378899999</v>
      </c>
      <c r="E522" s="50">
        <v>50.712745669999997</v>
      </c>
      <c r="F522" s="50">
        <v>311.00784302</v>
      </c>
      <c r="G522" s="50">
        <v>1.1968308700000001</v>
      </c>
      <c r="H522" s="50">
        <v>0</v>
      </c>
      <c r="I522" s="50">
        <v>530.76568603999999</v>
      </c>
      <c r="J522" s="51">
        <v>509.05804443</v>
      </c>
      <c r="K522" s="51">
        <v>120.75897217000001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44195.354166666664</v>
      </c>
      <c r="C523" s="50">
        <v>27.910430909999999</v>
      </c>
      <c r="D523" s="50">
        <v>1004.9338378899999</v>
      </c>
      <c r="E523" s="50">
        <v>51.044116969999997</v>
      </c>
      <c r="F523" s="50">
        <v>275.34671021000003</v>
      </c>
      <c r="G523" s="50">
        <v>1.3324343000000001</v>
      </c>
      <c r="H523" s="50">
        <v>0</v>
      </c>
      <c r="I523" s="50">
        <v>518.31903076000003</v>
      </c>
      <c r="J523" s="51">
        <v>497.73928833000002</v>
      </c>
      <c r="K523" s="51">
        <v>120.10253906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44195.354861111111</v>
      </c>
      <c r="C524" s="50">
        <v>27.979766850000001</v>
      </c>
      <c r="D524" s="50">
        <v>1005.02154541</v>
      </c>
      <c r="E524" s="50">
        <v>50.646472930000002</v>
      </c>
      <c r="F524" s="50">
        <v>301.28213500999999</v>
      </c>
      <c r="G524" s="50">
        <v>1.5358394399999999</v>
      </c>
      <c r="H524" s="50">
        <v>0</v>
      </c>
      <c r="I524" s="50">
        <v>505.07800293000003</v>
      </c>
      <c r="J524" s="51">
        <v>485.21090698</v>
      </c>
      <c r="K524" s="51">
        <v>118.46144867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44195.355555555558</v>
      </c>
      <c r="C525" s="50">
        <v>28.19094849</v>
      </c>
      <c r="D525" s="50">
        <v>1005.02154541</v>
      </c>
      <c r="E525" s="50">
        <v>50.895973210000001</v>
      </c>
      <c r="F525" s="50">
        <v>51.260890959999998</v>
      </c>
      <c r="G525" s="50">
        <v>1.4680377200000001</v>
      </c>
      <c r="H525" s="50">
        <v>0</v>
      </c>
      <c r="I525" s="50">
        <v>501.81170653999999</v>
      </c>
      <c r="J525" s="51">
        <v>483.65563965000001</v>
      </c>
      <c r="K525" s="51">
        <v>117.39486694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44195.356249999997</v>
      </c>
      <c r="C526" s="50">
        <v>28.187805180000002</v>
      </c>
      <c r="D526" s="50">
        <v>1005.02154541</v>
      </c>
      <c r="E526" s="50">
        <v>50.357982640000003</v>
      </c>
      <c r="F526" s="50">
        <v>35.71088409</v>
      </c>
      <c r="G526" s="50">
        <v>1.1968308700000001</v>
      </c>
      <c r="H526" s="50">
        <v>0</v>
      </c>
      <c r="I526" s="50">
        <v>502.07666016000002</v>
      </c>
      <c r="J526" s="51">
        <v>484.08779907000002</v>
      </c>
      <c r="K526" s="51">
        <v>118.9537735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44195.356944444444</v>
      </c>
      <c r="C527" s="50">
        <v>28.241394039999999</v>
      </c>
      <c r="D527" s="50">
        <v>1004.91925049</v>
      </c>
      <c r="E527" s="50">
        <v>50.646472930000002</v>
      </c>
      <c r="F527" s="50">
        <v>294.86840819999998</v>
      </c>
      <c r="G527" s="50">
        <v>1.73924458</v>
      </c>
      <c r="H527" s="50">
        <v>0</v>
      </c>
      <c r="I527" s="50">
        <v>495.10305785999998</v>
      </c>
      <c r="J527" s="51">
        <v>477.95300293000003</v>
      </c>
      <c r="K527" s="51">
        <v>118.37952423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44195.357638888891</v>
      </c>
      <c r="C528" s="50">
        <v>28.184661869999999</v>
      </c>
      <c r="D528" s="50">
        <v>1004.83154297</v>
      </c>
      <c r="E528" s="50">
        <v>50.299510959999999</v>
      </c>
      <c r="F528" s="50">
        <v>60.439353939999997</v>
      </c>
      <c r="G528" s="50">
        <v>1.1968308700000001</v>
      </c>
      <c r="H528" s="50">
        <v>0</v>
      </c>
      <c r="I528" s="50">
        <v>516.55352783000001</v>
      </c>
      <c r="J528" s="51">
        <v>498.68960571000002</v>
      </c>
      <c r="K528" s="51">
        <v>118.62555695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44195.35833333333</v>
      </c>
      <c r="C529" s="50">
        <v>28.424224850000002</v>
      </c>
      <c r="D529" s="50">
        <v>1005.02154541</v>
      </c>
      <c r="E529" s="50">
        <v>49.430164339999997</v>
      </c>
      <c r="F529" s="50">
        <v>15.93654823</v>
      </c>
      <c r="G529" s="50">
        <v>0.92562401000000005</v>
      </c>
      <c r="H529" s="50">
        <v>0</v>
      </c>
      <c r="I529" s="50">
        <v>531.11877441000001</v>
      </c>
      <c r="J529" s="51">
        <v>512.42761229999996</v>
      </c>
      <c r="K529" s="51">
        <v>118.05130767999999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44195.359027777777</v>
      </c>
      <c r="C530" s="50">
        <v>28.575531009999999</v>
      </c>
      <c r="D530" s="50">
        <v>1004.9338378899999</v>
      </c>
      <c r="E530" s="50">
        <v>49.484741210000003</v>
      </c>
      <c r="F530" s="50">
        <v>295.26135254000002</v>
      </c>
      <c r="G530" s="50">
        <v>2.48506355</v>
      </c>
      <c r="H530" s="50">
        <v>0</v>
      </c>
      <c r="I530" s="50">
        <v>522.37963866999996</v>
      </c>
      <c r="J530" s="51">
        <v>503.96035767000001</v>
      </c>
      <c r="K530" s="51">
        <v>116.98446654999999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44195.359722222223</v>
      </c>
      <c r="C531" s="50">
        <v>28.44946289</v>
      </c>
      <c r="D531" s="50">
        <v>1005.02154541</v>
      </c>
      <c r="E531" s="50">
        <v>49.621192929999999</v>
      </c>
      <c r="F531" s="50">
        <v>286.79873657000002</v>
      </c>
      <c r="G531" s="50">
        <v>1.26463258</v>
      </c>
      <c r="H531" s="50">
        <v>0</v>
      </c>
      <c r="I531" s="50">
        <v>530.05944824000005</v>
      </c>
      <c r="J531" s="51">
        <v>512.16857909999999</v>
      </c>
      <c r="K531" s="51">
        <v>117.64090729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44195.36041666667</v>
      </c>
      <c r="C532" s="50">
        <v>28.036499020000001</v>
      </c>
      <c r="D532" s="50">
        <v>1005.02154541</v>
      </c>
      <c r="E532" s="50">
        <v>49.17286301</v>
      </c>
      <c r="F532" s="50">
        <v>284.67950438999998</v>
      </c>
      <c r="G532" s="50">
        <v>1.4680377200000001</v>
      </c>
      <c r="H532" s="50">
        <v>0</v>
      </c>
      <c r="I532" s="50">
        <v>459.35205078000001</v>
      </c>
      <c r="J532" s="51">
        <v>443.82427978999999</v>
      </c>
      <c r="K532" s="51">
        <v>115.75378418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44195.361111111109</v>
      </c>
      <c r="C533" s="50">
        <v>27.938812259999999</v>
      </c>
      <c r="D533" s="50">
        <v>1005.02154541</v>
      </c>
      <c r="E533" s="50">
        <v>49.952552799999999</v>
      </c>
      <c r="F533" s="50">
        <v>300.27166748000002</v>
      </c>
      <c r="G533" s="50">
        <v>2.0104515599999999</v>
      </c>
      <c r="H533" s="50">
        <v>0</v>
      </c>
      <c r="I533" s="50">
        <v>443.28625488</v>
      </c>
      <c r="J533" s="51">
        <v>428.79031371999997</v>
      </c>
      <c r="K533" s="51">
        <v>115.01516724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44195.361805555556</v>
      </c>
      <c r="C534" s="50">
        <v>28.036499020000001</v>
      </c>
      <c r="D534" s="50">
        <v>1005.0069580099999</v>
      </c>
      <c r="E534" s="50">
        <v>50.373584749999999</v>
      </c>
      <c r="F534" s="50">
        <v>35.865264889999999</v>
      </c>
      <c r="G534" s="50">
        <v>1.0612275600000001</v>
      </c>
      <c r="H534" s="50">
        <v>0</v>
      </c>
      <c r="I534" s="50">
        <v>483.98040771000001</v>
      </c>
      <c r="J534" s="51">
        <v>470.00415039000001</v>
      </c>
      <c r="K534" s="51">
        <v>116.16392517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44195.362500000003</v>
      </c>
      <c r="C535" s="50">
        <v>28.036499020000001</v>
      </c>
      <c r="D535" s="50">
        <v>1005.02154541</v>
      </c>
      <c r="E535" s="50">
        <v>50.61528397</v>
      </c>
      <c r="F535" s="50">
        <v>319.70919800000001</v>
      </c>
      <c r="G535" s="50">
        <v>1.5358394399999999</v>
      </c>
      <c r="H535" s="50">
        <v>0</v>
      </c>
      <c r="I535" s="50">
        <v>481.15557861000002</v>
      </c>
      <c r="J535" s="51">
        <v>466.02960204999999</v>
      </c>
      <c r="K535" s="51">
        <v>115.50749207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44195.363194444442</v>
      </c>
      <c r="C536" s="50">
        <v>28.178344729999999</v>
      </c>
      <c r="D536" s="50">
        <v>1005.0069580099999</v>
      </c>
      <c r="E536" s="50">
        <v>51.090892789999998</v>
      </c>
      <c r="F536" s="50">
        <v>239.50306702</v>
      </c>
      <c r="G536" s="50">
        <v>1.40023601</v>
      </c>
      <c r="H536" s="50">
        <v>0</v>
      </c>
      <c r="I536" s="50">
        <v>478.15423584000001</v>
      </c>
      <c r="J536" s="51">
        <v>463.35122681000001</v>
      </c>
      <c r="K536" s="51">
        <v>114.19461823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44195.363888888889</v>
      </c>
      <c r="C537" s="50">
        <v>28.004974369999999</v>
      </c>
      <c r="D537" s="50">
        <v>1005.02154541</v>
      </c>
      <c r="E537" s="50">
        <v>49.395080569999998</v>
      </c>
      <c r="F537" s="50">
        <v>297.89984131</v>
      </c>
      <c r="G537" s="50">
        <v>2.5528652699999999</v>
      </c>
      <c r="H537" s="50">
        <v>0</v>
      </c>
      <c r="I537" s="50">
        <v>469.59167480000002</v>
      </c>
      <c r="J537" s="51">
        <v>454.97021483999998</v>
      </c>
      <c r="K537" s="51">
        <v>114.76912689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44195.364583333336</v>
      </c>
      <c r="C538" s="50">
        <v>27.919891360000001</v>
      </c>
      <c r="D538" s="50">
        <v>1004.91925049</v>
      </c>
      <c r="E538" s="50">
        <v>50.315113070000002</v>
      </c>
      <c r="F538" s="50">
        <v>104.28249359</v>
      </c>
      <c r="G538" s="50">
        <v>0.72221886999999996</v>
      </c>
      <c r="H538" s="50">
        <v>0</v>
      </c>
      <c r="I538" s="50">
        <v>474.27041625999999</v>
      </c>
      <c r="J538" s="51">
        <v>460.32696533000001</v>
      </c>
      <c r="K538" s="51">
        <v>114.19461823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44195.365277777775</v>
      </c>
      <c r="C539" s="50">
        <v>28.301269529999999</v>
      </c>
      <c r="D539" s="50">
        <v>1005.02154541</v>
      </c>
      <c r="E539" s="50">
        <v>51.020717619999999</v>
      </c>
      <c r="F539" s="50">
        <v>27.851661679999999</v>
      </c>
      <c r="G539" s="50">
        <v>2.2816584099999999</v>
      </c>
      <c r="H539" s="50">
        <v>0</v>
      </c>
      <c r="I539" s="50">
        <v>442.40350341999999</v>
      </c>
      <c r="J539" s="51">
        <v>429.74063109999997</v>
      </c>
      <c r="K539" s="51">
        <v>111.24092102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44195.365972222222</v>
      </c>
      <c r="C540" s="50">
        <v>28.395843509999999</v>
      </c>
      <c r="D540" s="50">
        <v>1004.9338378899999</v>
      </c>
      <c r="E540" s="50">
        <v>49.652381900000002</v>
      </c>
      <c r="F540" s="50">
        <v>319.24600220000002</v>
      </c>
      <c r="G540" s="50">
        <v>1.4680377200000001</v>
      </c>
      <c r="H540" s="50">
        <v>0</v>
      </c>
      <c r="I540" s="50">
        <v>415.12689209000001</v>
      </c>
      <c r="J540" s="51">
        <v>402.09176636000001</v>
      </c>
      <c r="K540" s="51">
        <v>109.18943023999999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44195.366666666669</v>
      </c>
      <c r="C541" s="50">
        <v>28.395843509999999</v>
      </c>
      <c r="D541" s="50">
        <v>1005.02154541</v>
      </c>
      <c r="E541" s="50">
        <v>50.026622770000003</v>
      </c>
      <c r="F541" s="50">
        <v>315.72344971000001</v>
      </c>
      <c r="G541" s="50">
        <v>1.4680377200000001</v>
      </c>
      <c r="H541" s="50">
        <v>0</v>
      </c>
      <c r="I541" s="50">
        <v>444.69866943</v>
      </c>
      <c r="J541" s="51">
        <v>431.38217163000002</v>
      </c>
      <c r="K541" s="51">
        <v>110.25626373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44195.367361111108</v>
      </c>
      <c r="C542" s="50">
        <v>28.676422120000002</v>
      </c>
      <c r="D542" s="50">
        <v>1004.9338378899999</v>
      </c>
      <c r="E542" s="50">
        <v>50.272228239999997</v>
      </c>
      <c r="F542" s="50">
        <v>350.61267090000001</v>
      </c>
      <c r="G542" s="50">
        <v>1.6036411500000001</v>
      </c>
      <c r="H542" s="50">
        <v>0</v>
      </c>
      <c r="I542" s="50">
        <v>436.13610840000001</v>
      </c>
      <c r="J542" s="51">
        <v>423.51956177</v>
      </c>
      <c r="K542" s="51">
        <v>109.02532196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44195.368055555555</v>
      </c>
      <c r="C543" s="50">
        <v>28.345428470000002</v>
      </c>
      <c r="D543" s="50">
        <v>1004.91925049</v>
      </c>
      <c r="E543" s="50">
        <v>49.309314729999997</v>
      </c>
      <c r="F543" s="50">
        <v>302.98025512999999</v>
      </c>
      <c r="G543" s="50">
        <v>1.4680377200000001</v>
      </c>
      <c r="H543" s="50">
        <v>0</v>
      </c>
      <c r="I543" s="50">
        <v>453.43774414000001</v>
      </c>
      <c r="J543" s="51">
        <v>440.54095459000001</v>
      </c>
      <c r="K543" s="51">
        <v>111.48695374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44195.368750000001</v>
      </c>
      <c r="C544" s="50">
        <v>28.238250730000001</v>
      </c>
      <c r="D544" s="50">
        <v>1005.02154541</v>
      </c>
      <c r="E544" s="50">
        <v>49.25084305</v>
      </c>
      <c r="F544" s="50">
        <v>336.60641478999997</v>
      </c>
      <c r="G544" s="50">
        <v>1.8070464100000001</v>
      </c>
      <c r="H544" s="50">
        <v>0</v>
      </c>
      <c r="I544" s="50">
        <v>472.76959228999999</v>
      </c>
      <c r="J544" s="51">
        <v>459.72225952000002</v>
      </c>
      <c r="K544" s="51">
        <v>112.22531891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44195.369444444441</v>
      </c>
      <c r="C545" s="50">
        <v>28.131042480000001</v>
      </c>
      <c r="D545" s="50">
        <v>1004.83154297</v>
      </c>
      <c r="E545" s="50">
        <v>49.348304749999997</v>
      </c>
      <c r="F545" s="50">
        <v>318.26364136000001</v>
      </c>
      <c r="G545" s="50">
        <v>2.8918738400000001</v>
      </c>
      <c r="H545" s="50">
        <v>0</v>
      </c>
      <c r="I545" s="50">
        <v>490.15966796999999</v>
      </c>
      <c r="J545" s="51">
        <v>476.74337768999999</v>
      </c>
      <c r="K545" s="51">
        <v>113.53818511999999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44195.370138888888</v>
      </c>
      <c r="C546" s="50">
        <v>28.131042480000001</v>
      </c>
      <c r="D546" s="50">
        <v>1004.91925049</v>
      </c>
      <c r="E546" s="50">
        <v>50.373584749999999</v>
      </c>
      <c r="F546" s="50">
        <v>324.22817993000001</v>
      </c>
      <c r="G546" s="50">
        <v>1.26463258</v>
      </c>
      <c r="H546" s="50">
        <v>0</v>
      </c>
      <c r="I546" s="50">
        <v>539.41632079999999</v>
      </c>
      <c r="J546" s="51">
        <v>522.79608154000005</v>
      </c>
      <c r="K546" s="51">
        <v>113.53818511999999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44195.370833333334</v>
      </c>
      <c r="C547" s="50">
        <v>28.24771118</v>
      </c>
      <c r="D547" s="50">
        <v>1004.91925049</v>
      </c>
      <c r="E547" s="50">
        <v>49.289821619999998</v>
      </c>
      <c r="F547" s="50">
        <v>305.19766234999997</v>
      </c>
      <c r="G547" s="50">
        <v>2.6206669800000002</v>
      </c>
      <c r="H547" s="50">
        <v>0</v>
      </c>
      <c r="I547" s="50">
        <v>548.68511963000003</v>
      </c>
      <c r="J547" s="51">
        <v>532.12738036999997</v>
      </c>
      <c r="K547" s="51">
        <v>116.24610901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44195.371527777781</v>
      </c>
      <c r="C548" s="50">
        <v>28.175170900000001</v>
      </c>
      <c r="D548" s="50">
        <v>1004.91925049</v>
      </c>
      <c r="E548" s="50">
        <v>49.925270079999997</v>
      </c>
      <c r="F548" s="50">
        <v>273.73275756999999</v>
      </c>
      <c r="G548" s="50">
        <v>2.2816584099999999</v>
      </c>
      <c r="H548" s="50">
        <v>0</v>
      </c>
      <c r="I548" s="50">
        <v>565.81018066000001</v>
      </c>
      <c r="J548" s="51">
        <v>551.13592529000005</v>
      </c>
      <c r="K548" s="51">
        <v>115.99981689000001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44195.37222222222</v>
      </c>
      <c r="C549" s="50">
        <v>28.080627440000001</v>
      </c>
      <c r="D549" s="50">
        <v>1004.91925049</v>
      </c>
      <c r="E549" s="50">
        <v>50.798511509999997</v>
      </c>
      <c r="F549" s="50">
        <v>300.86105347</v>
      </c>
      <c r="G549" s="50">
        <v>2.2816584099999999</v>
      </c>
      <c r="H549" s="50">
        <v>0</v>
      </c>
      <c r="I549" s="50">
        <v>588.67333984000004</v>
      </c>
      <c r="J549" s="51">
        <v>572.21807861000002</v>
      </c>
      <c r="K549" s="51">
        <v>117.31269073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44195.372916666667</v>
      </c>
      <c r="C550" s="50">
        <v>28.165740970000002</v>
      </c>
      <c r="D550" s="50">
        <v>1005.02154541</v>
      </c>
      <c r="E550" s="50">
        <v>49.32101059</v>
      </c>
      <c r="F550" s="50">
        <v>295.73852539000001</v>
      </c>
      <c r="G550" s="50">
        <v>2.2816584099999999</v>
      </c>
      <c r="H550" s="50">
        <v>0</v>
      </c>
      <c r="I550" s="50">
        <v>565.54553223000005</v>
      </c>
      <c r="J550" s="51">
        <v>550.44464111000002</v>
      </c>
      <c r="K550" s="51">
        <v>115.42556763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44195.373611111114</v>
      </c>
      <c r="C551" s="50">
        <v>28.282348630000001</v>
      </c>
      <c r="D551" s="50">
        <v>1004.91925049</v>
      </c>
      <c r="E551" s="50">
        <v>49.473049160000002</v>
      </c>
      <c r="F551" s="50">
        <v>346.85150146000001</v>
      </c>
      <c r="G551" s="50">
        <v>1.73924458</v>
      </c>
      <c r="H551" s="50">
        <v>0</v>
      </c>
      <c r="I551" s="50">
        <v>549.65625</v>
      </c>
      <c r="J551" s="51">
        <v>534.71948241999996</v>
      </c>
      <c r="K551" s="51">
        <v>114.11269378999999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44195.374305555553</v>
      </c>
      <c r="C552" s="50">
        <v>28.417907710000001</v>
      </c>
      <c r="D552" s="50">
        <v>1005.02154541</v>
      </c>
      <c r="E552" s="50">
        <v>48.389282229999999</v>
      </c>
      <c r="F552" s="50">
        <v>111.39790343999999</v>
      </c>
      <c r="G552" s="50">
        <v>1.8748481299999999</v>
      </c>
      <c r="H552" s="50">
        <v>0</v>
      </c>
      <c r="I552" s="50">
        <v>512.93438720999995</v>
      </c>
      <c r="J552" s="51">
        <v>499.20803833000002</v>
      </c>
      <c r="K552" s="51">
        <v>112.79982758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44195.375</v>
      </c>
      <c r="C553" s="50">
        <v>28.531402589999999</v>
      </c>
      <c r="D553" s="50">
        <v>1005.02154541</v>
      </c>
      <c r="E553" s="50">
        <v>48.393188479999999</v>
      </c>
      <c r="F553" s="50">
        <v>304.76260375999999</v>
      </c>
      <c r="G553" s="50">
        <v>1.3324343000000001</v>
      </c>
      <c r="H553" s="50">
        <v>0</v>
      </c>
      <c r="I553" s="50">
        <v>515.67077637</v>
      </c>
      <c r="J553" s="51">
        <v>501.54104613999999</v>
      </c>
      <c r="K553" s="51">
        <v>111.24092102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44195.375694444447</v>
      </c>
      <c r="C554" s="50">
        <v>28.704772949999999</v>
      </c>
      <c r="D554" s="50">
        <v>1005.02154541</v>
      </c>
      <c r="E554" s="50">
        <v>48.369800570000002</v>
      </c>
      <c r="F554" s="50">
        <v>334.75396728999999</v>
      </c>
      <c r="G554" s="50">
        <v>1.26463258</v>
      </c>
      <c r="H554" s="50">
        <v>0</v>
      </c>
      <c r="I554" s="50">
        <v>530.14758300999995</v>
      </c>
      <c r="J554" s="51">
        <v>515.97003173999997</v>
      </c>
      <c r="K554" s="51">
        <v>112.47160339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44195.376388888886</v>
      </c>
      <c r="C555" s="50">
        <v>28.518798830000001</v>
      </c>
      <c r="D555" s="50">
        <v>1005.02154541</v>
      </c>
      <c r="E555" s="50">
        <v>48.065723419999998</v>
      </c>
      <c r="F555" s="50">
        <v>355.73519897</v>
      </c>
      <c r="G555" s="50">
        <v>3.0274772599999999</v>
      </c>
      <c r="H555" s="50">
        <v>0</v>
      </c>
      <c r="I555" s="50">
        <v>517.08312988</v>
      </c>
      <c r="J555" s="51">
        <v>503.61474608999998</v>
      </c>
      <c r="K555" s="51">
        <v>112.30749512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44195.377083333333</v>
      </c>
      <c r="C556" s="50">
        <v>28.578674320000001</v>
      </c>
      <c r="D556" s="50">
        <v>1005.02154541</v>
      </c>
      <c r="E556" s="50">
        <v>47.95266342</v>
      </c>
      <c r="F556" s="50">
        <v>282.60247802999999</v>
      </c>
      <c r="G556" s="50">
        <v>1.9426498400000001</v>
      </c>
      <c r="H556" s="50">
        <v>0</v>
      </c>
      <c r="I556" s="50">
        <v>524.05676270000004</v>
      </c>
      <c r="J556" s="51">
        <v>510.87237549000002</v>
      </c>
      <c r="K556" s="51">
        <v>111.4050293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44195.37777777778</v>
      </c>
      <c r="C557" s="50">
        <v>28.515625</v>
      </c>
      <c r="D557" s="50">
        <v>1004.91925049</v>
      </c>
      <c r="E557" s="50">
        <v>48.47504807</v>
      </c>
      <c r="F557" s="50">
        <v>322.58621216</v>
      </c>
      <c r="G557" s="50">
        <v>1.8748481299999999</v>
      </c>
      <c r="H557" s="50">
        <v>0</v>
      </c>
      <c r="I557" s="50">
        <v>542.85919189000003</v>
      </c>
      <c r="J557" s="51">
        <v>527.97998046999999</v>
      </c>
      <c r="K557" s="51">
        <v>112.47160339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44195.378472222219</v>
      </c>
      <c r="C558" s="50">
        <v>28.44311523</v>
      </c>
      <c r="D558" s="50">
        <v>1004.91925049</v>
      </c>
      <c r="E558" s="50">
        <v>49.2469368</v>
      </c>
      <c r="F558" s="50">
        <v>284.51110840000001</v>
      </c>
      <c r="G558" s="50">
        <v>2.48506355</v>
      </c>
      <c r="H558" s="50">
        <v>0</v>
      </c>
      <c r="I558" s="50">
        <v>530.85382079999999</v>
      </c>
      <c r="J558" s="51">
        <v>518.30310058999999</v>
      </c>
      <c r="K558" s="51">
        <v>111.32284546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44195.379166666666</v>
      </c>
      <c r="C559" s="50">
        <v>28.625976560000002</v>
      </c>
      <c r="D559" s="50">
        <v>1005.0069580099999</v>
      </c>
      <c r="E559" s="50">
        <v>48.927272799999997</v>
      </c>
      <c r="F559" s="50">
        <v>329.29464722</v>
      </c>
      <c r="G559" s="50">
        <v>0.58661549999999996</v>
      </c>
      <c r="H559" s="50">
        <v>0</v>
      </c>
      <c r="I559" s="50">
        <v>595.64691161999997</v>
      </c>
      <c r="J559" s="51">
        <v>580.59912109000004</v>
      </c>
      <c r="K559" s="51">
        <v>111.56887817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44195.379861111112</v>
      </c>
      <c r="C560" s="50">
        <v>28.925476069999998</v>
      </c>
      <c r="D560" s="50">
        <v>1005.0069580099999</v>
      </c>
      <c r="E560" s="50">
        <v>48.065723419999998</v>
      </c>
      <c r="F560" s="50">
        <v>0</v>
      </c>
      <c r="G560" s="50">
        <v>0.72221886999999996</v>
      </c>
      <c r="H560" s="50">
        <v>0</v>
      </c>
      <c r="I560" s="50">
        <v>575.07891845999995</v>
      </c>
      <c r="J560" s="51">
        <v>560.46746826000003</v>
      </c>
      <c r="K560" s="51">
        <v>111.32284546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44195.380555555559</v>
      </c>
      <c r="C561" s="50">
        <v>29.253387450000002</v>
      </c>
      <c r="D561" s="50">
        <v>1005.0069580099999</v>
      </c>
      <c r="E561" s="50">
        <v>48.17877197</v>
      </c>
      <c r="F561" s="50">
        <v>143.59263611</v>
      </c>
      <c r="G561" s="50">
        <v>2.0782532699999998</v>
      </c>
      <c r="H561" s="50">
        <v>0</v>
      </c>
      <c r="I561" s="50">
        <v>559.45465088000003</v>
      </c>
      <c r="J561" s="51">
        <v>545.08764647999999</v>
      </c>
      <c r="K561" s="51">
        <v>109.51764679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44195.381249999999</v>
      </c>
      <c r="C562" s="50">
        <v>29.30697632</v>
      </c>
      <c r="D562" s="50">
        <v>1005.0069580099999</v>
      </c>
      <c r="E562" s="50">
        <v>47.21976471</v>
      </c>
      <c r="F562" s="50">
        <v>289.74588012999999</v>
      </c>
      <c r="G562" s="50">
        <v>0.99342578999999998</v>
      </c>
      <c r="H562" s="50">
        <v>0</v>
      </c>
      <c r="I562" s="50">
        <v>581.96441649999997</v>
      </c>
      <c r="J562" s="51">
        <v>567.46606444999998</v>
      </c>
      <c r="K562" s="51">
        <v>110.09215546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44195.381944444445</v>
      </c>
      <c r="C563" s="50">
        <v>29.37005615</v>
      </c>
      <c r="D563" s="50">
        <v>1005.0069580099999</v>
      </c>
      <c r="E563" s="50">
        <v>47.519935609999997</v>
      </c>
      <c r="F563" s="50">
        <v>321.07052612000001</v>
      </c>
      <c r="G563" s="50">
        <v>1.0612275600000001</v>
      </c>
      <c r="H563" s="50">
        <v>0</v>
      </c>
      <c r="I563" s="50">
        <v>612.06579590000001</v>
      </c>
      <c r="J563" s="51">
        <v>596.23803711000005</v>
      </c>
      <c r="K563" s="51">
        <v>110.50230408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44195.382638888892</v>
      </c>
      <c r="C564" s="50">
        <v>29.612853999999999</v>
      </c>
      <c r="D564" s="50">
        <v>1004.90460205</v>
      </c>
      <c r="E564" s="50">
        <v>46.646694179999997</v>
      </c>
      <c r="F564" s="50">
        <v>345.56036376999998</v>
      </c>
      <c r="G564" s="50">
        <v>2.0104515599999999</v>
      </c>
      <c r="H564" s="50">
        <v>0</v>
      </c>
      <c r="I564" s="50">
        <v>626.89575194999998</v>
      </c>
      <c r="J564" s="51">
        <v>610.75354003999996</v>
      </c>
      <c r="K564" s="51">
        <v>112.79982758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44195.383333333331</v>
      </c>
      <c r="C565" s="50">
        <v>29.319610600000001</v>
      </c>
      <c r="D565" s="50">
        <v>1005.0069580099999</v>
      </c>
      <c r="E565" s="50">
        <v>47.005348210000001</v>
      </c>
      <c r="F565" s="50">
        <v>0</v>
      </c>
      <c r="G565" s="50">
        <v>2.95967555</v>
      </c>
      <c r="H565" s="50">
        <v>0</v>
      </c>
      <c r="I565" s="50">
        <v>651.61248779000005</v>
      </c>
      <c r="J565" s="51">
        <v>636.50152588000003</v>
      </c>
      <c r="K565" s="51">
        <v>115.17927551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44195.384027777778</v>
      </c>
      <c r="C566" s="50">
        <v>29.089416499999999</v>
      </c>
      <c r="D566" s="50">
        <v>1005.0069580099999</v>
      </c>
      <c r="E566" s="50">
        <v>47.223659519999998</v>
      </c>
      <c r="F566" s="50">
        <v>338.41690062999999</v>
      </c>
      <c r="G566" s="50">
        <v>1.12902927</v>
      </c>
      <c r="H566" s="50">
        <v>0</v>
      </c>
      <c r="I566" s="50">
        <v>650.81787109000004</v>
      </c>
      <c r="J566" s="51">
        <v>636.06939696999996</v>
      </c>
      <c r="K566" s="51">
        <v>112.79982758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44195.384722222225</v>
      </c>
      <c r="C567" s="50">
        <v>29.452056880000001</v>
      </c>
      <c r="D567" s="50">
        <v>1005.09466553</v>
      </c>
      <c r="E567" s="50">
        <v>45.97226715</v>
      </c>
      <c r="F567" s="50">
        <v>267.09451294000002</v>
      </c>
      <c r="G567" s="50">
        <v>3.23088241</v>
      </c>
      <c r="H567" s="50">
        <v>0</v>
      </c>
      <c r="I567" s="50">
        <v>637.31219481999995</v>
      </c>
      <c r="J567" s="51">
        <v>623.71380614999998</v>
      </c>
      <c r="K567" s="51">
        <v>112.14338684000001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44195.385416666664</v>
      </c>
      <c r="C568" s="50">
        <v>29.43313599</v>
      </c>
      <c r="D568" s="50">
        <v>1005.09466553</v>
      </c>
      <c r="E568" s="50">
        <v>46.471263890000003</v>
      </c>
      <c r="F568" s="50">
        <v>27.416603089999999</v>
      </c>
      <c r="G568" s="50">
        <v>1.5358394399999999</v>
      </c>
      <c r="H568" s="50">
        <v>0</v>
      </c>
      <c r="I568" s="50">
        <v>641.28448486000002</v>
      </c>
      <c r="J568" s="51">
        <v>627.34277343999997</v>
      </c>
      <c r="K568" s="51">
        <v>111.73298645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44195.386111111111</v>
      </c>
      <c r="C569" s="50">
        <v>29.556091309999999</v>
      </c>
      <c r="D569" s="50">
        <v>1005.0069580099999</v>
      </c>
      <c r="E569" s="50">
        <v>46.498561860000002</v>
      </c>
      <c r="F569" s="50">
        <v>317.18295288000002</v>
      </c>
      <c r="G569" s="50">
        <v>1.4680377200000001</v>
      </c>
      <c r="H569" s="50">
        <v>0</v>
      </c>
      <c r="I569" s="50">
        <v>626.54266356999995</v>
      </c>
      <c r="J569" s="51">
        <v>611.70385741999996</v>
      </c>
      <c r="K569" s="51">
        <v>109.68175506999999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44195.386805555558</v>
      </c>
      <c r="C570" s="50">
        <v>29.720062259999999</v>
      </c>
      <c r="D570" s="50">
        <v>1004.99237061</v>
      </c>
      <c r="E570" s="50">
        <v>46.615505220000003</v>
      </c>
      <c r="F570" s="50">
        <v>272.90475464000002</v>
      </c>
      <c r="G570" s="50">
        <v>2.2816584099999999</v>
      </c>
      <c r="H570" s="50">
        <v>0</v>
      </c>
      <c r="I570" s="50">
        <v>621.06988524999997</v>
      </c>
      <c r="J570" s="51">
        <v>608.50708008000004</v>
      </c>
      <c r="K570" s="51">
        <v>109.92804717999999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44195.387499999997</v>
      </c>
      <c r="C571" s="50">
        <v>29.600250240000001</v>
      </c>
      <c r="D571" s="50">
        <v>1004.90460205</v>
      </c>
      <c r="E571" s="50">
        <v>45.43038559</v>
      </c>
      <c r="F571" s="50">
        <v>0</v>
      </c>
      <c r="G571" s="50">
        <v>2.95967555</v>
      </c>
      <c r="H571" s="50">
        <v>0</v>
      </c>
      <c r="I571" s="50">
        <v>598.73638916000004</v>
      </c>
      <c r="J571" s="51">
        <v>587.85699463000003</v>
      </c>
      <c r="K571" s="51">
        <v>109.18943023999999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44195.388194444444</v>
      </c>
      <c r="C572" s="50">
        <v>29.47094727</v>
      </c>
      <c r="D572" s="50">
        <v>1004.99237061</v>
      </c>
      <c r="E572" s="50">
        <v>45.43038559</v>
      </c>
      <c r="F572" s="50">
        <v>21.6064167</v>
      </c>
      <c r="G572" s="50">
        <v>1.6036411500000001</v>
      </c>
      <c r="H572" s="50">
        <v>0</v>
      </c>
      <c r="I572" s="50">
        <v>630.69171143000005</v>
      </c>
      <c r="J572" s="51">
        <v>619.22082520000004</v>
      </c>
      <c r="K572" s="51">
        <v>109.92804717999999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44195.388888888891</v>
      </c>
      <c r="C573" s="50">
        <v>29.373199459999999</v>
      </c>
      <c r="D573" s="50">
        <v>1004.99237061</v>
      </c>
      <c r="E573" s="50">
        <v>45.500560759999999</v>
      </c>
      <c r="F573" s="50">
        <v>14.589228629999999</v>
      </c>
      <c r="G573" s="50">
        <v>1.0612275600000001</v>
      </c>
      <c r="H573" s="50">
        <v>0</v>
      </c>
      <c r="I573" s="50">
        <v>644.10925293000003</v>
      </c>
      <c r="J573" s="51">
        <v>632.78607178000004</v>
      </c>
      <c r="K573" s="51">
        <v>112.30749512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44195.38958333333</v>
      </c>
      <c r="C574" s="50">
        <v>29.411041260000001</v>
      </c>
      <c r="D574" s="50">
        <v>1005.0069580099999</v>
      </c>
      <c r="E574" s="50">
        <v>47.286037450000002</v>
      </c>
      <c r="F574" s="50">
        <v>298.11032103999997</v>
      </c>
      <c r="G574" s="50">
        <v>1.5358394399999999</v>
      </c>
      <c r="H574" s="50">
        <v>0</v>
      </c>
      <c r="I574" s="50">
        <v>684.27374268000005</v>
      </c>
      <c r="J574" s="51">
        <v>673.74078368999994</v>
      </c>
      <c r="K574" s="51">
        <v>111.97927856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44195.390277777777</v>
      </c>
      <c r="C575" s="50">
        <v>29.556091309999999</v>
      </c>
      <c r="D575" s="50">
        <v>1004.90460205</v>
      </c>
      <c r="E575" s="50">
        <v>46.981960299999997</v>
      </c>
      <c r="F575" s="50">
        <v>333.08386230000002</v>
      </c>
      <c r="G575" s="50">
        <v>1.4680377200000001</v>
      </c>
      <c r="H575" s="50">
        <v>0</v>
      </c>
      <c r="I575" s="50">
        <v>709.25518798999997</v>
      </c>
      <c r="J575" s="51">
        <v>696.37829590000001</v>
      </c>
      <c r="K575" s="51">
        <v>111.81517029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44195.390972222223</v>
      </c>
      <c r="C576" s="50">
        <v>29.75161743</v>
      </c>
      <c r="D576" s="50">
        <v>1004.99237061</v>
      </c>
      <c r="E576" s="50">
        <v>46.186683649999999</v>
      </c>
      <c r="F576" s="50">
        <v>271.76797484999997</v>
      </c>
      <c r="G576" s="50">
        <v>2.2138567</v>
      </c>
      <c r="H576" s="50">
        <v>0</v>
      </c>
      <c r="I576" s="50">
        <v>720.28942871000004</v>
      </c>
      <c r="J576" s="51">
        <v>707.52423095999995</v>
      </c>
      <c r="K576" s="51">
        <v>113.04586028999999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44195.39166666667</v>
      </c>
      <c r="C577" s="50">
        <v>29.590789789999999</v>
      </c>
      <c r="D577" s="50">
        <v>1004.99237061</v>
      </c>
      <c r="E577" s="50">
        <v>45.079528809999999</v>
      </c>
      <c r="F577" s="50">
        <v>352.75994873000002</v>
      </c>
      <c r="G577" s="50">
        <v>1.9426498400000001</v>
      </c>
      <c r="H577" s="50">
        <v>0</v>
      </c>
      <c r="I577" s="50">
        <v>726.82183838000003</v>
      </c>
      <c r="J577" s="51">
        <v>715.30023193</v>
      </c>
      <c r="K577" s="51">
        <v>114.11269378999999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44195.392361111109</v>
      </c>
      <c r="C578" s="50">
        <v>29.530883790000001</v>
      </c>
      <c r="D578" s="50">
        <v>1005.09466553</v>
      </c>
      <c r="E578" s="50">
        <v>45.711071009999998</v>
      </c>
      <c r="F578" s="50">
        <v>7.2352442699999999</v>
      </c>
      <c r="G578" s="50">
        <v>2.0782532699999998</v>
      </c>
      <c r="H578" s="50">
        <v>0</v>
      </c>
      <c r="I578" s="50">
        <v>723.82043456999997</v>
      </c>
      <c r="J578" s="51">
        <v>713.2265625</v>
      </c>
      <c r="K578" s="51">
        <v>113.20996857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44195.393055555556</v>
      </c>
      <c r="C579" s="50">
        <v>29.75161743</v>
      </c>
      <c r="D579" s="50">
        <v>1004.99237061</v>
      </c>
      <c r="E579" s="50">
        <v>44.674098970000003</v>
      </c>
      <c r="F579" s="50">
        <v>345.71472168000003</v>
      </c>
      <c r="G579" s="50">
        <v>0.92562401000000005</v>
      </c>
      <c r="H579" s="50">
        <v>0</v>
      </c>
      <c r="I579" s="50">
        <v>721.87841796999999</v>
      </c>
      <c r="J579" s="51">
        <v>711.49877930000002</v>
      </c>
      <c r="K579" s="51">
        <v>111.56887817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44195.393750000003</v>
      </c>
      <c r="C580" s="50">
        <v>29.767364499999999</v>
      </c>
      <c r="D580" s="50">
        <v>1004.99237061</v>
      </c>
      <c r="E580" s="50">
        <v>44.428493500000002</v>
      </c>
      <c r="F580" s="50">
        <v>264.04907227000001</v>
      </c>
      <c r="G580" s="50">
        <v>2.6206669800000002</v>
      </c>
      <c r="H580" s="50">
        <v>0</v>
      </c>
      <c r="I580" s="50">
        <v>718.34741211000005</v>
      </c>
      <c r="J580" s="51">
        <v>707.43768310999997</v>
      </c>
      <c r="K580" s="51">
        <v>114.11269378999999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44195.394444444442</v>
      </c>
      <c r="C581" s="50">
        <v>29.20922852</v>
      </c>
      <c r="D581" s="50">
        <v>1004.99237061</v>
      </c>
      <c r="E581" s="50">
        <v>45.991760249999999</v>
      </c>
      <c r="F581" s="50">
        <v>293.02990722999999</v>
      </c>
      <c r="G581" s="50">
        <v>3.0952789799999998</v>
      </c>
      <c r="H581" s="50">
        <v>0</v>
      </c>
      <c r="I581" s="50">
        <v>717.90618896000001</v>
      </c>
      <c r="J581" s="51">
        <v>704.93212890999996</v>
      </c>
      <c r="K581" s="51">
        <v>114.03050995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44195.395138888889</v>
      </c>
      <c r="C582" s="50">
        <v>29.366912840000001</v>
      </c>
      <c r="D582" s="50">
        <v>1004.99237061</v>
      </c>
      <c r="E582" s="50">
        <v>47.297729490000002</v>
      </c>
      <c r="F582" s="50">
        <v>294.58776855000002</v>
      </c>
      <c r="G582" s="50">
        <v>1.40023601</v>
      </c>
      <c r="H582" s="50">
        <v>0</v>
      </c>
      <c r="I582" s="50">
        <v>711.46221923999997</v>
      </c>
      <c r="J582" s="51">
        <v>700.18005371000004</v>
      </c>
      <c r="K582" s="51">
        <v>111.15873718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44195.395833333336</v>
      </c>
      <c r="C583" s="50">
        <v>29.90615845</v>
      </c>
      <c r="D583" s="50">
        <v>1004.99237061</v>
      </c>
      <c r="E583" s="50">
        <v>46.100917819999999</v>
      </c>
      <c r="F583" s="50">
        <v>334.51535034</v>
      </c>
      <c r="G583" s="50">
        <v>2.2138567</v>
      </c>
      <c r="H583" s="50">
        <v>0</v>
      </c>
      <c r="I583" s="50">
        <v>718.87707520000004</v>
      </c>
      <c r="J583" s="51">
        <v>704.84558104999996</v>
      </c>
      <c r="K583" s="51">
        <v>110.66641235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44195.396527777775</v>
      </c>
      <c r="C584" s="50">
        <v>29.7421875</v>
      </c>
      <c r="D584" s="50">
        <v>1004.99237061</v>
      </c>
      <c r="E584" s="50">
        <v>44.767650600000003</v>
      </c>
      <c r="F584" s="50">
        <v>9.2000837299999993</v>
      </c>
      <c r="G584" s="50">
        <v>3.23088241</v>
      </c>
      <c r="H584" s="50">
        <v>0</v>
      </c>
      <c r="I584" s="50">
        <v>709.16705321999996</v>
      </c>
      <c r="J584" s="51">
        <v>699.22949218999997</v>
      </c>
      <c r="K584" s="51">
        <v>112.63571930000001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44195.397222222222</v>
      </c>
      <c r="C585" s="50">
        <v>29.663330080000001</v>
      </c>
      <c r="D585" s="50">
        <v>1004.99237061</v>
      </c>
      <c r="E585" s="50">
        <v>44.681896209999998</v>
      </c>
      <c r="F585" s="50">
        <v>335.41357421999999</v>
      </c>
      <c r="G585" s="50">
        <v>1.40023601</v>
      </c>
      <c r="H585" s="50">
        <v>0</v>
      </c>
      <c r="I585" s="50">
        <v>708.37243651999995</v>
      </c>
      <c r="J585" s="51">
        <v>697.50140381000006</v>
      </c>
      <c r="K585" s="51">
        <v>111.07681273999999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44195.397916666669</v>
      </c>
      <c r="C586" s="50">
        <v>29.761077879999998</v>
      </c>
      <c r="D586" s="50">
        <v>1004.99237061</v>
      </c>
      <c r="E586" s="50">
        <v>45.469371799999998</v>
      </c>
      <c r="F586" s="50">
        <v>324.41064453000001</v>
      </c>
      <c r="G586" s="50">
        <v>1.8748481299999999</v>
      </c>
      <c r="H586" s="50">
        <v>0</v>
      </c>
      <c r="I586" s="50">
        <v>683.39099121000004</v>
      </c>
      <c r="J586" s="51">
        <v>670.71679687999995</v>
      </c>
      <c r="K586" s="51">
        <v>109.84586333999999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44195.398611111108</v>
      </c>
      <c r="C587" s="50">
        <v>29.98815918</v>
      </c>
      <c r="D587" s="50">
        <v>1004.99237061</v>
      </c>
      <c r="E587" s="50">
        <v>45.867004389999998</v>
      </c>
      <c r="F587" s="50">
        <v>261.28433228</v>
      </c>
      <c r="G587" s="50">
        <v>0.45101202000000001</v>
      </c>
      <c r="H587" s="50">
        <v>0</v>
      </c>
      <c r="I587" s="50">
        <v>701.22229003999996</v>
      </c>
      <c r="J587" s="51">
        <v>690.24377441000001</v>
      </c>
      <c r="K587" s="51">
        <v>108.45107269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44195.399305555555</v>
      </c>
      <c r="C588" s="50">
        <v>30.035430909999999</v>
      </c>
      <c r="D588" s="50">
        <v>1004.99237061</v>
      </c>
      <c r="E588" s="50">
        <v>44.911903379999998</v>
      </c>
      <c r="F588" s="50">
        <v>321.92657471000001</v>
      </c>
      <c r="G588" s="50">
        <v>1.26463258</v>
      </c>
      <c r="H588" s="50">
        <v>0</v>
      </c>
      <c r="I588" s="50">
        <v>713.40423583999996</v>
      </c>
      <c r="J588" s="51">
        <v>701.13037109000004</v>
      </c>
      <c r="K588" s="51">
        <v>111.15873718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44195.4</v>
      </c>
      <c r="C589" s="50">
        <v>30.054382319999998</v>
      </c>
      <c r="D589" s="50">
        <v>1004.99237061</v>
      </c>
      <c r="E589" s="50">
        <v>45.145801540000001</v>
      </c>
      <c r="F589" s="50">
        <v>326.41754150000003</v>
      </c>
      <c r="G589" s="50">
        <v>2.0104515599999999</v>
      </c>
      <c r="H589" s="50">
        <v>0</v>
      </c>
      <c r="I589" s="50">
        <v>680.74273682</v>
      </c>
      <c r="J589" s="51">
        <v>668.12469481999995</v>
      </c>
      <c r="K589" s="51">
        <v>109.68175506999999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44195.400694444441</v>
      </c>
      <c r="C590" s="50">
        <v>30.09536743</v>
      </c>
      <c r="D590" s="50">
        <v>1004.89001465</v>
      </c>
      <c r="E590" s="50">
        <v>44.654602050000001</v>
      </c>
      <c r="F590" s="50">
        <v>62.867286679999999</v>
      </c>
      <c r="G590" s="50">
        <v>2.8918738400000001</v>
      </c>
      <c r="H590" s="50">
        <v>0</v>
      </c>
      <c r="I590" s="50">
        <v>675.26995850000003</v>
      </c>
      <c r="J590" s="51">
        <v>665.10046387</v>
      </c>
      <c r="K590" s="51">
        <v>109.02532196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44195.401388888888</v>
      </c>
      <c r="C591" s="50">
        <v>30.133209229999999</v>
      </c>
      <c r="D591" s="50">
        <v>1004.89001465</v>
      </c>
      <c r="E591" s="50">
        <v>45.067836759999999</v>
      </c>
      <c r="F591" s="50">
        <v>9.0878028900000007</v>
      </c>
      <c r="G591" s="50">
        <v>2.2138567</v>
      </c>
      <c r="H591" s="50">
        <v>0</v>
      </c>
      <c r="I591" s="50">
        <v>632.45697021000001</v>
      </c>
      <c r="J591" s="51">
        <v>622.24511718999997</v>
      </c>
      <c r="K591" s="51">
        <v>107.54833984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44195.402083333334</v>
      </c>
      <c r="C592" s="50">
        <v>29.7421875</v>
      </c>
      <c r="D592" s="50">
        <v>1004.97772217</v>
      </c>
      <c r="E592" s="50">
        <v>44.046447749999999</v>
      </c>
      <c r="F592" s="50">
        <v>291.17742920000001</v>
      </c>
      <c r="G592" s="50">
        <v>3.1630806900000001</v>
      </c>
      <c r="H592" s="50">
        <v>0</v>
      </c>
      <c r="I592" s="50">
        <v>629.19091796999999</v>
      </c>
      <c r="J592" s="51">
        <v>619.56646728999999</v>
      </c>
      <c r="K592" s="51">
        <v>109.7639389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44195.402777777781</v>
      </c>
      <c r="C593" s="50">
        <v>29.379516599999999</v>
      </c>
      <c r="D593" s="50">
        <v>1004.80230713</v>
      </c>
      <c r="E593" s="50">
        <v>46.065834049999999</v>
      </c>
      <c r="F593" s="50">
        <v>9.1439208999999995</v>
      </c>
      <c r="G593" s="50">
        <v>2.3494601199999998</v>
      </c>
      <c r="H593" s="50">
        <v>0</v>
      </c>
      <c r="I593" s="50">
        <v>565.36895751999998</v>
      </c>
      <c r="J593" s="51">
        <v>556.23358154000005</v>
      </c>
      <c r="K593" s="51">
        <v>107.13819884999999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44195.40347222222</v>
      </c>
      <c r="C594" s="50">
        <v>29.865142819999999</v>
      </c>
      <c r="D594" s="50">
        <v>1004.89001465</v>
      </c>
      <c r="E594" s="50">
        <v>46.681774140000002</v>
      </c>
      <c r="F594" s="50">
        <v>132.87042235999999</v>
      </c>
      <c r="G594" s="50">
        <v>0.79002059000000002</v>
      </c>
      <c r="H594" s="50">
        <v>0</v>
      </c>
      <c r="I594" s="50">
        <v>607.74047852000001</v>
      </c>
      <c r="J594" s="51">
        <v>598.22515868999994</v>
      </c>
      <c r="K594" s="51">
        <v>106.8099823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44195.404166666667</v>
      </c>
      <c r="C595" s="50">
        <v>30.070159910000001</v>
      </c>
      <c r="D595" s="50">
        <v>1004.99237061</v>
      </c>
      <c r="E595" s="50">
        <v>45.052246089999997</v>
      </c>
      <c r="F595" s="50">
        <v>5.4950099000000003</v>
      </c>
      <c r="G595" s="50">
        <v>2.2138567</v>
      </c>
      <c r="H595" s="50">
        <v>0</v>
      </c>
      <c r="I595" s="50">
        <v>636.51757812999995</v>
      </c>
      <c r="J595" s="51">
        <v>628.20678711000005</v>
      </c>
      <c r="K595" s="51">
        <v>108.12284851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44195.404861111114</v>
      </c>
      <c r="C596" s="50">
        <v>29.934539789999999</v>
      </c>
      <c r="D596" s="50">
        <v>1004.89001465</v>
      </c>
      <c r="E596" s="50">
        <v>45.364112849999998</v>
      </c>
      <c r="F596" s="50">
        <v>39.079116820000003</v>
      </c>
      <c r="G596" s="50">
        <v>1.73924458</v>
      </c>
      <c r="H596" s="50">
        <v>0</v>
      </c>
      <c r="I596" s="50">
        <v>635.72326659999999</v>
      </c>
      <c r="J596" s="51">
        <v>626.82434081999997</v>
      </c>
      <c r="K596" s="51">
        <v>109.7639389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44195.405555555553</v>
      </c>
      <c r="C597" s="50">
        <v>29.934539789999999</v>
      </c>
      <c r="D597" s="50">
        <v>1004.97772217</v>
      </c>
      <c r="E597" s="50">
        <v>45.512256620000002</v>
      </c>
      <c r="F597" s="50">
        <v>329.21035767000001</v>
      </c>
      <c r="G597" s="50">
        <v>1.73924458</v>
      </c>
      <c r="H597" s="50">
        <v>0</v>
      </c>
      <c r="I597" s="50">
        <v>610.03564453000001</v>
      </c>
      <c r="J597" s="51">
        <v>598.13891602000001</v>
      </c>
      <c r="K597" s="51">
        <v>108.69710541000001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44195.40625</v>
      </c>
      <c r="C598" s="50">
        <v>29.899841309999999</v>
      </c>
      <c r="D598" s="50">
        <v>1004.97772217</v>
      </c>
      <c r="E598" s="50">
        <v>46.206176759999998</v>
      </c>
      <c r="F598" s="50">
        <v>356.11419677999999</v>
      </c>
      <c r="G598" s="50">
        <v>0.65441722000000002</v>
      </c>
      <c r="H598" s="50">
        <v>0</v>
      </c>
      <c r="I598" s="50">
        <v>612.50701904000005</v>
      </c>
      <c r="J598" s="51">
        <v>603.58221435999997</v>
      </c>
      <c r="K598" s="51">
        <v>106.89190674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44195.406944444447</v>
      </c>
      <c r="C599" s="50">
        <v>30.161621090000001</v>
      </c>
      <c r="D599" s="50">
        <v>1004.89001465</v>
      </c>
      <c r="E599" s="50">
        <v>45.640907290000001</v>
      </c>
      <c r="F599" s="50">
        <v>254.49171448000001</v>
      </c>
      <c r="G599" s="50">
        <v>0.79002059000000002</v>
      </c>
      <c r="H599" s="50">
        <v>0</v>
      </c>
      <c r="I599" s="50">
        <v>596.70623779000005</v>
      </c>
      <c r="J599" s="51">
        <v>587.68420409999999</v>
      </c>
      <c r="K599" s="51">
        <v>107.38423157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44195.407638888886</v>
      </c>
      <c r="C600" s="50">
        <v>30.385528560000001</v>
      </c>
      <c r="D600" s="50">
        <v>1004.97772217</v>
      </c>
      <c r="E600" s="50">
        <v>44.845630649999997</v>
      </c>
      <c r="F600" s="50">
        <v>205.32955933</v>
      </c>
      <c r="G600" s="50">
        <v>0.79002059000000002</v>
      </c>
      <c r="H600" s="50">
        <v>0</v>
      </c>
      <c r="I600" s="50">
        <v>659.46887206999997</v>
      </c>
      <c r="J600" s="51">
        <v>650.58489989999998</v>
      </c>
      <c r="K600" s="51">
        <v>109.92804717999999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44195.408333333333</v>
      </c>
      <c r="C601" s="50">
        <v>30.68521118</v>
      </c>
      <c r="D601" s="50">
        <v>1004.89001465</v>
      </c>
      <c r="E601" s="50">
        <v>43.21998215</v>
      </c>
      <c r="F601" s="50">
        <v>328.46652222</v>
      </c>
      <c r="G601" s="50">
        <v>3.0274772599999999</v>
      </c>
      <c r="H601" s="50">
        <v>0</v>
      </c>
      <c r="I601" s="50">
        <v>754.01025390999996</v>
      </c>
      <c r="J601" s="51">
        <v>741.65295409999999</v>
      </c>
      <c r="K601" s="51">
        <v>115.09734344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44195.40902777778</v>
      </c>
      <c r="C602" s="50">
        <v>30.486511230000001</v>
      </c>
      <c r="D602" s="50">
        <v>1004.97772217</v>
      </c>
      <c r="E602" s="50">
        <v>43.648815159999998</v>
      </c>
      <c r="F602" s="50">
        <v>325.26678466999999</v>
      </c>
      <c r="G602" s="50">
        <v>1.6714428699999999</v>
      </c>
      <c r="H602" s="50">
        <v>0</v>
      </c>
      <c r="I602" s="50">
        <v>797.35266113</v>
      </c>
      <c r="J602" s="51">
        <v>785.02697753999996</v>
      </c>
      <c r="K602" s="51">
        <v>118.05130767999999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44195.409722222219</v>
      </c>
      <c r="C603" s="50">
        <v>30.341400149999998</v>
      </c>
      <c r="D603" s="50">
        <v>1004.89001465</v>
      </c>
      <c r="E603" s="50">
        <v>45.20428467</v>
      </c>
      <c r="F603" s="50">
        <v>341.99560546999999</v>
      </c>
      <c r="G603" s="50">
        <v>1.8070464100000001</v>
      </c>
      <c r="H603" s="50">
        <v>0</v>
      </c>
      <c r="I603" s="50">
        <v>773.43054199000005</v>
      </c>
      <c r="J603" s="51">
        <v>763.16729736000002</v>
      </c>
      <c r="K603" s="51">
        <v>116.90254211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44195.410416666666</v>
      </c>
      <c r="C604" s="50">
        <v>30.603210449999999</v>
      </c>
      <c r="D604" s="50">
        <v>1004.97772217</v>
      </c>
      <c r="E604" s="50">
        <v>44.900207520000002</v>
      </c>
      <c r="F604" s="50">
        <v>15.85234928</v>
      </c>
      <c r="G604" s="50">
        <v>0.65441722000000002</v>
      </c>
      <c r="H604" s="50">
        <v>0</v>
      </c>
      <c r="I604" s="50">
        <v>794.61627196999996</v>
      </c>
      <c r="J604" s="51">
        <v>784.85418701000003</v>
      </c>
      <c r="K604" s="51">
        <v>117.47679900999999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44195.411111111112</v>
      </c>
      <c r="C605" s="50">
        <v>31.092193600000002</v>
      </c>
      <c r="D605" s="50">
        <v>1004.97772217</v>
      </c>
      <c r="E605" s="50">
        <v>43.469482419999999</v>
      </c>
      <c r="F605" s="50">
        <v>358.00875853999997</v>
      </c>
      <c r="G605" s="50">
        <v>1.3324343000000001</v>
      </c>
      <c r="H605" s="50">
        <v>0</v>
      </c>
      <c r="I605" s="50">
        <v>792.85076904000005</v>
      </c>
      <c r="J605" s="51">
        <v>782.43487548999997</v>
      </c>
      <c r="K605" s="51">
        <v>116.82035827999999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44195.411805555559</v>
      </c>
      <c r="C606" s="50">
        <v>31.45184326</v>
      </c>
      <c r="D606" s="50">
        <v>1004.97772217</v>
      </c>
      <c r="E606" s="50">
        <v>41.843849179999999</v>
      </c>
      <c r="F606" s="50">
        <v>12.47005463</v>
      </c>
      <c r="G606" s="50">
        <v>2.3494601199999998</v>
      </c>
      <c r="H606" s="50">
        <v>0</v>
      </c>
      <c r="I606" s="50">
        <v>807.68072510000002</v>
      </c>
      <c r="J606" s="51">
        <v>799.11065673999997</v>
      </c>
      <c r="K606" s="51">
        <v>118.29734039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44195.412499999999</v>
      </c>
      <c r="C607" s="50">
        <v>31.189971920000001</v>
      </c>
      <c r="D607" s="50">
        <v>1004.87542725</v>
      </c>
      <c r="E607" s="50">
        <v>43.383716579999998</v>
      </c>
      <c r="F607" s="50">
        <v>40.131694789999997</v>
      </c>
      <c r="G607" s="50">
        <v>2.8918738400000001</v>
      </c>
      <c r="H607" s="50">
        <v>0</v>
      </c>
      <c r="I607" s="50">
        <v>805.73864746000004</v>
      </c>
      <c r="J607" s="51">
        <v>796.25946045000001</v>
      </c>
      <c r="K607" s="51">
        <v>121.25129699999999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44195.413194444445</v>
      </c>
      <c r="C608" s="50">
        <v>30.742004390000002</v>
      </c>
      <c r="D608" s="50">
        <v>1004.77307129</v>
      </c>
      <c r="E608" s="50">
        <v>44.334938049999998</v>
      </c>
      <c r="F608" s="50">
        <v>288.67932129000002</v>
      </c>
      <c r="G608" s="50">
        <v>1.40023601</v>
      </c>
      <c r="H608" s="50">
        <v>0</v>
      </c>
      <c r="I608" s="50">
        <v>806.97448729999996</v>
      </c>
      <c r="J608" s="51">
        <v>794.79046631000006</v>
      </c>
      <c r="K608" s="51">
        <v>121.49733734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44195.413888888892</v>
      </c>
      <c r="C609" s="50">
        <v>30.87130737</v>
      </c>
      <c r="D609" s="50">
        <v>1004.96313477</v>
      </c>
      <c r="E609" s="50">
        <v>42.584545140000003</v>
      </c>
      <c r="F609" s="50">
        <v>325.98248290999999</v>
      </c>
      <c r="G609" s="50">
        <v>2.4172618400000001</v>
      </c>
      <c r="H609" s="50">
        <v>0</v>
      </c>
      <c r="I609" s="50">
        <v>806.62139893000005</v>
      </c>
      <c r="J609" s="51">
        <v>792.71679687999995</v>
      </c>
      <c r="K609" s="51">
        <v>118.9537735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44195.414583333331</v>
      </c>
      <c r="C610" s="50">
        <v>31.029083249999999</v>
      </c>
      <c r="D610" s="50">
        <v>1004.97772217</v>
      </c>
      <c r="E610" s="50">
        <v>42.38182449</v>
      </c>
      <c r="F610" s="50">
        <v>43.710426329999997</v>
      </c>
      <c r="G610" s="50">
        <v>2.7562704099999999</v>
      </c>
      <c r="H610" s="50">
        <v>0</v>
      </c>
      <c r="I610" s="50">
        <v>810.68206786999997</v>
      </c>
      <c r="J610" s="51">
        <v>800.23376465000001</v>
      </c>
      <c r="K610" s="51">
        <v>120.51268005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44195.415277777778</v>
      </c>
      <c r="C611" s="50">
        <v>30.93130493</v>
      </c>
      <c r="D611" s="50">
        <v>1004.87542725</v>
      </c>
      <c r="E611" s="50">
        <v>42.830139160000002</v>
      </c>
      <c r="F611" s="50">
        <v>9.8877391800000005</v>
      </c>
      <c r="G611" s="50">
        <v>2.7562704099999999</v>
      </c>
      <c r="H611" s="50">
        <v>0</v>
      </c>
      <c r="I611" s="50">
        <v>805.29718018000005</v>
      </c>
      <c r="J611" s="51">
        <v>794.61767578000001</v>
      </c>
      <c r="K611" s="51">
        <v>121.57951355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44195.415972222225</v>
      </c>
      <c r="C612" s="50">
        <v>30.817718509999999</v>
      </c>
      <c r="D612" s="50">
        <v>1004.87542725</v>
      </c>
      <c r="E612" s="50">
        <v>43.730678560000001</v>
      </c>
      <c r="F612" s="50">
        <v>347.20236205999998</v>
      </c>
      <c r="G612" s="50">
        <v>2.8240721199999999</v>
      </c>
      <c r="H612" s="50">
        <v>0</v>
      </c>
      <c r="I612" s="50">
        <v>814.56591796999999</v>
      </c>
      <c r="J612" s="51">
        <v>803.17144774999997</v>
      </c>
      <c r="K612" s="51">
        <v>123.30252838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44195.416666666664</v>
      </c>
      <c r="C613" s="50">
        <v>30.723083500000001</v>
      </c>
      <c r="D613" s="50">
        <v>1004.97772217</v>
      </c>
      <c r="E613" s="50">
        <v>44.182899480000003</v>
      </c>
      <c r="F613" s="50">
        <v>303.61184692</v>
      </c>
      <c r="G613" s="50">
        <v>0.92562401000000005</v>
      </c>
      <c r="H613" s="50">
        <v>0</v>
      </c>
      <c r="I613" s="50">
        <v>802.56072998000002</v>
      </c>
      <c r="J613" s="51">
        <v>790.38403319999998</v>
      </c>
      <c r="K613" s="51">
        <v>122.15377045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44195.417361111111</v>
      </c>
      <c r="C614" s="50">
        <v>30.83032227</v>
      </c>
      <c r="D614" s="50">
        <v>1004.8607788100001</v>
      </c>
      <c r="E614" s="50">
        <v>43.056251529999997</v>
      </c>
      <c r="F614" s="50">
        <v>347.89010619999999</v>
      </c>
      <c r="G614" s="50">
        <v>1.12902927</v>
      </c>
      <c r="H614" s="50">
        <v>0</v>
      </c>
      <c r="I614" s="50">
        <v>793.73352050999995</v>
      </c>
      <c r="J614" s="51">
        <v>783.73107909999999</v>
      </c>
      <c r="K614" s="51">
        <v>120.59486389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44195.418055555558</v>
      </c>
      <c r="C615" s="50">
        <v>31.130035400000001</v>
      </c>
      <c r="D615" s="50">
        <v>1004.77307129</v>
      </c>
      <c r="E615" s="50">
        <v>43.145912170000003</v>
      </c>
      <c r="F615" s="50">
        <v>346.40246581999997</v>
      </c>
      <c r="G615" s="50">
        <v>0.99342578999999998</v>
      </c>
      <c r="H615" s="50">
        <v>0</v>
      </c>
      <c r="I615" s="50">
        <v>808.91656493999994</v>
      </c>
      <c r="J615" s="51">
        <v>799.88812256000006</v>
      </c>
      <c r="K615" s="51">
        <v>122.07184601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44195.418749999997</v>
      </c>
      <c r="C616" s="50">
        <v>31.193145749999999</v>
      </c>
      <c r="D616" s="50">
        <v>1004.96313477</v>
      </c>
      <c r="E616" s="50">
        <v>43.00947189</v>
      </c>
      <c r="F616" s="50">
        <v>33.339069369999997</v>
      </c>
      <c r="G616" s="50">
        <v>2.95967555</v>
      </c>
      <c r="H616" s="50">
        <v>0</v>
      </c>
      <c r="I616" s="50">
        <v>807.85723876999998</v>
      </c>
      <c r="J616" s="51">
        <v>796.77789307</v>
      </c>
      <c r="K616" s="51">
        <v>120.84089661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44195.419444444444</v>
      </c>
      <c r="C617" s="50">
        <v>31.253082280000001</v>
      </c>
      <c r="D617" s="50">
        <v>1004.96313477</v>
      </c>
      <c r="E617" s="50">
        <v>42.822353360000001</v>
      </c>
      <c r="F617" s="50">
        <v>0</v>
      </c>
      <c r="G617" s="50">
        <v>0.85782230000000004</v>
      </c>
      <c r="H617" s="50">
        <v>0</v>
      </c>
      <c r="I617" s="50">
        <v>801.94299316000001</v>
      </c>
      <c r="J617" s="51">
        <v>791.59368896000001</v>
      </c>
      <c r="K617" s="51">
        <v>122.31787872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44195.420138888891</v>
      </c>
      <c r="C618" s="50">
        <v>31.208892819999999</v>
      </c>
      <c r="D618" s="50">
        <v>1004.8607788100001</v>
      </c>
      <c r="E618" s="50">
        <v>43.262866969999997</v>
      </c>
      <c r="F618" s="50">
        <v>349.47589111000002</v>
      </c>
      <c r="G618" s="50">
        <v>5.1971321100000001</v>
      </c>
      <c r="H618" s="50">
        <v>0</v>
      </c>
      <c r="I618" s="50">
        <v>801.85455321999996</v>
      </c>
      <c r="J618" s="51">
        <v>794.79046631000006</v>
      </c>
      <c r="K618" s="51">
        <v>126.58470917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44195.42083333333</v>
      </c>
      <c r="C619" s="50">
        <v>30.915496829999999</v>
      </c>
      <c r="D619" s="50">
        <v>1004.87542725</v>
      </c>
      <c r="E619" s="50">
        <v>43.208290099999999</v>
      </c>
      <c r="F619" s="50">
        <v>36.945880889999998</v>
      </c>
      <c r="G619" s="50">
        <v>3.0274772599999999</v>
      </c>
      <c r="H619" s="50">
        <v>0</v>
      </c>
      <c r="I619" s="50">
        <v>788.43701171999999</v>
      </c>
      <c r="J619" s="51">
        <v>778.37408446999996</v>
      </c>
      <c r="K619" s="51">
        <v>124.20525360000001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44195.421527777777</v>
      </c>
      <c r="C620" s="50">
        <v>30.940765379999998</v>
      </c>
      <c r="D620" s="50">
        <v>1004.8607788100001</v>
      </c>
      <c r="E620" s="50">
        <v>43.372020720000002</v>
      </c>
      <c r="F620" s="50">
        <v>14.18225193</v>
      </c>
      <c r="G620" s="50">
        <v>1.40023601</v>
      </c>
      <c r="H620" s="50">
        <v>0</v>
      </c>
      <c r="I620" s="50">
        <v>804.14971923999997</v>
      </c>
      <c r="J620" s="51">
        <v>792.88958739999998</v>
      </c>
      <c r="K620" s="51">
        <v>125.60005188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44195.422222222223</v>
      </c>
      <c r="C621" s="50">
        <v>31.161560059999999</v>
      </c>
      <c r="D621" s="50">
        <v>1004.8607788100001</v>
      </c>
      <c r="E621" s="50">
        <v>42.264869689999998</v>
      </c>
      <c r="F621" s="50">
        <v>355.74926757999998</v>
      </c>
      <c r="G621" s="50">
        <v>1.26463258</v>
      </c>
      <c r="H621" s="50">
        <v>0</v>
      </c>
      <c r="I621" s="50">
        <v>805.65026854999996</v>
      </c>
      <c r="J621" s="51">
        <v>795.65447998000002</v>
      </c>
      <c r="K621" s="51">
        <v>124.04114532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44195.42291666667</v>
      </c>
      <c r="C622" s="50">
        <v>31.319335939999998</v>
      </c>
      <c r="D622" s="50">
        <v>1004.77307129</v>
      </c>
      <c r="E622" s="50">
        <v>42.7989502</v>
      </c>
      <c r="F622" s="50">
        <v>323.21771239999998</v>
      </c>
      <c r="G622" s="50">
        <v>2.1460549800000002</v>
      </c>
      <c r="H622" s="50">
        <v>0</v>
      </c>
      <c r="I622" s="50">
        <v>815.09558104999996</v>
      </c>
      <c r="J622" s="51">
        <v>800.57934569999998</v>
      </c>
      <c r="K622" s="51">
        <v>125.84634398999999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44195.423611111109</v>
      </c>
      <c r="C623" s="50">
        <v>31.12371826</v>
      </c>
      <c r="D623" s="50">
        <v>1004.8607788100001</v>
      </c>
      <c r="E623" s="50">
        <v>43.313549039999998</v>
      </c>
      <c r="F623" s="50">
        <v>336.81701659999999</v>
      </c>
      <c r="G623" s="50">
        <v>0.72221886999999996</v>
      </c>
      <c r="H623" s="50">
        <v>0</v>
      </c>
      <c r="I623" s="50">
        <v>805.82678223000005</v>
      </c>
      <c r="J623" s="51">
        <v>793.23522949000005</v>
      </c>
      <c r="K623" s="51">
        <v>124.61540222000001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44195.424305555556</v>
      </c>
      <c r="C624" s="50">
        <v>31.322479250000001</v>
      </c>
      <c r="D624" s="50">
        <v>1004.87542725</v>
      </c>
      <c r="E624" s="50">
        <v>43.859325409999997</v>
      </c>
      <c r="F624" s="50">
        <v>298.50329590000001</v>
      </c>
      <c r="G624" s="50">
        <v>0.92562401000000005</v>
      </c>
      <c r="H624" s="50">
        <v>0</v>
      </c>
      <c r="I624" s="50">
        <v>807.06268310999997</v>
      </c>
      <c r="J624" s="51">
        <v>795.22259521000001</v>
      </c>
      <c r="K624" s="51">
        <v>125.68223571999999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44195.425000000003</v>
      </c>
      <c r="C625" s="50">
        <v>31.347717289999999</v>
      </c>
      <c r="D625" s="50">
        <v>1004.77307129</v>
      </c>
      <c r="E625" s="50">
        <v>42.7989502</v>
      </c>
      <c r="F625" s="50">
        <v>296.93145751999998</v>
      </c>
      <c r="G625" s="50">
        <v>2.0782532699999998</v>
      </c>
      <c r="H625" s="50">
        <v>0</v>
      </c>
      <c r="I625" s="50">
        <v>800.53057861000002</v>
      </c>
      <c r="J625" s="51">
        <v>787.96472168000003</v>
      </c>
      <c r="K625" s="51">
        <v>127.077034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44195.425694444442</v>
      </c>
      <c r="C626" s="50">
        <v>31.246765140000001</v>
      </c>
      <c r="D626" s="50">
        <v>1004.8607788100001</v>
      </c>
      <c r="E626" s="50">
        <v>43.37982178</v>
      </c>
      <c r="F626" s="50">
        <v>11.389438630000001</v>
      </c>
      <c r="G626" s="50">
        <v>1.4680377200000001</v>
      </c>
      <c r="H626" s="50">
        <v>0</v>
      </c>
      <c r="I626" s="50">
        <v>810.50549316000001</v>
      </c>
      <c r="J626" s="51">
        <v>796.95068359000004</v>
      </c>
      <c r="K626" s="51">
        <v>126.17456055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44195.426388888889</v>
      </c>
      <c r="C627" s="50">
        <v>31.25622559</v>
      </c>
      <c r="D627" s="50">
        <v>1004.8607788100001</v>
      </c>
      <c r="E627" s="50">
        <v>42.958789830000001</v>
      </c>
      <c r="F627" s="50">
        <v>279.06582642000001</v>
      </c>
      <c r="G627" s="50">
        <v>2.95967555</v>
      </c>
      <c r="H627" s="50">
        <v>0</v>
      </c>
      <c r="I627" s="50">
        <v>829.48425293000003</v>
      </c>
      <c r="J627" s="51">
        <v>816.73669433999999</v>
      </c>
      <c r="K627" s="51">
        <v>130.44113159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44195.427083333336</v>
      </c>
      <c r="C628" s="50">
        <v>31.104766850000001</v>
      </c>
      <c r="D628" s="50">
        <v>1004.8607788100001</v>
      </c>
      <c r="E628" s="50">
        <v>43.091335299999997</v>
      </c>
      <c r="F628" s="50">
        <v>281.52175903</v>
      </c>
      <c r="G628" s="50">
        <v>1.26463258</v>
      </c>
      <c r="H628" s="50">
        <v>0</v>
      </c>
      <c r="I628" s="50">
        <v>843.34332274999997</v>
      </c>
      <c r="J628" s="51">
        <v>830.38818359000004</v>
      </c>
      <c r="K628" s="51">
        <v>129.62059020999999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44195.427777777775</v>
      </c>
      <c r="C629" s="50">
        <v>31.07009888</v>
      </c>
      <c r="D629" s="50">
        <v>1004.8607788100001</v>
      </c>
      <c r="E629" s="50">
        <v>41.929603579999998</v>
      </c>
      <c r="F629" s="50">
        <v>295.75259398999998</v>
      </c>
      <c r="G629" s="50">
        <v>1.73924458</v>
      </c>
      <c r="H629" s="50">
        <v>0</v>
      </c>
      <c r="I629" s="50">
        <v>854.81878661999997</v>
      </c>
      <c r="J629" s="51">
        <v>838.85577393000005</v>
      </c>
      <c r="K629" s="51">
        <v>130.11291503999999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44195.428472222222</v>
      </c>
      <c r="C630" s="50">
        <v>30.969116209999999</v>
      </c>
      <c r="D630" s="50">
        <v>1004.8607788100001</v>
      </c>
      <c r="E630" s="50">
        <v>41.672313690000003</v>
      </c>
      <c r="F630" s="50">
        <v>334.44519043000003</v>
      </c>
      <c r="G630" s="50">
        <v>0.72221886999999996</v>
      </c>
      <c r="H630" s="50">
        <v>0</v>
      </c>
      <c r="I630" s="50">
        <v>861.52770996000004</v>
      </c>
      <c r="J630" s="51">
        <v>846.28619385000002</v>
      </c>
      <c r="K630" s="51">
        <v>130.93345642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44195.429166666669</v>
      </c>
      <c r="C631" s="50">
        <v>30.984924320000001</v>
      </c>
      <c r="D631" s="50">
        <v>1004.75842285</v>
      </c>
      <c r="E631" s="50">
        <v>41.956897740000002</v>
      </c>
      <c r="F631" s="50">
        <v>317.29528808999999</v>
      </c>
      <c r="G631" s="50">
        <v>1.73924458</v>
      </c>
      <c r="H631" s="50">
        <v>0</v>
      </c>
      <c r="I631" s="50">
        <v>865.85302734000004</v>
      </c>
      <c r="J631" s="51">
        <v>851.81604003999996</v>
      </c>
      <c r="K631" s="51">
        <v>132.73866272000001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44195.429861111108</v>
      </c>
      <c r="C632" s="50">
        <v>31.029083249999999</v>
      </c>
      <c r="D632" s="50">
        <v>1004.75842285</v>
      </c>
      <c r="E632" s="50">
        <v>42.572853090000002</v>
      </c>
      <c r="F632" s="50">
        <v>327.87713623000002</v>
      </c>
      <c r="G632" s="50">
        <v>2.4172618400000001</v>
      </c>
      <c r="H632" s="50">
        <v>0</v>
      </c>
      <c r="I632" s="50">
        <v>866.82421875</v>
      </c>
      <c r="J632" s="51">
        <v>855.61779784999999</v>
      </c>
      <c r="K632" s="51">
        <v>133.06687926999999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44195.430555555555</v>
      </c>
      <c r="C633" s="50">
        <v>31.338287350000002</v>
      </c>
      <c r="D633" s="50">
        <v>1004.84613037</v>
      </c>
      <c r="E633" s="50">
        <v>40.635326390000003</v>
      </c>
      <c r="F633" s="50">
        <v>342.97805785999998</v>
      </c>
      <c r="G633" s="50">
        <v>1.4680377200000001</v>
      </c>
      <c r="H633" s="50">
        <v>0</v>
      </c>
      <c r="I633" s="50">
        <v>865.94146728999999</v>
      </c>
      <c r="J633" s="51">
        <v>851.03851318</v>
      </c>
      <c r="K633" s="51">
        <v>132.16439819000001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44195.431250000001</v>
      </c>
      <c r="C634" s="50">
        <v>31.35717773</v>
      </c>
      <c r="D634" s="50">
        <v>1004.8607788100001</v>
      </c>
      <c r="E634" s="50">
        <v>41.789272310000001</v>
      </c>
      <c r="F634" s="50">
        <v>309.63253784</v>
      </c>
      <c r="G634" s="50">
        <v>1.0612275600000001</v>
      </c>
      <c r="H634" s="50">
        <v>0</v>
      </c>
      <c r="I634" s="50">
        <v>865.67651366999996</v>
      </c>
      <c r="J634" s="51">
        <v>853.63037109000004</v>
      </c>
      <c r="K634" s="51">
        <v>132.57455444000001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44195.431944444441</v>
      </c>
      <c r="C635" s="50">
        <v>31.543365479999999</v>
      </c>
      <c r="D635" s="50">
        <v>1004.8607788100001</v>
      </c>
      <c r="E635" s="50">
        <v>40.608043670000001</v>
      </c>
      <c r="F635" s="50">
        <v>333.84173584000001</v>
      </c>
      <c r="G635" s="50">
        <v>1.9426498400000001</v>
      </c>
      <c r="H635" s="50">
        <v>0</v>
      </c>
      <c r="I635" s="50">
        <v>870.26678466999999</v>
      </c>
      <c r="J635" s="51">
        <v>857.43212890999996</v>
      </c>
      <c r="K635" s="51">
        <v>133.88742065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44195.432638888888</v>
      </c>
      <c r="C636" s="50">
        <v>31.679046629999998</v>
      </c>
      <c r="D636" s="50">
        <v>1004.8607788100001</v>
      </c>
      <c r="E636" s="50">
        <v>40.342956540000003</v>
      </c>
      <c r="F636" s="50">
        <v>0</v>
      </c>
      <c r="G636" s="50">
        <v>1.0612275600000001</v>
      </c>
      <c r="H636" s="50">
        <v>0</v>
      </c>
      <c r="I636" s="50">
        <v>869.20751953000001</v>
      </c>
      <c r="J636" s="51">
        <v>859.33300781000003</v>
      </c>
      <c r="K636" s="51">
        <v>134.21563721000001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44195.433333333334</v>
      </c>
      <c r="C637" s="50">
        <v>31.656951899999999</v>
      </c>
      <c r="D637" s="50">
        <v>1004.75842285</v>
      </c>
      <c r="E637" s="50">
        <v>41.972484590000001</v>
      </c>
      <c r="F637" s="50">
        <v>335.49777222</v>
      </c>
      <c r="G637" s="50">
        <v>1.8748481299999999</v>
      </c>
      <c r="H637" s="50">
        <v>0</v>
      </c>
      <c r="I637" s="50">
        <v>873.44470215000001</v>
      </c>
      <c r="J637" s="51">
        <v>855.18560791000004</v>
      </c>
      <c r="K637" s="51">
        <v>135.44657898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44195.434027777781</v>
      </c>
      <c r="C638" s="50">
        <v>31.814727779999998</v>
      </c>
      <c r="D638" s="50">
        <v>1004.8607788100001</v>
      </c>
      <c r="E638" s="50">
        <v>39.723110200000001</v>
      </c>
      <c r="F638" s="50">
        <v>346.52874756</v>
      </c>
      <c r="G638" s="50">
        <v>3.2986841199999999</v>
      </c>
      <c r="H638" s="50">
        <v>0</v>
      </c>
      <c r="I638" s="50">
        <v>881.83068848000005</v>
      </c>
      <c r="J638" s="51">
        <v>869.44207763999998</v>
      </c>
      <c r="K638" s="51">
        <v>137.90821837999999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44195.43472222222</v>
      </c>
      <c r="C639" s="50">
        <v>31.36352539</v>
      </c>
      <c r="D639" s="50">
        <v>1004.84613037</v>
      </c>
      <c r="E639" s="50">
        <v>41.391628269999998</v>
      </c>
      <c r="F639" s="50">
        <v>350.86535644999998</v>
      </c>
      <c r="G639" s="50">
        <v>1.5358394399999999</v>
      </c>
      <c r="H639" s="50">
        <v>0</v>
      </c>
      <c r="I639" s="50">
        <v>878.38812256000006</v>
      </c>
      <c r="J639" s="51">
        <v>866.24530029000005</v>
      </c>
      <c r="K639" s="51">
        <v>138.8106842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44195.435416666667</v>
      </c>
      <c r="C640" s="50">
        <v>31.811553960000001</v>
      </c>
      <c r="D640" s="50">
        <v>1004.75842285</v>
      </c>
      <c r="E640" s="50">
        <v>41.321449280000003</v>
      </c>
      <c r="F640" s="50">
        <v>336.83099364999998</v>
      </c>
      <c r="G640" s="50">
        <v>1.12902927</v>
      </c>
      <c r="H640" s="50">
        <v>0</v>
      </c>
      <c r="I640" s="50">
        <v>882.44848633000004</v>
      </c>
      <c r="J640" s="51">
        <v>868.75085449000005</v>
      </c>
      <c r="K640" s="51">
        <v>136.18493652000001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44195.436111111114</v>
      </c>
      <c r="C641" s="50">
        <v>32.165008540000002</v>
      </c>
      <c r="D641" s="50">
        <v>1004.75842285</v>
      </c>
      <c r="E641" s="50">
        <v>39.879039759999998</v>
      </c>
      <c r="F641" s="50">
        <v>328.31219482</v>
      </c>
      <c r="G641" s="50">
        <v>3.0274772599999999</v>
      </c>
      <c r="H641" s="50">
        <v>0</v>
      </c>
      <c r="I641" s="50">
        <v>884.65551758000004</v>
      </c>
      <c r="J641" s="51">
        <v>871.68853760000002</v>
      </c>
      <c r="K641" s="51">
        <v>138.8106842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44195.436805555553</v>
      </c>
      <c r="C642" s="50">
        <v>31.7989502</v>
      </c>
      <c r="D642" s="50">
        <v>1004.65606689</v>
      </c>
      <c r="E642" s="50">
        <v>39.473609920000001</v>
      </c>
      <c r="F642" s="50">
        <v>299.02255249000001</v>
      </c>
      <c r="G642" s="50">
        <v>3.0952789799999998</v>
      </c>
      <c r="H642" s="50">
        <v>0</v>
      </c>
      <c r="I642" s="50">
        <v>876.26953125</v>
      </c>
      <c r="J642" s="51">
        <v>867.28210449000005</v>
      </c>
      <c r="K642" s="51">
        <v>140.20547485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44195.4375</v>
      </c>
      <c r="C643" s="50">
        <v>31.354034420000001</v>
      </c>
      <c r="D643" s="50">
        <v>1004.75842285</v>
      </c>
      <c r="E643" s="50">
        <v>40.226001740000001</v>
      </c>
      <c r="F643" s="50">
        <v>340.01675415</v>
      </c>
      <c r="G643" s="50">
        <v>1.1968308700000001</v>
      </c>
      <c r="H643" s="50">
        <v>0</v>
      </c>
      <c r="I643" s="50">
        <v>880.68328856999995</v>
      </c>
      <c r="J643" s="51">
        <v>869.44207763999998</v>
      </c>
      <c r="K643" s="51">
        <v>141.51835632000001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44195.438194444447</v>
      </c>
      <c r="C644" s="50">
        <v>31.8526001</v>
      </c>
      <c r="D644" s="50">
        <v>1004.46606445</v>
      </c>
      <c r="E644" s="50">
        <v>40.222095490000001</v>
      </c>
      <c r="F644" s="50">
        <v>331.56817626999998</v>
      </c>
      <c r="G644" s="50">
        <v>1.8070464100000001</v>
      </c>
      <c r="H644" s="50">
        <v>0</v>
      </c>
      <c r="I644" s="50">
        <v>879.80053711000005</v>
      </c>
      <c r="J644" s="51">
        <v>868.31896973000005</v>
      </c>
      <c r="K644" s="51">
        <v>139.95944213999999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44195.438888888886</v>
      </c>
      <c r="C645" s="50">
        <v>31.90625</v>
      </c>
      <c r="D645" s="50">
        <v>1004.75842285</v>
      </c>
      <c r="E645" s="50">
        <v>39.036975859999998</v>
      </c>
      <c r="F645" s="50">
        <v>315.16207886000001</v>
      </c>
      <c r="G645" s="50">
        <v>2.2816584099999999</v>
      </c>
      <c r="H645" s="50">
        <v>0</v>
      </c>
      <c r="I645" s="50">
        <v>879.27087401999995</v>
      </c>
      <c r="J645" s="51">
        <v>870.56542968999997</v>
      </c>
      <c r="K645" s="51">
        <v>141.43641663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44195.439583333333</v>
      </c>
      <c r="C646" s="50">
        <v>31.641174320000001</v>
      </c>
      <c r="D646" s="50">
        <v>1004.67071533</v>
      </c>
      <c r="E646" s="50">
        <v>40.17531967</v>
      </c>
      <c r="F646" s="50">
        <v>0</v>
      </c>
      <c r="G646" s="50">
        <v>1.1968308700000001</v>
      </c>
      <c r="H646" s="50">
        <v>0</v>
      </c>
      <c r="I646" s="50">
        <v>866.11804199000005</v>
      </c>
      <c r="J646" s="51">
        <v>860.28356933999999</v>
      </c>
      <c r="K646" s="51">
        <v>141.27230835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44195.44027777778</v>
      </c>
      <c r="C647" s="50">
        <v>31.795806880000001</v>
      </c>
      <c r="D647" s="50">
        <v>1004.75842285</v>
      </c>
      <c r="E647" s="50">
        <v>39.742591859999997</v>
      </c>
      <c r="F647" s="50">
        <v>217.56744384999999</v>
      </c>
      <c r="G647" s="50">
        <v>1.8748481299999999</v>
      </c>
      <c r="H647" s="50">
        <v>0</v>
      </c>
      <c r="I647" s="50">
        <v>861.08648682</v>
      </c>
      <c r="J647" s="51">
        <v>855.27215576000003</v>
      </c>
      <c r="K647" s="51">
        <v>141.43641663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44195.440972222219</v>
      </c>
      <c r="C648" s="50">
        <v>31.795806880000001</v>
      </c>
      <c r="D648" s="50">
        <v>1004.65606689</v>
      </c>
      <c r="E648" s="50">
        <v>39.142238620000001</v>
      </c>
      <c r="F648" s="50">
        <v>12.59635258</v>
      </c>
      <c r="G648" s="50">
        <v>1.12902927</v>
      </c>
      <c r="H648" s="50">
        <v>0</v>
      </c>
      <c r="I648" s="50">
        <v>867.88354491999996</v>
      </c>
      <c r="J648" s="51">
        <v>862.96191406000003</v>
      </c>
      <c r="K648" s="51">
        <v>141.92874146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44195.441666666666</v>
      </c>
      <c r="C649" s="50">
        <v>31.720062259999999</v>
      </c>
      <c r="D649" s="50">
        <v>1004.65606689</v>
      </c>
      <c r="E649" s="50">
        <v>39.048671720000002</v>
      </c>
      <c r="F649" s="50">
        <v>6.3511085500000002</v>
      </c>
      <c r="G649" s="50">
        <v>0.51881372999999997</v>
      </c>
      <c r="H649" s="50">
        <v>0</v>
      </c>
      <c r="I649" s="50">
        <v>861.43957520000004</v>
      </c>
      <c r="J649" s="51">
        <v>856.74090576000003</v>
      </c>
      <c r="K649" s="51">
        <v>140.86190796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44195.442361111112</v>
      </c>
      <c r="C650" s="50">
        <v>32.265991210000003</v>
      </c>
      <c r="D650" s="50">
        <v>1004.65606689</v>
      </c>
      <c r="E650" s="50">
        <v>38.249500269999999</v>
      </c>
      <c r="F650" s="50">
        <v>20.52575684</v>
      </c>
      <c r="G650" s="50">
        <v>2.2816584099999999</v>
      </c>
      <c r="H650" s="50">
        <v>0</v>
      </c>
      <c r="I650" s="50">
        <v>862.41046143000005</v>
      </c>
      <c r="J650" s="51">
        <v>859.67858887</v>
      </c>
      <c r="K650" s="51">
        <v>143.07751465000001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44195.443055555559</v>
      </c>
      <c r="C651" s="50">
        <v>32.332305910000002</v>
      </c>
      <c r="D651" s="50">
        <v>1004.65606689</v>
      </c>
      <c r="E651" s="50">
        <v>39.091552729999997</v>
      </c>
      <c r="F651" s="50">
        <v>356.81591796999999</v>
      </c>
      <c r="G651" s="50">
        <v>3.8410980700000001</v>
      </c>
      <c r="H651" s="50">
        <v>0</v>
      </c>
      <c r="I651" s="50">
        <v>870.09027100000003</v>
      </c>
      <c r="J651" s="51">
        <v>866.33154296999999</v>
      </c>
      <c r="K651" s="51">
        <v>148.57502747000001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44195.443749999999</v>
      </c>
      <c r="C652" s="50">
        <v>31.52758789</v>
      </c>
      <c r="D652" s="50">
        <v>1004.46606445</v>
      </c>
      <c r="E652" s="50">
        <v>40.498889920000003</v>
      </c>
      <c r="F652" s="50">
        <v>10.687720300000001</v>
      </c>
      <c r="G652" s="50">
        <v>2.7562704099999999</v>
      </c>
      <c r="H652" s="50">
        <v>0</v>
      </c>
      <c r="I652" s="50">
        <v>854.28912353999999</v>
      </c>
      <c r="J652" s="51">
        <v>850.26074218999997</v>
      </c>
      <c r="K652" s="51">
        <v>146.68789673000001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44195.444444444445</v>
      </c>
      <c r="C653" s="50">
        <v>31.52758789</v>
      </c>
      <c r="D653" s="50">
        <v>1004.65606689</v>
      </c>
      <c r="E653" s="50">
        <v>39.446315769999998</v>
      </c>
      <c r="F653" s="50">
        <v>339.65191650000003</v>
      </c>
      <c r="G653" s="50">
        <v>1.4680377200000001</v>
      </c>
      <c r="H653" s="50">
        <v>0</v>
      </c>
      <c r="I653" s="50">
        <v>823.48181151999995</v>
      </c>
      <c r="J653" s="51">
        <v>818.03259276999995</v>
      </c>
      <c r="K653" s="51">
        <v>143.07751465000001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44195.445138888892</v>
      </c>
      <c r="C654" s="50">
        <v>31.94726563</v>
      </c>
      <c r="D654" s="50">
        <v>1004.46606445</v>
      </c>
      <c r="E654" s="50">
        <v>39.754283909999998</v>
      </c>
      <c r="F654" s="50">
        <v>355.25805664000001</v>
      </c>
      <c r="G654" s="50">
        <v>2.8240721199999999</v>
      </c>
      <c r="H654" s="50">
        <v>0</v>
      </c>
      <c r="I654" s="50">
        <v>813.68341064000003</v>
      </c>
      <c r="J654" s="51">
        <v>810.25659180000002</v>
      </c>
      <c r="K654" s="51">
        <v>145.62106323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44195.445833333331</v>
      </c>
      <c r="C655" s="50">
        <v>31.773712159999999</v>
      </c>
      <c r="D655" s="50">
        <v>1004.46606445</v>
      </c>
      <c r="E655" s="50">
        <v>39.801074980000003</v>
      </c>
      <c r="F655" s="50">
        <v>350.99166869999999</v>
      </c>
      <c r="G655" s="50">
        <v>1.73924458</v>
      </c>
      <c r="H655" s="50">
        <v>0</v>
      </c>
      <c r="I655" s="50">
        <v>791.43835449000005</v>
      </c>
      <c r="J655" s="51">
        <v>788.31030272999999</v>
      </c>
      <c r="K655" s="51">
        <v>142.83122252999999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44195.446527777778</v>
      </c>
      <c r="C656" s="50">
        <v>32.146087649999998</v>
      </c>
      <c r="D656" s="50">
        <v>1004.46606445</v>
      </c>
      <c r="E656" s="50">
        <v>39.060375209999997</v>
      </c>
      <c r="F656" s="50">
        <v>289.15646362000001</v>
      </c>
      <c r="G656" s="50">
        <v>1.1968308700000001</v>
      </c>
      <c r="H656" s="50">
        <v>0</v>
      </c>
      <c r="I656" s="50">
        <v>749.86120604999996</v>
      </c>
      <c r="J656" s="51">
        <v>744.85003661999997</v>
      </c>
      <c r="K656" s="51">
        <v>142.83122252999999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44195.447222222225</v>
      </c>
      <c r="C657" s="50">
        <v>32.051391600000002</v>
      </c>
      <c r="D657" s="50">
        <v>1004.65606689</v>
      </c>
      <c r="E657" s="50">
        <v>39.458007809999998</v>
      </c>
      <c r="F657" s="50">
        <v>315.30236816000001</v>
      </c>
      <c r="G657" s="50">
        <v>2.4172618400000001</v>
      </c>
      <c r="H657" s="50">
        <v>0</v>
      </c>
      <c r="I657" s="50">
        <v>734.50158691000001</v>
      </c>
      <c r="J657" s="51">
        <v>730.50726318</v>
      </c>
      <c r="K657" s="51">
        <v>142.91340636999999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44195.447916666664</v>
      </c>
      <c r="C658" s="50">
        <v>31.770538330000001</v>
      </c>
      <c r="D658" s="50">
        <v>1004.3637085</v>
      </c>
      <c r="E658" s="50">
        <v>39.804969790000001</v>
      </c>
      <c r="F658" s="50">
        <v>307.85018921</v>
      </c>
      <c r="G658" s="50">
        <v>2.3494601199999998</v>
      </c>
      <c r="H658" s="50">
        <v>0</v>
      </c>
      <c r="I658" s="50">
        <v>738.82696533000001</v>
      </c>
      <c r="J658" s="51">
        <v>734.30877685999997</v>
      </c>
      <c r="K658" s="51">
        <v>144.80052185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44195.448611111111</v>
      </c>
      <c r="C659" s="50">
        <v>31.578063960000001</v>
      </c>
      <c r="D659" s="50">
        <v>1004.3637085</v>
      </c>
      <c r="E659" s="50">
        <v>39.228004460000001</v>
      </c>
      <c r="F659" s="50">
        <v>9.8737211200000008</v>
      </c>
      <c r="G659" s="50">
        <v>1.26463258</v>
      </c>
      <c r="H659" s="50">
        <v>0</v>
      </c>
      <c r="I659" s="50">
        <v>714.55169678000004</v>
      </c>
      <c r="J659" s="51">
        <v>710.89379883000004</v>
      </c>
      <c r="K659" s="51">
        <v>143.40573119999999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44195.449305555558</v>
      </c>
      <c r="C660" s="50">
        <v>31.701141360000001</v>
      </c>
      <c r="D660" s="50">
        <v>1004.3637085</v>
      </c>
      <c r="E660" s="50">
        <v>39.263088230000001</v>
      </c>
      <c r="F660" s="50">
        <v>350.06539916999998</v>
      </c>
      <c r="G660" s="50">
        <v>2.3494601199999998</v>
      </c>
      <c r="H660" s="50">
        <v>0</v>
      </c>
      <c r="I660" s="50">
        <v>697.16192626999998</v>
      </c>
      <c r="J660" s="51">
        <v>693.95898437999995</v>
      </c>
      <c r="K660" s="51">
        <v>143.24162292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44195.45</v>
      </c>
      <c r="C661" s="50">
        <v>31.868377689999999</v>
      </c>
      <c r="D661" s="50">
        <v>1004.3637085</v>
      </c>
      <c r="E661" s="50">
        <v>39.641235350000002</v>
      </c>
      <c r="F661" s="50">
        <v>330.93661499000001</v>
      </c>
      <c r="G661" s="50">
        <v>1.6036411500000001</v>
      </c>
      <c r="H661" s="50">
        <v>0</v>
      </c>
      <c r="I661" s="50">
        <v>691.86541748000002</v>
      </c>
      <c r="J661" s="51">
        <v>682.12182616999996</v>
      </c>
      <c r="K661" s="51">
        <v>145.62106323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44195.450694444444</v>
      </c>
      <c r="C662" s="50">
        <v>31.729522710000001</v>
      </c>
      <c r="D662" s="50">
        <v>1004.3637085</v>
      </c>
      <c r="E662" s="50">
        <v>39.056468959999997</v>
      </c>
      <c r="F662" s="50">
        <v>21.648515700000001</v>
      </c>
      <c r="G662" s="50">
        <v>2.8240721199999999</v>
      </c>
      <c r="H662" s="50">
        <v>0</v>
      </c>
      <c r="I662" s="50">
        <v>679.77185058999999</v>
      </c>
      <c r="J662" s="51">
        <v>677.62884521000001</v>
      </c>
      <c r="K662" s="51">
        <v>146.52378845000001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44195.451388888891</v>
      </c>
      <c r="C663" s="50">
        <v>31.862060549999999</v>
      </c>
      <c r="D663" s="50">
        <v>1004.3637085</v>
      </c>
      <c r="E663" s="50">
        <v>38.647144320000002</v>
      </c>
      <c r="F663" s="50">
        <v>340.70449829</v>
      </c>
      <c r="G663" s="50">
        <v>1.4680377200000001</v>
      </c>
      <c r="H663" s="50">
        <v>0</v>
      </c>
      <c r="I663" s="50">
        <v>769.10491943</v>
      </c>
      <c r="J663" s="51">
        <v>764.29040526999995</v>
      </c>
      <c r="K663" s="51">
        <v>149.88789367999999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44195.45208333333</v>
      </c>
      <c r="C664" s="50">
        <v>31.739013669999999</v>
      </c>
      <c r="D664" s="50">
        <v>1004.27600098</v>
      </c>
      <c r="E664" s="50">
        <v>40.027172090000001</v>
      </c>
      <c r="F664" s="50">
        <v>312.07449341</v>
      </c>
      <c r="G664" s="50">
        <v>2.2816584099999999</v>
      </c>
      <c r="H664" s="50">
        <v>0</v>
      </c>
      <c r="I664" s="50">
        <v>724.61505126999998</v>
      </c>
      <c r="J664" s="51">
        <v>720.31164550999995</v>
      </c>
      <c r="K664" s="51">
        <v>148.16462708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44195.452777777777</v>
      </c>
      <c r="C665" s="50">
        <v>31.94726563</v>
      </c>
      <c r="D665" s="50">
        <v>1004.37835693</v>
      </c>
      <c r="E665" s="50">
        <v>39.029186250000002</v>
      </c>
      <c r="F665" s="50">
        <v>0</v>
      </c>
      <c r="G665" s="50">
        <v>4.4513130199999997</v>
      </c>
      <c r="H665" s="50">
        <v>0</v>
      </c>
      <c r="I665" s="50">
        <v>695.83764647999999</v>
      </c>
      <c r="J665" s="51">
        <v>694.04522704999999</v>
      </c>
      <c r="K665" s="51">
        <v>149.7237854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44195.453472222223</v>
      </c>
      <c r="C666" s="50">
        <v>31.679046629999998</v>
      </c>
      <c r="D666" s="50">
        <v>1004.18829346</v>
      </c>
      <c r="E666" s="50">
        <v>38.69002914</v>
      </c>
      <c r="F666" s="50">
        <v>238.74522400000001</v>
      </c>
      <c r="G666" s="50">
        <v>2.1460549800000002</v>
      </c>
      <c r="H666" s="50">
        <v>0</v>
      </c>
      <c r="I666" s="50">
        <v>720.81909180000002</v>
      </c>
      <c r="J666" s="51">
        <v>718.23797606999995</v>
      </c>
      <c r="K666" s="51">
        <v>152.67774962999999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44195.45416666667</v>
      </c>
      <c r="C667" s="50">
        <v>31.795806880000001</v>
      </c>
      <c r="D667" s="50">
        <v>1004.27600098</v>
      </c>
      <c r="E667" s="50">
        <v>37.734912870000002</v>
      </c>
      <c r="F667" s="50">
        <v>11.978877069999999</v>
      </c>
      <c r="G667" s="50">
        <v>1.1968308700000001</v>
      </c>
      <c r="H667" s="50">
        <v>0</v>
      </c>
      <c r="I667" s="50">
        <v>766.54504395000004</v>
      </c>
      <c r="J667" s="51">
        <v>764.11761475000003</v>
      </c>
      <c r="K667" s="51">
        <v>153.49829102000001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44195.454861111109</v>
      </c>
      <c r="C668" s="50">
        <v>31.836822510000001</v>
      </c>
      <c r="D668" s="50">
        <v>1004.27600098</v>
      </c>
      <c r="E668" s="50">
        <v>39.231899259999999</v>
      </c>
      <c r="F668" s="50">
        <v>8.2036237700000001</v>
      </c>
      <c r="G668" s="50">
        <v>1.8748481299999999</v>
      </c>
      <c r="H668" s="50">
        <v>0</v>
      </c>
      <c r="I668" s="50">
        <v>780.40411376999998</v>
      </c>
      <c r="J668" s="51">
        <v>775.60913086000005</v>
      </c>
      <c r="K668" s="51">
        <v>156.37007141000001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44195.455555555556</v>
      </c>
      <c r="C669" s="50">
        <v>31.679046629999998</v>
      </c>
      <c r="D669" s="50">
        <v>1004.37835693</v>
      </c>
      <c r="E669" s="50">
        <v>39.282581329999999</v>
      </c>
      <c r="F669" s="50">
        <v>322.86685181000001</v>
      </c>
      <c r="G669" s="50">
        <v>1.26463258</v>
      </c>
      <c r="H669" s="50">
        <v>0</v>
      </c>
      <c r="I669" s="50">
        <v>768.13403319999998</v>
      </c>
      <c r="J669" s="51">
        <v>763.16729736000002</v>
      </c>
      <c r="K669" s="51">
        <v>154.81115722999999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44195.456250000003</v>
      </c>
      <c r="C670" s="50">
        <v>31.808410640000002</v>
      </c>
      <c r="D670" s="50">
        <v>1004.27600098</v>
      </c>
      <c r="E670" s="50">
        <v>38.592567440000003</v>
      </c>
      <c r="F670" s="50">
        <v>281.39547728999997</v>
      </c>
      <c r="G670" s="50">
        <v>1.1968308700000001</v>
      </c>
      <c r="H670" s="50">
        <v>0</v>
      </c>
      <c r="I670" s="50">
        <v>731.94177246000004</v>
      </c>
      <c r="J670" s="51">
        <v>728.86547852000001</v>
      </c>
      <c r="K670" s="51">
        <v>153.58021545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44195.456944444442</v>
      </c>
      <c r="C671" s="50">
        <v>31.931488040000001</v>
      </c>
      <c r="D671" s="50">
        <v>1004.18829346</v>
      </c>
      <c r="E671" s="50">
        <v>39.03308105</v>
      </c>
      <c r="F671" s="50">
        <v>295.68243408000001</v>
      </c>
      <c r="G671" s="50">
        <v>1.9426498400000001</v>
      </c>
      <c r="H671" s="50">
        <v>0</v>
      </c>
      <c r="I671" s="50">
        <v>771.57659911999997</v>
      </c>
      <c r="J671" s="51">
        <v>768.17871093999997</v>
      </c>
      <c r="K671" s="51">
        <v>155.30348205999999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44195.457638888889</v>
      </c>
      <c r="C672" s="50">
        <v>31.915710449999999</v>
      </c>
      <c r="D672" s="50">
        <v>1004.29058838</v>
      </c>
      <c r="E672" s="50">
        <v>39.500892639999996</v>
      </c>
      <c r="F672" s="50">
        <v>345.43408203000001</v>
      </c>
      <c r="G672" s="50">
        <v>1.26463258</v>
      </c>
      <c r="H672" s="50">
        <v>0</v>
      </c>
      <c r="I672" s="50">
        <v>862.76354979999996</v>
      </c>
      <c r="J672" s="51">
        <v>853.80316161999997</v>
      </c>
      <c r="K672" s="51">
        <v>158.503479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44195.458333333336</v>
      </c>
      <c r="C673" s="50">
        <v>32.47116089</v>
      </c>
      <c r="D673" s="50">
        <v>1004.27600098</v>
      </c>
      <c r="E673" s="50">
        <v>37.559486389999996</v>
      </c>
      <c r="F673" s="50">
        <v>6.88442898</v>
      </c>
      <c r="G673" s="50">
        <v>1.3324343000000001</v>
      </c>
      <c r="H673" s="50">
        <v>0</v>
      </c>
      <c r="I673" s="50">
        <v>865.85302734000004</v>
      </c>
      <c r="J673" s="51">
        <v>862.27069091999999</v>
      </c>
      <c r="K673" s="51">
        <v>158.503479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44195.459027777775</v>
      </c>
      <c r="C674" s="50">
        <v>32.660552979999999</v>
      </c>
      <c r="D674" s="50">
        <v>1004.18829346</v>
      </c>
      <c r="E674" s="50">
        <v>37.044887539999998</v>
      </c>
      <c r="F674" s="50">
        <v>14.36471272</v>
      </c>
      <c r="G674" s="50">
        <v>1.6036411500000001</v>
      </c>
      <c r="H674" s="50">
        <v>0</v>
      </c>
      <c r="I674" s="50">
        <v>841.04815673999997</v>
      </c>
      <c r="J674" s="51">
        <v>835.91802978999999</v>
      </c>
      <c r="K674" s="51">
        <v>158.91362000000001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44195.459722222222</v>
      </c>
      <c r="C675" s="50">
        <v>32.537445069999997</v>
      </c>
      <c r="D675" s="50">
        <v>1004.18829346</v>
      </c>
      <c r="E675" s="50">
        <v>37.064380649999997</v>
      </c>
      <c r="F675" s="50">
        <v>320.13018799000002</v>
      </c>
      <c r="G675" s="50">
        <v>2.7562704099999999</v>
      </c>
      <c r="H675" s="50">
        <v>0</v>
      </c>
      <c r="I675" s="50">
        <v>777.04968262</v>
      </c>
      <c r="J675" s="51">
        <v>769.73370361000002</v>
      </c>
      <c r="K675" s="51">
        <v>158.09307860999999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44195.460416666669</v>
      </c>
      <c r="C676" s="50">
        <v>32.256530759999997</v>
      </c>
      <c r="D676" s="50">
        <v>1004.17370605</v>
      </c>
      <c r="E676" s="50">
        <v>37.064380649999997</v>
      </c>
      <c r="F676" s="50">
        <v>4.5687308299999998</v>
      </c>
      <c r="G676" s="50">
        <v>1.5358394399999999</v>
      </c>
      <c r="H676" s="50">
        <v>0</v>
      </c>
      <c r="I676" s="50">
        <v>633.95776366999996</v>
      </c>
      <c r="J676" s="51">
        <v>629.76208496000004</v>
      </c>
      <c r="K676" s="51">
        <v>153.25199889999999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44195.461111111108</v>
      </c>
      <c r="C677" s="50">
        <v>32.695251460000001</v>
      </c>
      <c r="D677" s="50">
        <v>1004.18829346</v>
      </c>
      <c r="E677" s="50">
        <v>38.272888180000002</v>
      </c>
      <c r="F677" s="50">
        <v>20.441558839999999</v>
      </c>
      <c r="G677" s="50">
        <v>1.12902927</v>
      </c>
      <c r="H677" s="50">
        <v>0</v>
      </c>
      <c r="I677" s="50">
        <v>583.37683104999996</v>
      </c>
      <c r="J677" s="51">
        <v>580.16693114999998</v>
      </c>
      <c r="K677" s="51">
        <v>153.74432372999999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44195.461805555555</v>
      </c>
      <c r="C678" s="50">
        <v>32.206054690000002</v>
      </c>
      <c r="D678" s="50">
        <v>1004.17370605</v>
      </c>
      <c r="E678" s="50">
        <v>38.814769740000003</v>
      </c>
      <c r="F678" s="50">
        <v>15.978648189999999</v>
      </c>
      <c r="G678" s="50">
        <v>0.72221886999999996</v>
      </c>
      <c r="H678" s="50">
        <v>0</v>
      </c>
      <c r="I678" s="50">
        <v>692.57159423999997</v>
      </c>
      <c r="J678" s="51">
        <v>688.86132812999995</v>
      </c>
      <c r="K678" s="51">
        <v>156.78021240000001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44195.462500000001</v>
      </c>
      <c r="C679" s="50">
        <v>32.493255619999999</v>
      </c>
      <c r="D679" s="50">
        <v>1004.17370605</v>
      </c>
      <c r="E679" s="50">
        <v>37.766101839999997</v>
      </c>
      <c r="F679" s="50">
        <v>8.31590366</v>
      </c>
      <c r="G679" s="50">
        <v>1.8748481299999999</v>
      </c>
      <c r="H679" s="50">
        <v>0</v>
      </c>
      <c r="I679" s="50">
        <v>675.88775635000002</v>
      </c>
      <c r="J679" s="51">
        <v>671.66711425999995</v>
      </c>
      <c r="K679" s="51">
        <v>159.5700531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44195.463194444441</v>
      </c>
      <c r="C680" s="50">
        <v>31.96932983</v>
      </c>
      <c r="D680" s="50">
        <v>1004.0859375</v>
      </c>
      <c r="E680" s="50">
        <v>38.86154938</v>
      </c>
      <c r="F680" s="50">
        <v>11.698154450000001</v>
      </c>
      <c r="G680" s="50">
        <v>2.8240721199999999</v>
      </c>
      <c r="H680" s="50">
        <v>0</v>
      </c>
      <c r="I680" s="50">
        <v>719.05358887</v>
      </c>
      <c r="J680" s="51">
        <v>713.91778564000003</v>
      </c>
      <c r="K680" s="51">
        <v>164.57550049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44195.463888888888</v>
      </c>
      <c r="C681" s="50">
        <v>31.94094849</v>
      </c>
      <c r="D681" s="50">
        <v>1004.0859375</v>
      </c>
      <c r="E681" s="50">
        <v>40.413124080000003</v>
      </c>
      <c r="F681" s="50">
        <v>293.18432617000002</v>
      </c>
      <c r="G681" s="50">
        <v>2.2816584099999999</v>
      </c>
      <c r="H681" s="50">
        <v>0</v>
      </c>
      <c r="I681" s="50">
        <v>719.49511718999997</v>
      </c>
      <c r="J681" s="51">
        <v>716.07800293000003</v>
      </c>
      <c r="K681" s="51">
        <v>161.94976807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44195.464583333334</v>
      </c>
      <c r="C682" s="50">
        <v>32.392242430000003</v>
      </c>
      <c r="D682" s="50">
        <v>1004.18829346</v>
      </c>
      <c r="E682" s="50">
        <v>38.304077149999998</v>
      </c>
      <c r="F682" s="50">
        <v>11.88061523</v>
      </c>
      <c r="G682" s="50">
        <v>2.1460549800000002</v>
      </c>
      <c r="H682" s="50">
        <v>0</v>
      </c>
      <c r="I682" s="50">
        <v>708.10778808999999</v>
      </c>
      <c r="J682" s="51">
        <v>703.11749268000005</v>
      </c>
      <c r="K682" s="51">
        <v>160.30867004000001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44195.465277777781</v>
      </c>
      <c r="C683" s="50">
        <v>32.392242430000003</v>
      </c>
      <c r="D683" s="50">
        <v>1004.0859375</v>
      </c>
      <c r="E683" s="50">
        <v>37.555580139999996</v>
      </c>
      <c r="F683" s="50">
        <v>298.12438965000001</v>
      </c>
      <c r="G683" s="50">
        <v>0.99342578999999998</v>
      </c>
      <c r="H683" s="50">
        <v>0</v>
      </c>
      <c r="I683" s="50">
        <v>706.87188720999995</v>
      </c>
      <c r="J683" s="51">
        <v>701.99438477000001</v>
      </c>
      <c r="K683" s="51">
        <v>162.11387633999999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44195.46597222222</v>
      </c>
      <c r="C684" s="50">
        <v>32.294403080000002</v>
      </c>
      <c r="D684" s="50">
        <v>1004.0859375</v>
      </c>
      <c r="E684" s="50">
        <v>37.095569609999998</v>
      </c>
      <c r="F684" s="50">
        <v>51.611751560000002</v>
      </c>
      <c r="G684" s="50">
        <v>0.92562401000000005</v>
      </c>
      <c r="H684" s="50">
        <v>0</v>
      </c>
      <c r="I684" s="50">
        <v>655.23162841999999</v>
      </c>
      <c r="J684" s="51">
        <v>652.05389404000005</v>
      </c>
      <c r="K684" s="51">
        <v>160.96511841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44195.466666666667</v>
      </c>
      <c r="C685" s="50">
        <v>32.161834720000002</v>
      </c>
      <c r="D685" s="50">
        <v>1004.0859375</v>
      </c>
      <c r="E685" s="50">
        <v>38.304077149999998</v>
      </c>
      <c r="F685" s="50">
        <v>313.52001953000001</v>
      </c>
      <c r="G685" s="50">
        <v>2.6206669800000002</v>
      </c>
      <c r="H685" s="50">
        <v>0</v>
      </c>
      <c r="I685" s="50">
        <v>635.19360352000001</v>
      </c>
      <c r="J685" s="51">
        <v>631.66296387</v>
      </c>
      <c r="K685" s="51">
        <v>162.35990906000001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44195.467361111114</v>
      </c>
      <c r="C686" s="50">
        <v>32.127166750000001</v>
      </c>
      <c r="D686" s="50">
        <v>1003.98364258</v>
      </c>
      <c r="E686" s="50">
        <v>38.358654020000003</v>
      </c>
      <c r="F686" s="50">
        <v>301.33819579999999</v>
      </c>
      <c r="G686" s="50">
        <v>2.3494601199999998</v>
      </c>
      <c r="H686" s="50">
        <v>0</v>
      </c>
      <c r="I686" s="50">
        <v>589.73260498000002</v>
      </c>
      <c r="J686" s="51">
        <v>585.78332520000004</v>
      </c>
      <c r="K686" s="51">
        <v>160.88293457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44195.468055555553</v>
      </c>
      <c r="C687" s="50">
        <v>32.149230959999997</v>
      </c>
      <c r="D687" s="50">
        <v>1004.18829346</v>
      </c>
      <c r="E687" s="50">
        <v>36.963024140000002</v>
      </c>
      <c r="F687" s="50">
        <v>319.98983765000003</v>
      </c>
      <c r="G687" s="50">
        <v>0.58661549999999996</v>
      </c>
      <c r="H687" s="50">
        <v>0</v>
      </c>
      <c r="I687" s="50">
        <v>589.82073975000003</v>
      </c>
      <c r="J687" s="51">
        <v>586.12896728999999</v>
      </c>
      <c r="K687" s="51">
        <v>160.88293457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44195.46875</v>
      </c>
      <c r="C688" s="50">
        <v>32.0135498</v>
      </c>
      <c r="D688" s="50">
        <v>1004.18829346</v>
      </c>
      <c r="E688" s="50">
        <v>37.727111819999998</v>
      </c>
      <c r="F688" s="50">
        <v>356.15628052</v>
      </c>
      <c r="G688" s="50">
        <v>1.5358394399999999</v>
      </c>
      <c r="H688" s="50">
        <v>0</v>
      </c>
      <c r="I688" s="50">
        <v>614.36096191000001</v>
      </c>
      <c r="J688" s="51">
        <v>610.14862060999997</v>
      </c>
      <c r="K688" s="51">
        <v>163.34455872000001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44195.469444444447</v>
      </c>
      <c r="C689" s="50">
        <v>32.092437740000001</v>
      </c>
      <c r="D689" s="50">
        <v>1004.18829346</v>
      </c>
      <c r="E689" s="50">
        <v>38.304077149999998</v>
      </c>
      <c r="F689" s="50">
        <v>0</v>
      </c>
      <c r="G689" s="50">
        <v>2.8918738400000001</v>
      </c>
      <c r="H689" s="50">
        <v>0</v>
      </c>
      <c r="I689" s="50">
        <v>670.50311279000005</v>
      </c>
      <c r="J689" s="51">
        <v>668.98876953000001</v>
      </c>
      <c r="K689" s="51">
        <v>168.59603881999999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44195.470138888886</v>
      </c>
      <c r="C690" s="50">
        <v>31.855743409999999</v>
      </c>
      <c r="D690" s="50">
        <v>1004.0859375</v>
      </c>
      <c r="E690" s="50">
        <v>38.670532229999999</v>
      </c>
      <c r="F690" s="50">
        <v>16.483886720000001</v>
      </c>
      <c r="G690" s="50">
        <v>1.1968308700000001</v>
      </c>
      <c r="H690" s="50">
        <v>0</v>
      </c>
      <c r="I690" s="50">
        <v>693.80743408000001</v>
      </c>
      <c r="J690" s="51">
        <v>691.62622069999998</v>
      </c>
      <c r="K690" s="51">
        <v>169.49850463999999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44195.470833333333</v>
      </c>
      <c r="C691" s="50">
        <v>31.571746829999999</v>
      </c>
      <c r="D691" s="50">
        <v>1004.10058594</v>
      </c>
      <c r="E691" s="50">
        <v>39.029186250000002</v>
      </c>
      <c r="F691" s="50">
        <v>321.88449097</v>
      </c>
      <c r="G691" s="50">
        <v>1.26463258</v>
      </c>
      <c r="H691" s="50">
        <v>0</v>
      </c>
      <c r="I691" s="50">
        <v>676.32928466999999</v>
      </c>
      <c r="J691" s="51">
        <v>672.96331786999997</v>
      </c>
      <c r="K691" s="51">
        <v>169.74479675000001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44195.47152777778</v>
      </c>
      <c r="C692" s="50">
        <v>31.631713869999999</v>
      </c>
      <c r="D692" s="50">
        <v>1004.0859375</v>
      </c>
      <c r="E692" s="50">
        <v>38.358654020000003</v>
      </c>
      <c r="F692" s="50">
        <v>339.83438109999997</v>
      </c>
      <c r="G692" s="50">
        <v>1.26463258</v>
      </c>
      <c r="H692" s="50">
        <v>0</v>
      </c>
      <c r="I692" s="50">
        <v>721.08404541000004</v>
      </c>
      <c r="J692" s="51">
        <v>718.67010498000002</v>
      </c>
      <c r="K692" s="51">
        <v>172.53465270999999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44195.472222222219</v>
      </c>
      <c r="C693" s="50">
        <v>31.88729858</v>
      </c>
      <c r="D693" s="50">
        <v>1003.99822998</v>
      </c>
      <c r="E693" s="50">
        <v>38.167629239999997</v>
      </c>
      <c r="F693" s="50">
        <v>294.82629394999998</v>
      </c>
      <c r="G693" s="50">
        <v>1.1968308700000001</v>
      </c>
      <c r="H693" s="50">
        <v>0</v>
      </c>
      <c r="I693" s="50">
        <v>782.61083984000004</v>
      </c>
      <c r="J693" s="51">
        <v>780.27496338000003</v>
      </c>
      <c r="K693" s="51">
        <v>176.39108275999999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44195.472916666666</v>
      </c>
      <c r="C694" s="50">
        <v>31.997741699999999</v>
      </c>
      <c r="D694" s="50">
        <v>1003.99822998</v>
      </c>
      <c r="E694" s="50">
        <v>37.945423130000002</v>
      </c>
      <c r="F694" s="50">
        <v>349.84082031000003</v>
      </c>
      <c r="G694" s="50">
        <v>1.5358394399999999</v>
      </c>
      <c r="H694" s="50">
        <v>0</v>
      </c>
      <c r="I694" s="50">
        <v>796.02838135000002</v>
      </c>
      <c r="J694" s="51">
        <v>794.61767578000001</v>
      </c>
      <c r="K694" s="51">
        <v>178.27819823999999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44195.473611111112</v>
      </c>
      <c r="C695" s="50">
        <v>32.177642820000003</v>
      </c>
      <c r="D695" s="50">
        <v>1003.99822998</v>
      </c>
      <c r="E695" s="50">
        <v>37.851856230000003</v>
      </c>
      <c r="F695" s="50">
        <v>348.95663452000002</v>
      </c>
      <c r="G695" s="50">
        <v>1.4680377200000001</v>
      </c>
      <c r="H695" s="50">
        <v>0</v>
      </c>
      <c r="I695" s="50">
        <v>778.99169921999999</v>
      </c>
      <c r="J695" s="51">
        <v>775.52288818</v>
      </c>
      <c r="K695" s="51">
        <v>177.12944031000001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44195.474305555559</v>
      </c>
      <c r="C696" s="50">
        <v>32.183959960000003</v>
      </c>
      <c r="D696" s="50">
        <v>1003.99822998</v>
      </c>
      <c r="E696" s="50">
        <v>37.918140409999999</v>
      </c>
      <c r="F696" s="50">
        <v>351.83364868000001</v>
      </c>
      <c r="G696" s="50">
        <v>2.8240721199999999</v>
      </c>
      <c r="H696" s="50">
        <v>0</v>
      </c>
      <c r="I696" s="50">
        <v>746.41857909999999</v>
      </c>
      <c r="J696" s="51">
        <v>744.50439453000001</v>
      </c>
      <c r="K696" s="51">
        <v>178.52449035999999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44195.474999999999</v>
      </c>
      <c r="C697" s="50">
        <v>32.373321529999998</v>
      </c>
      <c r="D697" s="50">
        <v>1003.8959350600001</v>
      </c>
      <c r="E697" s="50">
        <v>38.842052459999998</v>
      </c>
      <c r="F697" s="50">
        <v>316.10232544000002</v>
      </c>
      <c r="G697" s="50">
        <v>1.9426498400000001</v>
      </c>
      <c r="H697" s="50">
        <v>0</v>
      </c>
      <c r="I697" s="50">
        <v>713.40423583999996</v>
      </c>
      <c r="J697" s="51">
        <v>712.88098145000004</v>
      </c>
      <c r="K697" s="51">
        <v>177.62176514000001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44195.475694444445</v>
      </c>
      <c r="C698" s="50">
        <v>32.398559570000003</v>
      </c>
      <c r="D698" s="50">
        <v>1003.99822998</v>
      </c>
      <c r="E698" s="50">
        <v>36.84606934</v>
      </c>
      <c r="F698" s="50">
        <v>335.62408447000001</v>
      </c>
      <c r="G698" s="50">
        <v>1.1968308700000001</v>
      </c>
      <c r="H698" s="50">
        <v>0</v>
      </c>
      <c r="I698" s="50">
        <v>718.87707520000004</v>
      </c>
      <c r="J698" s="51">
        <v>717.11486816000001</v>
      </c>
      <c r="K698" s="51">
        <v>177.62176514000001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44195.476388888892</v>
      </c>
      <c r="C699" s="50">
        <v>32.23446655</v>
      </c>
      <c r="D699" s="50">
        <v>1003.8959350600001</v>
      </c>
      <c r="E699" s="50">
        <v>37.154041290000002</v>
      </c>
      <c r="F699" s="50">
        <v>307.94836426000001</v>
      </c>
      <c r="G699" s="50">
        <v>2.48506355</v>
      </c>
      <c r="H699" s="50">
        <v>0</v>
      </c>
      <c r="I699" s="50">
        <v>751.45013428000004</v>
      </c>
      <c r="J699" s="51">
        <v>749.94769286999997</v>
      </c>
      <c r="K699" s="51">
        <v>180.16558838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44195.477083333331</v>
      </c>
      <c r="C700" s="50">
        <v>32.638427729999997</v>
      </c>
      <c r="D700" s="50">
        <v>1003.99822998</v>
      </c>
      <c r="E700" s="50">
        <v>38.647144320000002</v>
      </c>
      <c r="F700" s="50">
        <v>0</v>
      </c>
      <c r="G700" s="50">
        <v>2.2816584099999999</v>
      </c>
      <c r="H700" s="50">
        <v>0</v>
      </c>
      <c r="I700" s="50">
        <v>813.68341064000003</v>
      </c>
      <c r="J700" s="51">
        <v>814.92236328000001</v>
      </c>
      <c r="K700" s="51">
        <v>183.77572631999999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44195.477777777778</v>
      </c>
      <c r="C701" s="50">
        <v>32.695251460000001</v>
      </c>
      <c r="D701" s="50">
        <v>1003.8959350600001</v>
      </c>
      <c r="E701" s="50">
        <v>38.222206120000003</v>
      </c>
      <c r="F701" s="50">
        <v>320.52313232</v>
      </c>
      <c r="G701" s="50">
        <v>1.3324343000000001</v>
      </c>
      <c r="H701" s="50">
        <v>0</v>
      </c>
      <c r="I701" s="50">
        <v>752.77441406000003</v>
      </c>
      <c r="J701" s="51">
        <v>750.89801024999997</v>
      </c>
      <c r="K701" s="51">
        <v>182.79132079999999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44195.478472222225</v>
      </c>
      <c r="C702" s="50">
        <v>32.695251460000001</v>
      </c>
      <c r="D702" s="50">
        <v>1003.8959350600001</v>
      </c>
      <c r="E702" s="50">
        <v>37.189125060000002</v>
      </c>
      <c r="F702" s="50">
        <v>354.65460204999999</v>
      </c>
      <c r="G702" s="50">
        <v>2.7562704099999999</v>
      </c>
      <c r="H702" s="50">
        <v>0</v>
      </c>
      <c r="I702" s="50">
        <v>696.80883788999995</v>
      </c>
      <c r="J702" s="51">
        <v>696.63732909999999</v>
      </c>
      <c r="K702" s="51">
        <v>182.54502869000001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44195.479166666664</v>
      </c>
      <c r="C703" s="50">
        <v>32.679504389999998</v>
      </c>
      <c r="D703" s="50">
        <v>1003.8959350600001</v>
      </c>
      <c r="E703" s="50">
        <v>37.528297420000001</v>
      </c>
      <c r="F703" s="50">
        <v>357.04037476000002</v>
      </c>
      <c r="G703" s="50">
        <v>1.5358394399999999</v>
      </c>
      <c r="H703" s="50">
        <v>0</v>
      </c>
      <c r="I703" s="50">
        <v>724.96813965000001</v>
      </c>
      <c r="J703" s="51">
        <v>725.15026854999996</v>
      </c>
      <c r="K703" s="51">
        <v>182.29899596999999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44195.479861111111</v>
      </c>
      <c r="C704" s="50">
        <v>32.916229250000001</v>
      </c>
      <c r="D704" s="50">
        <v>1003.80822754</v>
      </c>
      <c r="E704" s="50">
        <v>36.779796599999997</v>
      </c>
      <c r="F704" s="50">
        <v>313.46386718999997</v>
      </c>
      <c r="G704" s="50">
        <v>1.3324343000000001</v>
      </c>
      <c r="H704" s="50">
        <v>0</v>
      </c>
      <c r="I704" s="50">
        <v>741.56359863</v>
      </c>
      <c r="J704" s="51">
        <v>743.20819091999999</v>
      </c>
      <c r="K704" s="51">
        <v>185.08859253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44195.480555555558</v>
      </c>
      <c r="C705" s="50">
        <v>32.944641109999999</v>
      </c>
      <c r="D705" s="50">
        <v>1003.8959350600001</v>
      </c>
      <c r="E705" s="50">
        <v>37.095569609999998</v>
      </c>
      <c r="F705" s="50">
        <v>351.39859009000003</v>
      </c>
      <c r="G705" s="50">
        <v>3.43428779</v>
      </c>
      <c r="H705" s="50">
        <v>0</v>
      </c>
      <c r="I705" s="50">
        <v>772.37121581999997</v>
      </c>
      <c r="J705" s="51">
        <v>774.57232666000004</v>
      </c>
      <c r="K705" s="51">
        <v>187.79650878999999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44195.481249999997</v>
      </c>
      <c r="C706" s="50">
        <v>32.843627929999997</v>
      </c>
      <c r="D706" s="50">
        <v>1003.80822754</v>
      </c>
      <c r="E706" s="50">
        <v>37.196926120000001</v>
      </c>
      <c r="F706" s="50">
        <v>31.332174299999998</v>
      </c>
      <c r="G706" s="50">
        <v>2.3494601199999998</v>
      </c>
      <c r="H706" s="50">
        <v>0</v>
      </c>
      <c r="I706" s="50">
        <v>768.31054687999995</v>
      </c>
      <c r="J706" s="51">
        <v>771.80737305000002</v>
      </c>
      <c r="K706" s="51">
        <v>189.43760681000001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44195.481944444444</v>
      </c>
      <c r="C707" s="50">
        <v>32.550079349999997</v>
      </c>
      <c r="D707" s="50">
        <v>1003.80822754</v>
      </c>
      <c r="E707" s="50">
        <v>36.822681430000003</v>
      </c>
      <c r="F707" s="50">
        <v>27.1218605</v>
      </c>
      <c r="G707" s="50">
        <v>2.1460549800000002</v>
      </c>
      <c r="H707" s="50">
        <v>0</v>
      </c>
      <c r="I707" s="50">
        <v>770.42913818</v>
      </c>
      <c r="J707" s="51">
        <v>773.53546143000005</v>
      </c>
      <c r="K707" s="51">
        <v>190.50418091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44195.482638888891</v>
      </c>
      <c r="C708" s="50">
        <v>31.903106690000001</v>
      </c>
      <c r="D708" s="50">
        <v>1003.80822754</v>
      </c>
      <c r="E708" s="50">
        <v>39.399536130000001</v>
      </c>
      <c r="F708" s="50">
        <v>340.28341675000001</v>
      </c>
      <c r="G708" s="50">
        <v>1.6714428699999999</v>
      </c>
      <c r="H708" s="50">
        <v>0</v>
      </c>
      <c r="I708" s="50">
        <v>777.57928466999999</v>
      </c>
      <c r="J708" s="51">
        <v>777.51000977000001</v>
      </c>
      <c r="K708" s="51">
        <v>193.45814514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44195.48333333333</v>
      </c>
      <c r="C709" s="50">
        <v>31.858886720000001</v>
      </c>
      <c r="D709" s="50">
        <v>1003.80822754</v>
      </c>
      <c r="E709" s="50">
        <v>38.619850159999999</v>
      </c>
      <c r="F709" s="50">
        <v>337.84146118000001</v>
      </c>
      <c r="G709" s="50">
        <v>1.0612275600000001</v>
      </c>
      <c r="H709" s="50">
        <v>0</v>
      </c>
      <c r="I709" s="50">
        <v>718.70050048999997</v>
      </c>
      <c r="J709" s="51">
        <v>720.57098388999998</v>
      </c>
      <c r="K709" s="51">
        <v>189.84774780000001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44195.484027777777</v>
      </c>
      <c r="C710" s="50">
        <v>32.294403080000002</v>
      </c>
      <c r="D710" s="50">
        <v>1003.7935791</v>
      </c>
      <c r="E710" s="50">
        <v>38.253395079999997</v>
      </c>
      <c r="F710" s="50">
        <v>9.6772413299999993</v>
      </c>
      <c r="G710" s="50">
        <v>1.4680377200000001</v>
      </c>
      <c r="H710" s="50">
        <v>0</v>
      </c>
      <c r="I710" s="50">
        <v>712.52148437999995</v>
      </c>
      <c r="J710" s="51">
        <v>715.55963135000002</v>
      </c>
      <c r="K710" s="51">
        <v>188.61705017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44195.484722222223</v>
      </c>
      <c r="C711" s="50">
        <v>32.480621339999999</v>
      </c>
      <c r="D711" s="50">
        <v>1003.7935791</v>
      </c>
      <c r="E711" s="50">
        <v>38.163734439999999</v>
      </c>
      <c r="F711" s="50">
        <v>312.11657715000001</v>
      </c>
      <c r="G711" s="50">
        <v>2.6884686900000001</v>
      </c>
      <c r="H711" s="50">
        <v>0</v>
      </c>
      <c r="I711" s="50">
        <v>686.56890868999994</v>
      </c>
      <c r="J711" s="51">
        <v>689.29321288999995</v>
      </c>
      <c r="K711" s="51">
        <v>189.84774780000001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44195.48541666667</v>
      </c>
      <c r="C712" s="50">
        <v>32.265991210000003</v>
      </c>
      <c r="D712" s="50">
        <v>1003.70587158</v>
      </c>
      <c r="E712" s="50">
        <v>38.226112370000003</v>
      </c>
      <c r="F712" s="50">
        <v>0</v>
      </c>
      <c r="G712" s="50">
        <v>0.92562401000000005</v>
      </c>
      <c r="H712" s="50">
        <v>0</v>
      </c>
      <c r="I712" s="50">
        <v>697.51501465000001</v>
      </c>
      <c r="J712" s="51">
        <v>700.78472899999997</v>
      </c>
      <c r="K712" s="51">
        <v>188.53488159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44195.486111111109</v>
      </c>
      <c r="C713" s="50">
        <v>32.430114750000001</v>
      </c>
      <c r="D713" s="50">
        <v>1003.70587158</v>
      </c>
      <c r="E713" s="50">
        <v>38.736804960000001</v>
      </c>
      <c r="F713" s="50">
        <v>353.77041625999999</v>
      </c>
      <c r="G713" s="50">
        <v>2.6206669800000002</v>
      </c>
      <c r="H713" s="50">
        <v>0</v>
      </c>
      <c r="I713" s="50">
        <v>714.02203368999994</v>
      </c>
      <c r="J713" s="51">
        <v>716.42364501999998</v>
      </c>
      <c r="K713" s="51">
        <v>190.91458130000001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44195.486805555556</v>
      </c>
      <c r="C714" s="50">
        <v>32.445922850000002</v>
      </c>
      <c r="D714" s="50">
        <v>1003.70587158</v>
      </c>
      <c r="E714" s="50">
        <v>37.996105190000002</v>
      </c>
      <c r="F714" s="50">
        <v>0</v>
      </c>
      <c r="G714" s="50">
        <v>1.9426498400000001</v>
      </c>
      <c r="H714" s="50">
        <v>0</v>
      </c>
      <c r="I714" s="50">
        <v>722.58459473000005</v>
      </c>
      <c r="J714" s="51">
        <v>727.05114746000004</v>
      </c>
      <c r="K714" s="51">
        <v>194.77101135000001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44195.487500000003</v>
      </c>
      <c r="C715" s="50">
        <v>32.041931150000003</v>
      </c>
      <c r="D715" s="50">
        <v>1003.70587158</v>
      </c>
      <c r="E715" s="50">
        <v>36.873352050000001</v>
      </c>
      <c r="F715" s="50">
        <v>298.82611084000001</v>
      </c>
      <c r="G715" s="50">
        <v>1.6036411500000001</v>
      </c>
      <c r="H715" s="50">
        <v>0</v>
      </c>
      <c r="I715" s="50">
        <v>718.25927734000004</v>
      </c>
      <c r="J715" s="51">
        <v>722.38537598000005</v>
      </c>
      <c r="K715" s="51">
        <v>191.89923096000001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44195.488194444442</v>
      </c>
      <c r="C716" s="50">
        <v>32.474304199999999</v>
      </c>
      <c r="D716" s="50">
        <v>1003.70587158</v>
      </c>
      <c r="E716" s="50">
        <v>35.497219090000002</v>
      </c>
      <c r="F716" s="50">
        <v>46.882179260000001</v>
      </c>
      <c r="G716" s="50">
        <v>1.6714428699999999</v>
      </c>
      <c r="H716" s="50">
        <v>0</v>
      </c>
      <c r="I716" s="50">
        <v>754.71649170000001</v>
      </c>
      <c r="J716" s="51">
        <v>758.84710693</v>
      </c>
      <c r="K716" s="51">
        <v>191.89923096000001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44195.488888888889</v>
      </c>
      <c r="C717" s="50">
        <v>32.74575806</v>
      </c>
      <c r="D717" s="50">
        <v>1003.70587158</v>
      </c>
      <c r="E717" s="50">
        <v>35.462135310000001</v>
      </c>
      <c r="F717" s="50">
        <v>215.5324707</v>
      </c>
      <c r="G717" s="50">
        <v>1.1968308700000001</v>
      </c>
      <c r="H717" s="50">
        <v>0</v>
      </c>
      <c r="I717" s="50">
        <v>748.62536621000004</v>
      </c>
      <c r="J717" s="51">
        <v>752.53979491999996</v>
      </c>
      <c r="K717" s="51">
        <v>193.04774474999999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44195.489583333336</v>
      </c>
      <c r="C718" s="50">
        <v>32.698394780000001</v>
      </c>
      <c r="D718" s="50">
        <v>1003.70587158</v>
      </c>
      <c r="E718" s="50">
        <v>35.937732699999998</v>
      </c>
      <c r="F718" s="50">
        <v>280.62362671</v>
      </c>
      <c r="G718" s="50">
        <v>1.5358394399999999</v>
      </c>
      <c r="H718" s="50">
        <v>0</v>
      </c>
      <c r="I718" s="50">
        <v>743.94689941000001</v>
      </c>
      <c r="J718" s="51">
        <v>748.73803711000005</v>
      </c>
      <c r="K718" s="51">
        <v>194.36061096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44195.490277777775</v>
      </c>
      <c r="C719" s="50">
        <v>32.77734375</v>
      </c>
      <c r="D719" s="50">
        <v>1003.70587158</v>
      </c>
      <c r="E719" s="50">
        <v>34.117176059999998</v>
      </c>
      <c r="F719" s="50">
        <v>299.58398438</v>
      </c>
      <c r="G719" s="50">
        <v>3.0952789799999998</v>
      </c>
      <c r="H719" s="50">
        <v>0</v>
      </c>
      <c r="I719" s="50">
        <v>750.30273437999995</v>
      </c>
      <c r="J719" s="51">
        <v>754.18133545000001</v>
      </c>
      <c r="K719" s="51">
        <v>195.59155272999999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44195.490972222222</v>
      </c>
      <c r="C720" s="50">
        <v>32.628967289999999</v>
      </c>
      <c r="D720" s="50">
        <v>1003.70587158</v>
      </c>
      <c r="E720" s="50">
        <v>35.26721191</v>
      </c>
      <c r="F720" s="50">
        <v>343.93237305000002</v>
      </c>
      <c r="G720" s="50">
        <v>0.65441722000000002</v>
      </c>
      <c r="H720" s="50">
        <v>0</v>
      </c>
      <c r="I720" s="50">
        <v>744.21185303000004</v>
      </c>
      <c r="J720" s="51">
        <v>747.70117187999995</v>
      </c>
      <c r="K720" s="51">
        <v>194.52471924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44195.491666666669</v>
      </c>
      <c r="C721" s="50">
        <v>32.935150149999998</v>
      </c>
      <c r="D721" s="50">
        <v>1003.60357666</v>
      </c>
      <c r="E721" s="50">
        <v>34.370571140000003</v>
      </c>
      <c r="F721" s="50">
        <v>0</v>
      </c>
      <c r="G721" s="50">
        <v>0.58661549999999996</v>
      </c>
      <c r="H721" s="50">
        <v>0</v>
      </c>
      <c r="I721" s="50">
        <v>756.39355468999997</v>
      </c>
      <c r="J721" s="51">
        <v>761.52551270000004</v>
      </c>
      <c r="K721" s="51">
        <v>193.78636169000001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44195.492361111108</v>
      </c>
      <c r="C722" s="50">
        <v>33.168762209999997</v>
      </c>
      <c r="D722" s="50">
        <v>1003.60357666</v>
      </c>
      <c r="E722" s="50">
        <v>34.238025669999999</v>
      </c>
      <c r="F722" s="50">
        <v>304.58013915999999</v>
      </c>
      <c r="G722" s="50">
        <v>2.1460549800000002</v>
      </c>
      <c r="H722" s="50">
        <v>0</v>
      </c>
      <c r="I722" s="50">
        <v>756.21697998000002</v>
      </c>
      <c r="J722" s="51">
        <v>760.57519531000003</v>
      </c>
      <c r="K722" s="51">
        <v>196.16580200000001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44195.493055555555</v>
      </c>
      <c r="C723" s="50">
        <v>33.048797610000001</v>
      </c>
      <c r="D723" s="50">
        <v>1003.60357666</v>
      </c>
      <c r="E723" s="50">
        <v>34.436840060000002</v>
      </c>
      <c r="F723" s="50">
        <v>268.31549072000001</v>
      </c>
      <c r="G723" s="50">
        <v>1.4680377200000001</v>
      </c>
      <c r="H723" s="50">
        <v>0</v>
      </c>
      <c r="I723" s="50">
        <v>756.83477783000001</v>
      </c>
      <c r="J723" s="51">
        <v>761.69830321999996</v>
      </c>
      <c r="K723" s="51">
        <v>196.65812682999999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44195.493750000001</v>
      </c>
      <c r="C724" s="50">
        <v>33.225585940000002</v>
      </c>
      <c r="D724" s="50">
        <v>1003.69128418</v>
      </c>
      <c r="E724" s="50">
        <v>35.161952970000002</v>
      </c>
      <c r="F724" s="50">
        <v>27.641162869999999</v>
      </c>
      <c r="G724" s="50">
        <v>3.1630806900000001</v>
      </c>
      <c r="H724" s="50">
        <v>0</v>
      </c>
      <c r="I724" s="50">
        <v>785.52380371000004</v>
      </c>
      <c r="J724" s="51">
        <v>790.72961425999995</v>
      </c>
      <c r="K724" s="51">
        <v>201.00714110999999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44195.494444444441</v>
      </c>
      <c r="C725" s="50">
        <v>32.49642944</v>
      </c>
      <c r="D725" s="50">
        <v>1003.51580811</v>
      </c>
      <c r="E725" s="50">
        <v>36.187232969999997</v>
      </c>
      <c r="F725" s="50">
        <v>23.613311769999999</v>
      </c>
      <c r="G725" s="50">
        <v>3.5020894999999999</v>
      </c>
      <c r="H725" s="50">
        <v>0</v>
      </c>
      <c r="I725" s="50">
        <v>790.11413574000005</v>
      </c>
      <c r="J725" s="51">
        <v>796.17291260000002</v>
      </c>
      <c r="K725" s="51">
        <v>202.64797974000001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44195.495138888888</v>
      </c>
      <c r="C726" s="50">
        <v>32.269165039999997</v>
      </c>
      <c r="D726" s="50">
        <v>1003.61816406</v>
      </c>
      <c r="E726" s="50">
        <v>36.183338169999999</v>
      </c>
      <c r="F726" s="50">
        <v>40.468494419999999</v>
      </c>
      <c r="G726" s="50">
        <v>1.3324343000000001</v>
      </c>
      <c r="H726" s="50">
        <v>0</v>
      </c>
      <c r="I726" s="50">
        <v>804.41467284999999</v>
      </c>
      <c r="J726" s="51">
        <v>809.65161133000004</v>
      </c>
      <c r="K726" s="51">
        <v>199.53016663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44195.495833333334</v>
      </c>
      <c r="C727" s="50">
        <v>32.783630369999997</v>
      </c>
      <c r="D727" s="50">
        <v>1003.51580811</v>
      </c>
      <c r="E727" s="50">
        <v>36.779796599999997</v>
      </c>
      <c r="F727" s="50">
        <v>326.75442505000001</v>
      </c>
      <c r="G727" s="50">
        <v>2.2816584099999999</v>
      </c>
      <c r="H727" s="50">
        <v>0</v>
      </c>
      <c r="I727" s="50">
        <v>800.08905029000005</v>
      </c>
      <c r="J727" s="51">
        <v>804.64050293000003</v>
      </c>
      <c r="K727" s="51">
        <v>201.00714110999999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44195.496527777781</v>
      </c>
      <c r="C728" s="50">
        <v>32.802581789999998</v>
      </c>
      <c r="D728" s="50">
        <v>1003.51580811</v>
      </c>
      <c r="E728" s="50">
        <v>35.47772217</v>
      </c>
      <c r="F728" s="50">
        <v>34.532009119999998</v>
      </c>
      <c r="G728" s="50">
        <v>2.0782532699999998</v>
      </c>
      <c r="H728" s="50">
        <v>0</v>
      </c>
      <c r="I728" s="50">
        <v>814.65429687999995</v>
      </c>
      <c r="J728" s="51">
        <v>821.31597899999997</v>
      </c>
      <c r="K728" s="51">
        <v>201.33509827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44195.49722222222</v>
      </c>
      <c r="C729" s="50">
        <v>32.995147709999998</v>
      </c>
      <c r="D729" s="50">
        <v>1003.60357666</v>
      </c>
      <c r="E729" s="50">
        <v>35.193141939999997</v>
      </c>
      <c r="F729" s="50">
        <v>26.420186999999999</v>
      </c>
      <c r="G729" s="50">
        <v>1.6036411500000001</v>
      </c>
      <c r="H729" s="50">
        <v>0</v>
      </c>
      <c r="I729" s="50">
        <v>812.18261718999997</v>
      </c>
      <c r="J729" s="51">
        <v>818.72387694999998</v>
      </c>
      <c r="K729" s="51">
        <v>201.58139037999999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44195.497916666667</v>
      </c>
      <c r="C730" s="50">
        <v>32.685791020000003</v>
      </c>
      <c r="D730" s="50">
        <v>1003.5012207</v>
      </c>
      <c r="E730" s="50">
        <v>36.245716090000002</v>
      </c>
      <c r="F730" s="50">
        <v>28.777940749999999</v>
      </c>
      <c r="G730" s="50">
        <v>4.11230516</v>
      </c>
      <c r="H730" s="50">
        <v>0</v>
      </c>
      <c r="I730" s="50">
        <v>809.53436279000005</v>
      </c>
      <c r="J730" s="51">
        <v>815.78637694999998</v>
      </c>
      <c r="K730" s="51">
        <v>203.63262939000001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44195.498611111114</v>
      </c>
      <c r="C731" s="50">
        <v>32.6131897</v>
      </c>
      <c r="D731" s="50">
        <v>1003.41351318</v>
      </c>
      <c r="E731" s="50">
        <v>35.684337620000001</v>
      </c>
      <c r="F731" s="50">
        <v>322.76867676000001</v>
      </c>
      <c r="G731" s="50">
        <v>1.5358394399999999</v>
      </c>
      <c r="H731" s="50">
        <v>0</v>
      </c>
      <c r="I731" s="50">
        <v>806.09173583999996</v>
      </c>
      <c r="J731" s="51">
        <v>811.55249022999999</v>
      </c>
      <c r="K731" s="51">
        <v>202.40193176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44195.499305555553</v>
      </c>
      <c r="C732" s="50">
        <v>32.840454100000002</v>
      </c>
      <c r="D732" s="50">
        <v>1003.51580811</v>
      </c>
      <c r="E732" s="50">
        <v>34.889064789999999</v>
      </c>
      <c r="F732" s="50">
        <v>356.46505737000001</v>
      </c>
      <c r="G732" s="50">
        <v>2.4172618400000001</v>
      </c>
      <c r="H732" s="50">
        <v>0</v>
      </c>
      <c r="I732" s="50">
        <v>793.64508057</v>
      </c>
      <c r="J732" s="51">
        <v>800.40655518000005</v>
      </c>
      <c r="K732" s="51">
        <v>202.15563965000001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44195.5</v>
      </c>
      <c r="C733" s="50">
        <v>33.263458249999999</v>
      </c>
      <c r="D733" s="50">
        <v>1003.41351318</v>
      </c>
      <c r="E733" s="50">
        <v>35.871459960000003</v>
      </c>
      <c r="F733" s="50">
        <v>329.8699646</v>
      </c>
      <c r="G733" s="50">
        <v>1.1968308700000001</v>
      </c>
      <c r="H733" s="50">
        <v>0</v>
      </c>
      <c r="I733" s="50">
        <v>788.61358643000005</v>
      </c>
      <c r="J733" s="51">
        <v>793.75360106999995</v>
      </c>
      <c r="K733" s="51">
        <v>200.59674072000001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44195.500694444447</v>
      </c>
      <c r="C734" s="50">
        <v>33.310821529999998</v>
      </c>
      <c r="D734" s="50">
        <v>1003.41351318</v>
      </c>
      <c r="E734" s="50">
        <v>34.779907229999999</v>
      </c>
      <c r="F734" s="50">
        <v>12.13325691</v>
      </c>
      <c r="G734" s="50">
        <v>2.8240721199999999</v>
      </c>
      <c r="H734" s="50">
        <v>0</v>
      </c>
      <c r="I734" s="50">
        <v>790.11413574000005</v>
      </c>
      <c r="J734" s="10">
        <v>796.00012206999997</v>
      </c>
      <c r="K734" s="10">
        <v>201.49920653999999</v>
      </c>
      <c r="L734" s="10">
        <v>0</v>
      </c>
    </row>
    <row r="735" spans="1:18" x14ac:dyDescent="0.25">
      <c r="A735" s="16" t="s">
        <v>10</v>
      </c>
      <c r="B735" s="56">
        <v>44195.501388888886</v>
      </c>
      <c r="C735" s="50">
        <v>32.818389889999999</v>
      </c>
      <c r="D735" s="50">
        <v>1003.5012207</v>
      </c>
      <c r="E735" s="50">
        <v>35.988414759999998</v>
      </c>
      <c r="F735" s="50">
        <v>24.637807850000002</v>
      </c>
      <c r="G735" s="50">
        <v>2.4172618400000001</v>
      </c>
      <c r="H735" s="50">
        <v>0</v>
      </c>
      <c r="I735" s="50">
        <v>779.43298340000001</v>
      </c>
      <c r="J735" s="10">
        <v>785.11352538999995</v>
      </c>
      <c r="K735" s="10">
        <v>204.78138733</v>
      </c>
      <c r="L735" s="10">
        <v>0</v>
      </c>
    </row>
    <row r="736" spans="1:18" x14ac:dyDescent="0.25">
      <c r="A736" s="16" t="s">
        <v>10</v>
      </c>
      <c r="B736" s="55">
        <v>44195.502083333333</v>
      </c>
      <c r="C736" s="50">
        <v>32.512176510000003</v>
      </c>
      <c r="D736" s="50">
        <v>1003.41351318</v>
      </c>
      <c r="E736" s="50">
        <v>35.668750760000002</v>
      </c>
      <c r="F736" s="50">
        <v>357.12457275000003</v>
      </c>
      <c r="G736" s="50">
        <v>2.0104515599999999</v>
      </c>
      <c r="H736" s="50">
        <v>0</v>
      </c>
      <c r="I736" s="50">
        <v>775.01947021000001</v>
      </c>
      <c r="J736" s="10">
        <v>780.96618651999995</v>
      </c>
      <c r="K736" s="10">
        <v>205.27371216</v>
      </c>
      <c r="L736" s="10">
        <v>0</v>
      </c>
    </row>
    <row r="737" spans="1:12" x14ac:dyDescent="0.25">
      <c r="A737" s="16" t="s">
        <v>10</v>
      </c>
      <c r="B737" s="55">
        <v>44195.50277777778</v>
      </c>
      <c r="C737" s="50">
        <v>32.57214355</v>
      </c>
      <c r="D737" s="50">
        <v>1003.41351318</v>
      </c>
      <c r="E737" s="50">
        <v>35.824684140000002</v>
      </c>
      <c r="F737" s="50">
        <v>63.147964479999999</v>
      </c>
      <c r="G737" s="50">
        <v>1.6036411500000001</v>
      </c>
      <c r="H737" s="50">
        <v>0</v>
      </c>
      <c r="I737" s="50">
        <v>782.52270508000004</v>
      </c>
      <c r="J737" s="10">
        <v>789.60626220999995</v>
      </c>
      <c r="K737" s="10">
        <v>204.04302978999999</v>
      </c>
      <c r="L737" s="10">
        <v>0</v>
      </c>
    </row>
    <row r="738" spans="1:12" x14ac:dyDescent="0.25">
      <c r="A738" s="16" t="s">
        <v>10</v>
      </c>
      <c r="B738" s="55">
        <v>44195.503472222219</v>
      </c>
      <c r="C738" s="50">
        <v>32.57846069</v>
      </c>
      <c r="D738" s="50">
        <v>1003.41351318</v>
      </c>
      <c r="E738" s="50">
        <v>36.152149199999997</v>
      </c>
      <c r="F738" s="50">
        <v>0</v>
      </c>
      <c r="G738" s="50">
        <v>2.4172618400000001</v>
      </c>
      <c r="H738" s="50">
        <v>0</v>
      </c>
      <c r="I738" s="50">
        <v>781.11029053000004</v>
      </c>
      <c r="J738" s="10">
        <v>788.82873534999999</v>
      </c>
      <c r="K738" s="10">
        <v>205.27371216</v>
      </c>
      <c r="L738" s="10">
        <v>0</v>
      </c>
    </row>
    <row r="739" spans="1:12" x14ac:dyDescent="0.25">
      <c r="A739" s="16" t="s">
        <v>10</v>
      </c>
      <c r="B739" s="55">
        <v>44195.504166666666</v>
      </c>
      <c r="C739" s="50">
        <v>31.97564697</v>
      </c>
      <c r="D739" s="50">
        <v>1003.31115723</v>
      </c>
      <c r="E739" s="50">
        <v>38.385952000000003</v>
      </c>
      <c r="F739" s="50">
        <v>41.956130979999998</v>
      </c>
      <c r="G739" s="50">
        <v>2.2138567</v>
      </c>
      <c r="H739" s="50">
        <v>0</v>
      </c>
      <c r="I739" s="50">
        <v>785.25909423999997</v>
      </c>
      <c r="J739" s="10">
        <v>792.19836425999995</v>
      </c>
      <c r="K739" s="10">
        <v>206.42247008999999</v>
      </c>
      <c r="L739" s="10">
        <v>0</v>
      </c>
    </row>
    <row r="740" spans="1:12" x14ac:dyDescent="0.25">
      <c r="A740" s="16" t="s">
        <v>10</v>
      </c>
      <c r="B740" s="55">
        <v>44195.504861111112</v>
      </c>
      <c r="C740" s="50">
        <v>32.594268800000002</v>
      </c>
      <c r="D740" s="50">
        <v>1003.31115723</v>
      </c>
      <c r="E740" s="50">
        <v>36.405544280000001</v>
      </c>
      <c r="F740" s="50">
        <v>351.48278808999999</v>
      </c>
      <c r="G740" s="50">
        <v>3.0952789799999998</v>
      </c>
      <c r="H740" s="50">
        <v>0</v>
      </c>
      <c r="I740" s="50">
        <v>787.81896973000005</v>
      </c>
      <c r="J740" s="10">
        <v>794.70422363</v>
      </c>
      <c r="K740" s="10">
        <v>205.43782042999999</v>
      </c>
      <c r="L740" s="10">
        <v>0</v>
      </c>
    </row>
    <row r="741" spans="1:12" x14ac:dyDescent="0.25">
      <c r="A741" s="16" t="s">
        <v>10</v>
      </c>
      <c r="B741" s="55">
        <v>44195.505555555559</v>
      </c>
      <c r="C741" s="50">
        <v>32.75839233</v>
      </c>
      <c r="D741" s="50">
        <v>1003.31115723</v>
      </c>
      <c r="E741" s="50">
        <v>34.054798130000002</v>
      </c>
      <c r="F741" s="50">
        <v>23.557149890000002</v>
      </c>
      <c r="G741" s="50">
        <v>5.0615286800000003</v>
      </c>
      <c r="H741" s="50">
        <v>0</v>
      </c>
      <c r="I741" s="50">
        <v>796.91113281000003</v>
      </c>
      <c r="J741" s="10">
        <v>805.15887451000003</v>
      </c>
      <c r="K741" s="10">
        <v>210.52519226000001</v>
      </c>
      <c r="L741" s="10">
        <v>0</v>
      </c>
    </row>
    <row r="742" spans="1:12" x14ac:dyDescent="0.25">
      <c r="A742" s="16" t="s">
        <v>10</v>
      </c>
      <c r="B742" s="55">
        <v>44195.506249999999</v>
      </c>
      <c r="C742" s="50">
        <v>32.016693119999999</v>
      </c>
      <c r="D742" s="50">
        <v>1003.22344971</v>
      </c>
      <c r="E742" s="50">
        <v>35.239917759999997</v>
      </c>
      <c r="F742" s="50">
        <v>43.752525329999997</v>
      </c>
      <c r="G742" s="50">
        <v>3.23088241</v>
      </c>
      <c r="H742" s="50">
        <v>0</v>
      </c>
      <c r="I742" s="50">
        <v>814.83087158000001</v>
      </c>
      <c r="J742" s="10">
        <v>823.38964843999997</v>
      </c>
      <c r="K742" s="10">
        <v>213.56108093</v>
      </c>
      <c r="L742" s="10">
        <v>0</v>
      </c>
    </row>
    <row r="743" spans="1:12" x14ac:dyDescent="0.25">
      <c r="A743" s="16" t="s">
        <v>10</v>
      </c>
      <c r="B743" s="55">
        <v>44195.506944444445</v>
      </c>
      <c r="C743" s="50">
        <v>32.426971440000003</v>
      </c>
      <c r="D743" s="50">
        <v>1003.22344971</v>
      </c>
      <c r="E743" s="50">
        <v>36.171642300000002</v>
      </c>
      <c r="F743" s="50">
        <v>53.281848910000001</v>
      </c>
      <c r="G743" s="50">
        <v>1.9426498400000001</v>
      </c>
      <c r="H743" s="50">
        <v>0</v>
      </c>
      <c r="I743" s="50">
        <v>851.28808593999997</v>
      </c>
      <c r="J743" s="10">
        <v>860.97479248000002</v>
      </c>
      <c r="K743" s="10">
        <v>212.16627502</v>
      </c>
      <c r="L743" s="10">
        <v>0</v>
      </c>
    </row>
    <row r="744" spans="1:12" x14ac:dyDescent="0.25">
      <c r="A744" s="16" t="s">
        <v>10</v>
      </c>
      <c r="B744" s="55">
        <v>44195.507638888892</v>
      </c>
      <c r="C744" s="50">
        <v>33.03930664</v>
      </c>
      <c r="D744" s="50">
        <v>1003.22344971</v>
      </c>
      <c r="E744" s="50">
        <v>34.510913850000001</v>
      </c>
      <c r="F744" s="50">
        <v>326.82455443999999</v>
      </c>
      <c r="G744" s="50">
        <v>2.3494601199999998</v>
      </c>
      <c r="H744" s="50">
        <v>0</v>
      </c>
      <c r="I744" s="50">
        <v>796.91113281000003</v>
      </c>
      <c r="J744" s="10">
        <v>804.64050293000003</v>
      </c>
      <c r="K744" s="10">
        <v>207.40713500999999</v>
      </c>
      <c r="L744" s="10">
        <v>0</v>
      </c>
    </row>
    <row r="745" spans="1:12" x14ac:dyDescent="0.25">
      <c r="A745" s="16" t="s">
        <v>10</v>
      </c>
      <c r="B745" s="55">
        <v>44195.508333333331</v>
      </c>
      <c r="C745" s="50">
        <v>33.317138669999999</v>
      </c>
      <c r="D745" s="50">
        <v>1003.22344971</v>
      </c>
      <c r="E745" s="50">
        <v>34.581092830000003</v>
      </c>
      <c r="F745" s="50">
        <v>25.437746050000001</v>
      </c>
      <c r="G745" s="50">
        <v>1.9426498400000001</v>
      </c>
      <c r="H745" s="50">
        <v>0</v>
      </c>
      <c r="I745" s="50">
        <v>834.60418701000003</v>
      </c>
      <c r="J745" s="10">
        <v>844.21252441000001</v>
      </c>
      <c r="K745" s="10">
        <v>209.37643433</v>
      </c>
      <c r="L745" s="10">
        <v>0</v>
      </c>
    </row>
    <row r="746" spans="1:12" x14ac:dyDescent="0.25">
      <c r="A746" s="16" t="s">
        <v>10</v>
      </c>
      <c r="B746" s="55">
        <v>44195.509027777778</v>
      </c>
      <c r="C746" s="50">
        <v>33.206665039999997</v>
      </c>
      <c r="D746" s="50">
        <v>1003.32580566</v>
      </c>
      <c r="E746" s="50">
        <v>34.744823459999999</v>
      </c>
      <c r="F746" s="50">
        <v>6.0563674000000001</v>
      </c>
      <c r="G746" s="50">
        <v>3.9767014999999999</v>
      </c>
      <c r="H746" s="50">
        <v>0</v>
      </c>
      <c r="I746" s="50">
        <v>860.11529541000004</v>
      </c>
      <c r="J746" s="10">
        <v>866.93652343999997</v>
      </c>
      <c r="K746" s="10">
        <v>211.83805846999999</v>
      </c>
      <c r="L746" s="10">
        <v>0</v>
      </c>
    </row>
    <row r="747" spans="1:12" x14ac:dyDescent="0.25">
      <c r="A747" s="16" t="s">
        <v>10</v>
      </c>
      <c r="B747" s="55">
        <v>44195.509722222225</v>
      </c>
      <c r="C747" s="50">
        <v>33.345550539999998</v>
      </c>
      <c r="D747" s="50">
        <v>1003.13574219</v>
      </c>
      <c r="E747" s="50">
        <v>35.47772217</v>
      </c>
      <c r="F747" s="50">
        <v>40.566753390000002</v>
      </c>
      <c r="G747" s="50">
        <v>0.99342578999999998</v>
      </c>
      <c r="H747" s="50">
        <v>0</v>
      </c>
      <c r="I747" s="50">
        <v>852.08239746000004</v>
      </c>
      <c r="J747" s="10">
        <v>862.27069091999999</v>
      </c>
      <c r="K747" s="10">
        <v>211.59176636000001</v>
      </c>
      <c r="L747" s="10">
        <v>0</v>
      </c>
    </row>
    <row r="748" spans="1:12" x14ac:dyDescent="0.25">
      <c r="A748" s="16" t="s">
        <v>10</v>
      </c>
      <c r="B748" s="55">
        <v>44195.510416666664</v>
      </c>
      <c r="C748" s="50">
        <v>33.834930419999999</v>
      </c>
      <c r="D748" s="50">
        <v>1003.20880127</v>
      </c>
      <c r="E748" s="50">
        <v>33.996326449999998</v>
      </c>
      <c r="F748" s="50">
        <v>323.55459595000002</v>
      </c>
      <c r="G748" s="50">
        <v>1.8070464100000001</v>
      </c>
      <c r="H748" s="50">
        <v>0</v>
      </c>
      <c r="I748" s="50">
        <v>850.58184814000003</v>
      </c>
      <c r="J748" s="10">
        <v>858.81457520000004</v>
      </c>
      <c r="K748" s="10">
        <v>211.59176636000001</v>
      </c>
      <c r="L748" s="10">
        <v>0</v>
      </c>
    </row>
    <row r="749" spans="1:12" x14ac:dyDescent="0.25">
      <c r="A749" s="16" t="s">
        <v>10</v>
      </c>
      <c r="B749" s="55">
        <v>44195.511111111111</v>
      </c>
      <c r="C749" s="50">
        <v>33.78756714</v>
      </c>
      <c r="D749" s="50">
        <v>1003.12109375</v>
      </c>
      <c r="E749" s="50">
        <v>34.60057449</v>
      </c>
      <c r="F749" s="50">
        <v>339.79229736000002</v>
      </c>
      <c r="G749" s="50">
        <v>1.0612275600000001</v>
      </c>
      <c r="H749" s="50">
        <v>0</v>
      </c>
      <c r="I749" s="50">
        <v>853.31823729999996</v>
      </c>
      <c r="J749" s="10">
        <v>862.44354248000002</v>
      </c>
      <c r="K749" s="10">
        <v>211.59176636000001</v>
      </c>
      <c r="L749" s="10">
        <v>0</v>
      </c>
    </row>
    <row r="750" spans="1:12" x14ac:dyDescent="0.25">
      <c r="A750" s="16" t="s">
        <v>10</v>
      </c>
      <c r="B750" s="55">
        <v>44195.511805555558</v>
      </c>
      <c r="C750" s="50">
        <v>33.752807619999999</v>
      </c>
      <c r="D750" s="50">
        <v>1003.12109375</v>
      </c>
      <c r="E750" s="50">
        <v>35.567382809999998</v>
      </c>
      <c r="F750" s="50">
        <v>296.91748046999999</v>
      </c>
      <c r="G750" s="50">
        <v>2.0104515599999999</v>
      </c>
      <c r="H750" s="50">
        <v>0</v>
      </c>
      <c r="I750" s="50">
        <v>862.94012451000003</v>
      </c>
      <c r="J750" s="10">
        <v>873.67572021000001</v>
      </c>
      <c r="K750" s="10">
        <v>213.31504821999999</v>
      </c>
      <c r="L750" s="10">
        <v>0</v>
      </c>
    </row>
    <row r="751" spans="1:12" x14ac:dyDescent="0.25">
      <c r="A751" s="16" t="s">
        <v>10</v>
      </c>
      <c r="B751" s="55">
        <v>44195.512499999997</v>
      </c>
      <c r="C751" s="50">
        <v>33.942291259999998</v>
      </c>
      <c r="D751" s="50">
        <v>1003.31115723</v>
      </c>
      <c r="E751" s="50">
        <v>34.421253200000002</v>
      </c>
      <c r="F751" s="50">
        <v>17.592584609999999</v>
      </c>
      <c r="G751" s="50">
        <v>3.0274772599999999</v>
      </c>
      <c r="H751" s="50">
        <v>0</v>
      </c>
      <c r="I751" s="50">
        <v>831.95593262</v>
      </c>
      <c r="J751" s="10">
        <v>841.18853760000002</v>
      </c>
      <c r="K751" s="10">
        <v>211.91999817000001</v>
      </c>
      <c r="L751" s="10">
        <v>0</v>
      </c>
    </row>
    <row r="752" spans="1:12" x14ac:dyDescent="0.25">
      <c r="A752" s="16" t="s">
        <v>10</v>
      </c>
      <c r="B752" s="55">
        <v>44195.513194444444</v>
      </c>
      <c r="C752" s="50">
        <v>33.276123050000002</v>
      </c>
      <c r="D752" s="50">
        <v>1003.01873779</v>
      </c>
      <c r="E752" s="50">
        <v>33.735134119999998</v>
      </c>
      <c r="F752" s="50">
        <v>25.47988892</v>
      </c>
      <c r="G752" s="50">
        <v>2.7562704099999999</v>
      </c>
      <c r="H752" s="50">
        <v>0</v>
      </c>
      <c r="I752" s="50">
        <v>836.36968993999994</v>
      </c>
      <c r="J752" s="10">
        <v>845.85430908000001</v>
      </c>
      <c r="K752" s="10">
        <v>217.41777038999999</v>
      </c>
      <c r="L752" s="10">
        <v>0</v>
      </c>
    </row>
    <row r="753" spans="1:12" x14ac:dyDescent="0.25">
      <c r="A753" s="16" t="s">
        <v>10</v>
      </c>
      <c r="B753" s="55">
        <v>44195.513888888891</v>
      </c>
      <c r="C753" s="50">
        <v>33.276123050000002</v>
      </c>
      <c r="D753" s="50">
        <v>1003.19421387</v>
      </c>
      <c r="E753" s="50">
        <v>35.255519870000001</v>
      </c>
      <c r="F753" s="50">
        <v>20.834516529999998</v>
      </c>
      <c r="G753" s="50">
        <v>1.5358394399999999</v>
      </c>
      <c r="H753" s="50">
        <v>0</v>
      </c>
      <c r="I753" s="50">
        <v>876.44604491999996</v>
      </c>
      <c r="J753" s="10">
        <v>886.54968262</v>
      </c>
      <c r="K753" s="10">
        <v>218.15612793</v>
      </c>
      <c r="L753" s="10">
        <v>0</v>
      </c>
    </row>
    <row r="754" spans="1:12" x14ac:dyDescent="0.25">
      <c r="A754" s="16" t="s">
        <v>10</v>
      </c>
      <c r="B754" s="55">
        <v>44195.51458333333</v>
      </c>
      <c r="C754" s="50">
        <v>33.197174070000003</v>
      </c>
      <c r="D754" s="50">
        <v>1003.12109375</v>
      </c>
      <c r="E754" s="50">
        <v>34.440746310000002</v>
      </c>
      <c r="F754" s="50">
        <v>38.503696439999999</v>
      </c>
      <c r="G754" s="50">
        <v>1.5358394399999999</v>
      </c>
      <c r="H754" s="50">
        <v>0</v>
      </c>
      <c r="I754" s="50">
        <v>872.56195068</v>
      </c>
      <c r="J754" s="10">
        <v>883.26635741999996</v>
      </c>
      <c r="K754" s="10">
        <v>216.59721375000001</v>
      </c>
      <c r="L754" s="10">
        <v>0</v>
      </c>
    </row>
    <row r="755" spans="1:12" x14ac:dyDescent="0.25">
      <c r="A755" s="16" t="s">
        <v>10</v>
      </c>
      <c r="B755" s="55">
        <v>44195.515277777777</v>
      </c>
      <c r="C755" s="50">
        <v>33.588653559999997</v>
      </c>
      <c r="D755" s="50">
        <v>1003.20880127</v>
      </c>
      <c r="E755" s="50">
        <v>33.579200739999997</v>
      </c>
      <c r="F755" s="50">
        <v>40.4544754</v>
      </c>
      <c r="G755" s="50">
        <v>2.1460549800000002</v>
      </c>
      <c r="H755" s="50">
        <v>0</v>
      </c>
      <c r="I755" s="50">
        <v>922.34832763999998</v>
      </c>
      <c r="J755" s="10">
        <v>933.29339600000003</v>
      </c>
      <c r="K755" s="10">
        <v>220.37145996000001</v>
      </c>
      <c r="L755" s="10">
        <v>0</v>
      </c>
    </row>
    <row r="756" spans="1:12" x14ac:dyDescent="0.25">
      <c r="A756" s="16" t="s">
        <v>10</v>
      </c>
      <c r="B756" s="55">
        <v>44195.515972222223</v>
      </c>
      <c r="C756" s="50">
        <v>33.336090089999999</v>
      </c>
      <c r="D756" s="50">
        <v>1003.10644531</v>
      </c>
      <c r="E756" s="50">
        <v>34.647365569999998</v>
      </c>
      <c r="F756" s="50">
        <v>31.36025429</v>
      </c>
      <c r="G756" s="50">
        <v>1.5358394399999999</v>
      </c>
      <c r="H756" s="50">
        <v>0</v>
      </c>
      <c r="I756" s="50">
        <v>886.86224364999998</v>
      </c>
      <c r="J756" s="10">
        <v>897.17718506000006</v>
      </c>
      <c r="K756" s="10">
        <v>219.14077759</v>
      </c>
      <c r="L756" s="10">
        <v>0</v>
      </c>
    </row>
    <row r="757" spans="1:12" x14ac:dyDescent="0.25">
      <c r="A757" s="16" t="s">
        <v>10</v>
      </c>
      <c r="B757" s="55">
        <v>44195.51666666667</v>
      </c>
      <c r="C757" s="50">
        <v>32.919372559999999</v>
      </c>
      <c r="D757" s="50">
        <v>1003.01873779</v>
      </c>
      <c r="E757" s="50">
        <v>36.113170619999998</v>
      </c>
      <c r="F757" s="50">
        <v>28.904239650000001</v>
      </c>
      <c r="G757" s="50">
        <v>1.5358394399999999</v>
      </c>
      <c r="H757" s="50">
        <v>0</v>
      </c>
      <c r="I757" s="50">
        <v>882.89001465000001</v>
      </c>
      <c r="J757" s="10">
        <v>891.47460937999995</v>
      </c>
      <c r="K757" s="10">
        <v>219.87913513000001</v>
      </c>
      <c r="L757" s="10">
        <v>0</v>
      </c>
    </row>
    <row r="758" spans="1:12" x14ac:dyDescent="0.25">
      <c r="A758" s="16" t="s">
        <v>10</v>
      </c>
      <c r="B758" s="55">
        <v>44195.517361111109</v>
      </c>
      <c r="C758" s="50">
        <v>32.988800050000002</v>
      </c>
      <c r="D758" s="50">
        <v>1003.01873779</v>
      </c>
      <c r="E758" s="50">
        <v>34.916347500000001</v>
      </c>
      <c r="F758" s="50">
        <v>29.044601440000001</v>
      </c>
      <c r="G758" s="50">
        <v>2.2816584099999999</v>
      </c>
      <c r="H758" s="50">
        <v>0</v>
      </c>
      <c r="I758" s="50">
        <v>861.96923828000001</v>
      </c>
      <c r="J758" s="10">
        <v>869.35577393000005</v>
      </c>
      <c r="K758" s="10">
        <v>219.38681030000001</v>
      </c>
      <c r="L758" s="10">
        <v>0</v>
      </c>
    </row>
    <row r="759" spans="1:12" x14ac:dyDescent="0.25">
      <c r="A759" s="16" t="s">
        <v>10</v>
      </c>
      <c r="B759" s="55">
        <v>44195.518055555556</v>
      </c>
      <c r="C759" s="50">
        <v>33.118255619999999</v>
      </c>
      <c r="D759" s="50">
        <v>1003.0041503899999</v>
      </c>
      <c r="E759" s="50">
        <v>33.602588650000001</v>
      </c>
      <c r="F759" s="50">
        <v>322.23535156000003</v>
      </c>
      <c r="G759" s="50">
        <v>1.8070464100000001</v>
      </c>
      <c r="H759" s="50">
        <v>0</v>
      </c>
      <c r="I759" s="50">
        <v>844.57916260000002</v>
      </c>
      <c r="J759" s="10">
        <v>851.90252685999997</v>
      </c>
      <c r="K759" s="10">
        <v>216.59721375000001</v>
      </c>
      <c r="L759" s="10">
        <v>0</v>
      </c>
    </row>
    <row r="760" spans="1:12" x14ac:dyDescent="0.25">
      <c r="A760" s="16" t="s">
        <v>10</v>
      </c>
      <c r="B760" s="55">
        <v>44195.518750000003</v>
      </c>
      <c r="C760" s="50">
        <v>33.80651855</v>
      </c>
      <c r="D760" s="50">
        <v>1003.01873779</v>
      </c>
      <c r="E760" s="50">
        <v>34.67855453</v>
      </c>
      <c r="F760" s="50">
        <v>256.35827637</v>
      </c>
      <c r="G760" s="50">
        <v>0.72221886999999996</v>
      </c>
      <c r="H760" s="50">
        <v>0</v>
      </c>
      <c r="I760" s="50">
        <v>898.24963378999996</v>
      </c>
      <c r="J760" s="10">
        <v>904.00299071999996</v>
      </c>
      <c r="K760" s="10">
        <v>215.69448853</v>
      </c>
      <c r="L760" s="10">
        <v>0</v>
      </c>
    </row>
    <row r="761" spans="1:12" x14ac:dyDescent="0.25">
      <c r="A761" s="16" t="s">
        <v>10</v>
      </c>
      <c r="B761" s="55">
        <v>44195.519444444442</v>
      </c>
      <c r="C761" s="50">
        <v>34.014892580000001</v>
      </c>
      <c r="D761" s="50">
        <v>1003.0041503899999</v>
      </c>
      <c r="E761" s="50">
        <v>32.900867460000001</v>
      </c>
      <c r="F761" s="50">
        <v>38.068637850000002</v>
      </c>
      <c r="G761" s="50">
        <v>0.72221886999999996</v>
      </c>
      <c r="H761" s="50">
        <v>0</v>
      </c>
      <c r="I761" s="50">
        <v>882.27197265999996</v>
      </c>
      <c r="J761" s="10">
        <v>887.41375731999995</v>
      </c>
      <c r="K761" s="10">
        <v>217.82791137999999</v>
      </c>
      <c r="L761" s="10">
        <v>0</v>
      </c>
    </row>
    <row r="762" spans="1:12" x14ac:dyDescent="0.25">
      <c r="A762" s="16" t="s">
        <v>10</v>
      </c>
      <c r="B762" s="55">
        <v>44195.520138888889</v>
      </c>
      <c r="C762" s="50">
        <v>34.037048339999998</v>
      </c>
      <c r="D762" s="50">
        <v>1002.91644287</v>
      </c>
      <c r="E762" s="50">
        <v>34.132762909999997</v>
      </c>
      <c r="F762" s="50">
        <v>319.06353760000002</v>
      </c>
      <c r="G762" s="50">
        <v>1.73924458</v>
      </c>
      <c r="H762" s="50">
        <v>0</v>
      </c>
      <c r="I762" s="50">
        <v>867.88354491999996</v>
      </c>
      <c r="J762" s="10">
        <v>870.99731444999998</v>
      </c>
      <c r="K762" s="10">
        <v>216.67915343999999</v>
      </c>
      <c r="L762" s="10">
        <v>0</v>
      </c>
    </row>
    <row r="763" spans="1:12" x14ac:dyDescent="0.25">
      <c r="A763" s="16" t="s">
        <v>10</v>
      </c>
      <c r="B763" s="55">
        <v>44195.520833333336</v>
      </c>
      <c r="C763" s="50">
        <v>34.270721440000003</v>
      </c>
      <c r="D763" s="50">
        <v>1003.0041503899999</v>
      </c>
      <c r="E763" s="50">
        <v>32.183559420000002</v>
      </c>
      <c r="F763" s="50">
        <v>343.07632446000002</v>
      </c>
      <c r="G763" s="50">
        <v>0.79002059000000002</v>
      </c>
      <c r="H763" s="50">
        <v>0</v>
      </c>
      <c r="I763" s="50">
        <v>887.21533203000001</v>
      </c>
      <c r="J763" s="10">
        <v>889.31463623000002</v>
      </c>
      <c r="K763" s="10">
        <v>219.14077759</v>
      </c>
      <c r="L763" s="10">
        <v>0</v>
      </c>
    </row>
    <row r="764" spans="1:12" x14ac:dyDescent="0.25">
      <c r="A764" s="16" t="s">
        <v>10</v>
      </c>
      <c r="B764" s="55">
        <v>44195.521527777775</v>
      </c>
      <c r="C764" s="50">
        <v>34.52334595</v>
      </c>
      <c r="D764" s="50">
        <v>1003.0041503899999</v>
      </c>
      <c r="E764" s="50">
        <v>30.77232742</v>
      </c>
      <c r="F764" s="50">
        <v>355.79138183999999</v>
      </c>
      <c r="G764" s="50">
        <v>2.1460549800000002</v>
      </c>
      <c r="H764" s="50">
        <v>0</v>
      </c>
      <c r="I764" s="50">
        <v>877.59350586000005</v>
      </c>
      <c r="J764" s="10">
        <v>880.24237060999997</v>
      </c>
      <c r="K764" s="10">
        <v>220.12542725</v>
      </c>
      <c r="L764" s="10">
        <v>0</v>
      </c>
    </row>
    <row r="765" spans="1:12" x14ac:dyDescent="0.25">
      <c r="A765" s="16" t="s">
        <v>10</v>
      </c>
      <c r="B765" s="55">
        <v>44195.522222222222</v>
      </c>
      <c r="C765" s="50">
        <v>34.34017944</v>
      </c>
      <c r="D765" s="50">
        <v>1002.90179443</v>
      </c>
      <c r="E765" s="50">
        <v>31.856092449999998</v>
      </c>
      <c r="F765" s="50">
        <v>298.40512085</v>
      </c>
      <c r="G765" s="50">
        <v>0.58661549999999996</v>
      </c>
      <c r="H765" s="50">
        <v>0</v>
      </c>
      <c r="I765" s="50">
        <v>878.56469727000001</v>
      </c>
      <c r="J765" s="10">
        <v>883.61199951000003</v>
      </c>
      <c r="K765" s="10">
        <v>217.91009521000001</v>
      </c>
      <c r="L765" s="10">
        <v>0</v>
      </c>
    </row>
    <row r="766" spans="1:12" x14ac:dyDescent="0.25">
      <c r="A766" s="16" t="s">
        <v>10</v>
      </c>
      <c r="B766" s="55">
        <v>44195.522916666669</v>
      </c>
      <c r="C766" s="50">
        <v>34.17279053</v>
      </c>
      <c r="D766" s="50">
        <v>1002.81408691</v>
      </c>
      <c r="E766" s="50">
        <v>32.896972660000003</v>
      </c>
      <c r="F766" s="50">
        <v>334.69778442</v>
      </c>
      <c r="G766" s="50">
        <v>1.4680377200000001</v>
      </c>
      <c r="H766" s="50">
        <v>0</v>
      </c>
      <c r="I766" s="50">
        <v>863.91101074000005</v>
      </c>
      <c r="J766" s="10">
        <v>868.83740234000004</v>
      </c>
      <c r="K766" s="10">
        <v>216.76132201999999</v>
      </c>
      <c r="L766" s="10">
        <v>0</v>
      </c>
    </row>
    <row r="767" spans="1:12" x14ac:dyDescent="0.25">
      <c r="A767" s="16" t="s">
        <v>10</v>
      </c>
      <c r="B767" s="55">
        <v>44195.523611111108</v>
      </c>
      <c r="C767" s="50">
        <v>34.400176999999999</v>
      </c>
      <c r="D767" s="50">
        <v>1002.91644287</v>
      </c>
      <c r="E767" s="50">
        <v>32.296619419999999</v>
      </c>
      <c r="F767" s="50">
        <v>30.18137741</v>
      </c>
      <c r="G767" s="50">
        <v>2.6206669800000002</v>
      </c>
      <c r="H767" s="50">
        <v>0</v>
      </c>
      <c r="I767" s="50">
        <v>798.58850098000005</v>
      </c>
      <c r="J767" s="10">
        <v>802.56677246000004</v>
      </c>
      <c r="K767" s="10">
        <v>215.53038025000001</v>
      </c>
      <c r="L767" s="10">
        <v>0</v>
      </c>
    </row>
    <row r="768" spans="1:12" x14ac:dyDescent="0.25">
      <c r="A768" s="16" t="s">
        <v>10</v>
      </c>
      <c r="B768" s="55">
        <v>44195.524305555555</v>
      </c>
      <c r="C768" s="50">
        <v>34.3338623</v>
      </c>
      <c r="D768" s="50">
        <v>1002.81408691</v>
      </c>
      <c r="E768" s="50">
        <v>32.99052811</v>
      </c>
      <c r="F768" s="50">
        <v>0</v>
      </c>
      <c r="G768" s="50">
        <v>2.2138567</v>
      </c>
      <c r="H768" s="50">
        <v>0</v>
      </c>
      <c r="I768" s="50">
        <v>795.49877930000002</v>
      </c>
      <c r="J768" s="10">
        <v>799.28344727000001</v>
      </c>
      <c r="K768" s="10">
        <v>216.18681334999999</v>
      </c>
      <c r="L768" s="10">
        <v>0</v>
      </c>
    </row>
    <row r="769" spans="1:12" x14ac:dyDescent="0.25">
      <c r="A769" s="16" t="s">
        <v>10</v>
      </c>
      <c r="B769" s="55">
        <v>44195.525000000001</v>
      </c>
      <c r="C769" s="50">
        <v>34.542297359999999</v>
      </c>
      <c r="D769" s="50">
        <v>1002.81408691</v>
      </c>
      <c r="E769" s="50">
        <v>31.197254180000002</v>
      </c>
      <c r="F769" s="50">
        <v>13.5226326</v>
      </c>
      <c r="G769" s="50">
        <v>2.4172618400000001</v>
      </c>
      <c r="H769" s="50">
        <v>0</v>
      </c>
      <c r="I769" s="50">
        <v>741.47521973000005</v>
      </c>
      <c r="J769" s="10">
        <v>744.24505614999998</v>
      </c>
      <c r="K769" s="10">
        <v>215.36627197000001</v>
      </c>
      <c r="L769" s="10">
        <v>0</v>
      </c>
    </row>
    <row r="770" spans="1:12" x14ac:dyDescent="0.25">
      <c r="A770" s="16" t="s">
        <v>10</v>
      </c>
      <c r="B770" s="55">
        <v>44195.525694444441</v>
      </c>
      <c r="C770" s="50">
        <v>34.371765140000001</v>
      </c>
      <c r="D770" s="50">
        <v>1002.90179443</v>
      </c>
      <c r="E770" s="50">
        <v>31.758630749999998</v>
      </c>
      <c r="F770" s="50">
        <v>25.29742813</v>
      </c>
      <c r="G770" s="50">
        <v>2.7562704099999999</v>
      </c>
      <c r="H770" s="50">
        <v>0</v>
      </c>
      <c r="I770" s="50">
        <v>754.45153808999999</v>
      </c>
      <c r="J770" s="10">
        <v>757.89678954999999</v>
      </c>
      <c r="K770" s="10">
        <v>220.45364380000001</v>
      </c>
      <c r="L770" s="10">
        <v>0</v>
      </c>
    </row>
    <row r="771" spans="1:12" x14ac:dyDescent="0.25">
      <c r="A771" s="16" t="s">
        <v>10</v>
      </c>
      <c r="B771" s="55">
        <v>44195.526388888888</v>
      </c>
      <c r="C771" s="50">
        <v>33.440277100000003</v>
      </c>
      <c r="D771" s="50">
        <v>1002.79949951</v>
      </c>
      <c r="E771" s="50">
        <v>32.60848618</v>
      </c>
      <c r="F771" s="50">
        <v>88.900932310000002</v>
      </c>
      <c r="G771" s="50">
        <v>1.0612275600000001</v>
      </c>
      <c r="H771" s="50">
        <v>0</v>
      </c>
      <c r="I771" s="50">
        <v>739.26843262</v>
      </c>
      <c r="J771" s="10">
        <v>744.07226562999995</v>
      </c>
      <c r="K771" s="10">
        <v>217.33558654999999</v>
      </c>
      <c r="L771" s="10">
        <v>0</v>
      </c>
    </row>
    <row r="772" spans="1:12" x14ac:dyDescent="0.25">
      <c r="A772" s="16" t="s">
        <v>10</v>
      </c>
      <c r="B772" s="55">
        <v>44195.527083333334</v>
      </c>
      <c r="C772" s="50">
        <v>32.969879149999997</v>
      </c>
      <c r="D772" s="50">
        <v>1002.79949951</v>
      </c>
      <c r="E772" s="50">
        <v>33.742931370000001</v>
      </c>
      <c r="F772" s="50">
        <v>16.70840454</v>
      </c>
      <c r="G772" s="50">
        <v>3.2986841199999999</v>
      </c>
      <c r="H772" s="50">
        <v>0</v>
      </c>
      <c r="I772" s="50">
        <v>779.78607178000004</v>
      </c>
      <c r="J772" s="10">
        <v>786.15039062999995</v>
      </c>
      <c r="K772" s="10">
        <v>220.37145996000001</v>
      </c>
      <c r="L772" s="10">
        <v>0</v>
      </c>
    </row>
    <row r="773" spans="1:12" x14ac:dyDescent="0.25">
      <c r="A773" s="16" t="s">
        <v>10</v>
      </c>
      <c r="B773" s="55">
        <v>44195.527777777781</v>
      </c>
      <c r="C773" s="50">
        <v>32.815216059999997</v>
      </c>
      <c r="D773" s="50">
        <v>1002.7117919900001</v>
      </c>
      <c r="E773" s="50">
        <v>34.050903320000003</v>
      </c>
      <c r="F773" s="50">
        <v>34.209186549999998</v>
      </c>
      <c r="G773" s="50">
        <v>3.7732963599999998</v>
      </c>
      <c r="H773" s="50">
        <v>0</v>
      </c>
      <c r="I773" s="50">
        <v>788.79010010000002</v>
      </c>
      <c r="J773" s="10">
        <v>794.53137206999997</v>
      </c>
      <c r="K773" s="10">
        <v>220.61775208</v>
      </c>
      <c r="L773" s="10">
        <v>0</v>
      </c>
    </row>
    <row r="774" spans="1:12" x14ac:dyDescent="0.25">
      <c r="A774" s="16" t="s">
        <v>10</v>
      </c>
      <c r="B774" s="55">
        <v>44195.52847222222</v>
      </c>
      <c r="C774" s="50">
        <v>32.818389889999999</v>
      </c>
      <c r="D774" s="50">
        <v>1002.72637939</v>
      </c>
      <c r="E774" s="50">
        <v>35.321788789999999</v>
      </c>
      <c r="F774" s="50">
        <v>48.341735839999998</v>
      </c>
      <c r="G774" s="50">
        <v>2.0782532699999998</v>
      </c>
      <c r="H774" s="50">
        <v>0</v>
      </c>
      <c r="I774" s="50">
        <v>774.66638183999999</v>
      </c>
      <c r="J774" s="10">
        <v>780.10211182</v>
      </c>
      <c r="K774" s="10">
        <v>217.41777038999999</v>
      </c>
      <c r="L774" s="10">
        <v>0</v>
      </c>
    </row>
    <row r="775" spans="1:12" x14ac:dyDescent="0.25">
      <c r="A775" s="16" t="s">
        <v>10</v>
      </c>
      <c r="B775" s="55">
        <v>44195.529166666667</v>
      </c>
      <c r="C775" s="50">
        <v>33.471832280000001</v>
      </c>
      <c r="D775" s="50">
        <v>1002.62408447</v>
      </c>
      <c r="E775" s="50">
        <v>34.417358399999998</v>
      </c>
      <c r="F775" s="50">
        <v>356.57730103</v>
      </c>
      <c r="G775" s="50">
        <v>2.48506355</v>
      </c>
      <c r="H775" s="50">
        <v>0</v>
      </c>
      <c r="I775" s="50">
        <v>786.93621826000003</v>
      </c>
      <c r="J775" s="10">
        <v>788.7421875</v>
      </c>
      <c r="K775" s="10">
        <v>217.00737000000001</v>
      </c>
      <c r="L775" s="10">
        <v>0</v>
      </c>
    </row>
    <row r="776" spans="1:12" x14ac:dyDescent="0.25">
      <c r="A776" s="16" t="s">
        <v>10</v>
      </c>
      <c r="B776" s="55">
        <v>44195.529861111114</v>
      </c>
      <c r="C776" s="50">
        <v>33.973876949999998</v>
      </c>
      <c r="D776" s="50">
        <v>1002.72637939</v>
      </c>
      <c r="E776" s="50">
        <v>32.281017300000002</v>
      </c>
      <c r="F776" s="50">
        <v>345.23754882999998</v>
      </c>
      <c r="G776" s="50">
        <v>1.6714428699999999</v>
      </c>
      <c r="H776" s="50">
        <v>0</v>
      </c>
      <c r="I776" s="50">
        <v>807.50415038999995</v>
      </c>
      <c r="J776" s="10">
        <v>812.33026123000002</v>
      </c>
      <c r="K776" s="10">
        <v>216.84326171999999</v>
      </c>
      <c r="L776" s="10">
        <v>0</v>
      </c>
    </row>
    <row r="777" spans="1:12" x14ac:dyDescent="0.25">
      <c r="A777" s="16" t="s">
        <v>10</v>
      </c>
      <c r="B777" s="55">
        <v>44195.530555555553</v>
      </c>
      <c r="C777" s="50">
        <v>34.3338623</v>
      </c>
      <c r="D777" s="50">
        <v>1002.62408447</v>
      </c>
      <c r="E777" s="50">
        <v>31.017932890000001</v>
      </c>
      <c r="F777" s="50">
        <v>308.97290039000001</v>
      </c>
      <c r="G777" s="50">
        <v>2.3494601199999998</v>
      </c>
      <c r="H777" s="50">
        <v>0</v>
      </c>
      <c r="I777" s="50">
        <v>791.43835449000005</v>
      </c>
      <c r="J777" s="10">
        <v>796.51855468999997</v>
      </c>
      <c r="K777" s="10">
        <v>217.00737000000001</v>
      </c>
      <c r="L777" s="10">
        <v>0</v>
      </c>
    </row>
    <row r="778" spans="1:12" x14ac:dyDescent="0.25">
      <c r="A778" s="16" t="s">
        <v>10</v>
      </c>
      <c r="B778" s="55">
        <v>44195.53125</v>
      </c>
      <c r="C778" s="50">
        <v>33.594940190000003</v>
      </c>
      <c r="D778" s="50">
        <v>1002.7117919900001</v>
      </c>
      <c r="E778" s="50">
        <v>33.177661899999997</v>
      </c>
      <c r="F778" s="50">
        <v>80.311904909999996</v>
      </c>
      <c r="G778" s="50">
        <v>0.85782230000000004</v>
      </c>
      <c r="H778" s="50">
        <v>0</v>
      </c>
      <c r="I778" s="50">
        <v>792.76232909999999</v>
      </c>
      <c r="J778" s="10">
        <v>796.43225098000005</v>
      </c>
      <c r="K778" s="10">
        <v>214.1355896</v>
      </c>
      <c r="L778" s="10">
        <v>0</v>
      </c>
    </row>
    <row r="779" spans="1:12" x14ac:dyDescent="0.25">
      <c r="A779" s="16" t="s">
        <v>10</v>
      </c>
      <c r="B779" s="55">
        <v>44195.531944444447</v>
      </c>
      <c r="C779" s="50">
        <v>33.888580320000003</v>
      </c>
      <c r="D779" s="50">
        <v>1002.52172852</v>
      </c>
      <c r="E779" s="50">
        <v>31.60659218</v>
      </c>
      <c r="F779" s="50">
        <v>47.16285706</v>
      </c>
      <c r="G779" s="50">
        <v>2.7562704099999999</v>
      </c>
      <c r="H779" s="50">
        <v>0</v>
      </c>
      <c r="I779" s="50">
        <v>798.50012206999997</v>
      </c>
      <c r="J779" s="10">
        <v>803.25799560999997</v>
      </c>
      <c r="K779" s="10">
        <v>215.44845581000001</v>
      </c>
      <c r="L779" s="10">
        <v>0</v>
      </c>
    </row>
    <row r="780" spans="1:12" x14ac:dyDescent="0.25">
      <c r="A780" s="16" t="s">
        <v>10</v>
      </c>
      <c r="B780" s="55">
        <v>44195.532638888886</v>
      </c>
      <c r="C780" s="50">
        <v>33.838073729999998</v>
      </c>
      <c r="D780" s="50">
        <v>1002.62408447</v>
      </c>
      <c r="E780" s="50">
        <v>32.74493408</v>
      </c>
      <c r="F780" s="50">
        <v>20.609956740000001</v>
      </c>
      <c r="G780" s="50">
        <v>2.8918738400000001</v>
      </c>
      <c r="H780" s="50">
        <v>0</v>
      </c>
      <c r="I780" s="50">
        <v>785.96533203000001</v>
      </c>
      <c r="J780" s="10">
        <v>789.86560058999999</v>
      </c>
      <c r="K780" s="10">
        <v>218.07420349</v>
      </c>
      <c r="L780" s="10">
        <v>0</v>
      </c>
    </row>
    <row r="781" spans="1:12" x14ac:dyDescent="0.25">
      <c r="A781" s="16" t="s">
        <v>10</v>
      </c>
      <c r="B781" s="55">
        <v>44195.533333333333</v>
      </c>
      <c r="C781" s="50">
        <v>33.692840580000002</v>
      </c>
      <c r="D781" s="50">
        <v>1002.7117919900001</v>
      </c>
      <c r="E781" s="50">
        <v>32.74493408</v>
      </c>
      <c r="F781" s="50">
        <v>249.60780334</v>
      </c>
      <c r="G781" s="50">
        <v>0.92562401000000005</v>
      </c>
      <c r="H781" s="50">
        <v>0</v>
      </c>
      <c r="I781" s="50">
        <v>800.08905029000005</v>
      </c>
      <c r="J781" s="10">
        <v>804.81329345999995</v>
      </c>
      <c r="K781" s="10">
        <v>215.2021637</v>
      </c>
      <c r="L781" s="10">
        <v>0</v>
      </c>
    </row>
    <row r="782" spans="1:12" x14ac:dyDescent="0.25">
      <c r="A782" s="16" t="s">
        <v>10</v>
      </c>
      <c r="B782" s="55">
        <v>44195.53402777778</v>
      </c>
      <c r="C782" s="50">
        <v>34.35913086</v>
      </c>
      <c r="D782" s="50">
        <v>1002.52172852</v>
      </c>
      <c r="E782" s="50">
        <v>30.26553917</v>
      </c>
      <c r="F782" s="50">
        <v>5.1581692700000001</v>
      </c>
      <c r="G782" s="50">
        <v>2.4172618400000001</v>
      </c>
      <c r="H782" s="50">
        <v>0</v>
      </c>
      <c r="I782" s="50">
        <v>794.26318359000004</v>
      </c>
      <c r="J782" s="10">
        <v>798.76501465000001</v>
      </c>
      <c r="K782" s="10">
        <v>217.00737000000001</v>
      </c>
      <c r="L782" s="10">
        <v>0</v>
      </c>
    </row>
    <row r="783" spans="1:12" x14ac:dyDescent="0.25">
      <c r="A783" s="16" t="s">
        <v>10</v>
      </c>
      <c r="B783" s="55">
        <v>44195.534722222219</v>
      </c>
      <c r="C783" s="50">
        <v>33.82546997</v>
      </c>
      <c r="D783" s="50">
        <v>1002.52172852</v>
      </c>
      <c r="E783" s="50">
        <v>30.183668140000002</v>
      </c>
      <c r="F783" s="50">
        <v>28.91825867</v>
      </c>
      <c r="G783" s="50">
        <v>1.6036411500000001</v>
      </c>
      <c r="H783" s="50">
        <v>0</v>
      </c>
      <c r="I783" s="50">
        <v>737.32641602000001</v>
      </c>
      <c r="J783" s="10">
        <v>743.81317138999998</v>
      </c>
      <c r="K783" s="10">
        <v>214.87394714000001</v>
      </c>
      <c r="L783" s="10">
        <v>0</v>
      </c>
    </row>
    <row r="784" spans="1:12" x14ac:dyDescent="0.25">
      <c r="A784" s="16" t="s">
        <v>10</v>
      </c>
      <c r="B784" s="55">
        <v>44195.535416666666</v>
      </c>
      <c r="C784" s="50">
        <v>33.355041499999999</v>
      </c>
      <c r="D784" s="50">
        <v>1002.62408447</v>
      </c>
      <c r="E784" s="50">
        <v>31.399976729999999</v>
      </c>
      <c r="F784" s="50">
        <v>52.060829159999997</v>
      </c>
      <c r="G784" s="50">
        <v>0.24760683999999999</v>
      </c>
      <c r="H784" s="50">
        <v>0</v>
      </c>
      <c r="I784" s="50">
        <v>758.51214600000003</v>
      </c>
      <c r="J784" s="10">
        <v>764.63604736000002</v>
      </c>
      <c r="K784" s="10">
        <v>211.50984192000001</v>
      </c>
      <c r="L784" s="10">
        <v>0</v>
      </c>
    </row>
    <row r="785" spans="1:12" x14ac:dyDescent="0.25">
      <c r="A785" s="16" t="s">
        <v>10</v>
      </c>
      <c r="B785" s="55">
        <v>44195.536111111112</v>
      </c>
      <c r="C785" s="50">
        <v>33.443420410000002</v>
      </c>
      <c r="D785" s="50">
        <v>1002.33166504</v>
      </c>
      <c r="E785" s="50">
        <v>30.596899029999999</v>
      </c>
      <c r="F785" s="50">
        <v>0</v>
      </c>
      <c r="G785" s="50">
        <v>1.73924458</v>
      </c>
      <c r="H785" s="50">
        <v>0</v>
      </c>
      <c r="I785" s="50">
        <v>801.06024170000001</v>
      </c>
      <c r="J785" s="10">
        <v>804.12207031000003</v>
      </c>
      <c r="K785" s="10">
        <v>213.97148132000001</v>
      </c>
      <c r="L785" s="10">
        <v>0</v>
      </c>
    </row>
    <row r="786" spans="1:12" x14ac:dyDescent="0.25">
      <c r="A786" s="16" t="s">
        <v>10</v>
      </c>
      <c r="B786" s="55">
        <v>44195.536805555559</v>
      </c>
      <c r="C786" s="50">
        <v>33.336090089999999</v>
      </c>
      <c r="D786" s="50">
        <v>1002.33166504</v>
      </c>
      <c r="E786" s="50">
        <v>31.29471397</v>
      </c>
      <c r="F786" s="50">
        <v>51.653850560000002</v>
      </c>
      <c r="G786" s="50">
        <v>2.6884686900000001</v>
      </c>
      <c r="H786" s="50">
        <v>0</v>
      </c>
      <c r="I786" s="50">
        <v>825.77673340000001</v>
      </c>
      <c r="J786" s="10">
        <v>832.63470458999996</v>
      </c>
      <c r="K786" s="10">
        <v>212.49450684000001</v>
      </c>
      <c r="L786" s="10">
        <v>0</v>
      </c>
    </row>
    <row r="787" spans="1:12" x14ac:dyDescent="0.25">
      <c r="A787" s="16" t="s">
        <v>10</v>
      </c>
      <c r="B787" s="55">
        <v>44195.537499999999</v>
      </c>
      <c r="C787" s="50">
        <v>33.364501949999998</v>
      </c>
      <c r="D787" s="50">
        <v>1002.33166504</v>
      </c>
      <c r="E787" s="50">
        <v>32.355091090000002</v>
      </c>
      <c r="F787" s="50">
        <v>64.326843260000004</v>
      </c>
      <c r="G787" s="50">
        <v>3.0952789799999998</v>
      </c>
      <c r="H787" s="50">
        <v>0</v>
      </c>
      <c r="I787" s="50">
        <v>764.42645263999998</v>
      </c>
      <c r="J787" s="10">
        <v>770.33868408000001</v>
      </c>
      <c r="K787" s="10">
        <v>212.33039855999999</v>
      </c>
      <c r="L787" s="10">
        <v>0</v>
      </c>
    </row>
    <row r="788" spans="1:12" x14ac:dyDescent="0.25">
      <c r="A788" s="16" t="s">
        <v>10</v>
      </c>
      <c r="B788" s="55">
        <v>44195.538194444445</v>
      </c>
      <c r="C788" s="50">
        <v>33.629699709999997</v>
      </c>
      <c r="D788" s="50">
        <v>1002.33166504</v>
      </c>
      <c r="E788" s="50">
        <v>30.85809326</v>
      </c>
      <c r="F788" s="50">
        <v>355.03347778</v>
      </c>
      <c r="G788" s="50">
        <v>0.85782230000000004</v>
      </c>
      <c r="H788" s="50">
        <v>0</v>
      </c>
      <c r="I788" s="50">
        <v>785.96533203000001</v>
      </c>
      <c r="J788" s="10">
        <v>789.34716796999999</v>
      </c>
      <c r="K788" s="10">
        <v>212.49450684000001</v>
      </c>
      <c r="L788" s="10">
        <v>0</v>
      </c>
    </row>
    <row r="789" spans="1:12" x14ac:dyDescent="0.25">
      <c r="A789" s="16" t="s">
        <v>10</v>
      </c>
      <c r="B789" s="55">
        <v>44195.538888888892</v>
      </c>
      <c r="C789" s="50">
        <v>33.733917239999997</v>
      </c>
      <c r="D789" s="50">
        <v>1002.41943359</v>
      </c>
      <c r="E789" s="50">
        <v>30.468250269999999</v>
      </c>
      <c r="F789" s="50">
        <v>34.209186549999998</v>
      </c>
      <c r="G789" s="50">
        <v>1.8748481299999999</v>
      </c>
      <c r="H789" s="50">
        <v>0</v>
      </c>
      <c r="I789" s="50">
        <v>803.17883300999995</v>
      </c>
      <c r="J789" s="10">
        <v>809.91094970999995</v>
      </c>
      <c r="K789" s="10">
        <v>211.59176636000001</v>
      </c>
      <c r="L789" s="10">
        <v>0</v>
      </c>
    </row>
    <row r="790" spans="1:12" x14ac:dyDescent="0.25">
      <c r="A790" s="16" t="s">
        <v>10</v>
      </c>
      <c r="B790" s="55">
        <v>44195.539583333331</v>
      </c>
      <c r="C790" s="50">
        <v>33.670745850000003</v>
      </c>
      <c r="D790" s="50">
        <v>1002.22937012</v>
      </c>
      <c r="E790" s="50">
        <v>31.969141010000001</v>
      </c>
      <c r="F790" s="50">
        <v>42.798210140000002</v>
      </c>
      <c r="G790" s="50">
        <v>3.8410980700000001</v>
      </c>
      <c r="H790" s="50">
        <v>0</v>
      </c>
      <c r="I790" s="50">
        <v>765.48577881000006</v>
      </c>
      <c r="J790" s="10">
        <v>772.23956298999997</v>
      </c>
      <c r="K790" s="10">
        <v>212.82272338999999</v>
      </c>
      <c r="L790" s="10">
        <v>0</v>
      </c>
    </row>
    <row r="791" spans="1:12" x14ac:dyDescent="0.25">
      <c r="A791" s="16" t="s">
        <v>10</v>
      </c>
      <c r="B791" s="55">
        <v>44195.540277777778</v>
      </c>
      <c r="C791" s="50">
        <v>33.348693849999997</v>
      </c>
      <c r="D791" s="50">
        <v>1002.24395752</v>
      </c>
      <c r="E791" s="50">
        <v>31.785924909999999</v>
      </c>
      <c r="F791" s="50">
        <v>34.798667909999999</v>
      </c>
      <c r="G791" s="50">
        <v>1.9426498400000001</v>
      </c>
      <c r="H791" s="50">
        <v>0</v>
      </c>
      <c r="I791" s="50">
        <v>769.72296143000005</v>
      </c>
      <c r="J791" s="10">
        <v>776.73254395000004</v>
      </c>
      <c r="K791" s="10">
        <v>210.44300842000001</v>
      </c>
      <c r="L791" s="10">
        <v>0</v>
      </c>
    </row>
    <row r="792" spans="1:12" x14ac:dyDescent="0.25">
      <c r="A792" s="16" t="s">
        <v>10</v>
      </c>
      <c r="B792" s="55">
        <v>44195.540972222225</v>
      </c>
      <c r="C792" s="50">
        <v>33.399200440000001</v>
      </c>
      <c r="D792" s="50">
        <v>1002.1416626</v>
      </c>
      <c r="E792" s="50">
        <v>32.206947329999998</v>
      </c>
      <c r="F792" s="50">
        <v>349.96713256999999</v>
      </c>
      <c r="G792" s="50">
        <v>1.8748481299999999</v>
      </c>
      <c r="H792" s="50">
        <v>0</v>
      </c>
      <c r="I792" s="50">
        <v>793.29199218999997</v>
      </c>
      <c r="J792" s="10">
        <v>799.71533203000001</v>
      </c>
      <c r="K792" s="10">
        <v>211.83805846999999</v>
      </c>
      <c r="L792" s="10">
        <v>0</v>
      </c>
    </row>
    <row r="793" spans="1:12" x14ac:dyDescent="0.25">
      <c r="A793" s="16" t="s">
        <v>10</v>
      </c>
      <c r="B793" s="55">
        <v>44195.541666666664</v>
      </c>
      <c r="C793" s="50">
        <v>33.75598145</v>
      </c>
      <c r="D793" s="50">
        <v>1002.22937012</v>
      </c>
      <c r="E793" s="50">
        <v>32.69815826</v>
      </c>
      <c r="F793" s="50">
        <v>16.610185619999999</v>
      </c>
      <c r="G793" s="50">
        <v>4.4513130199999997</v>
      </c>
      <c r="H793" s="50">
        <v>0</v>
      </c>
      <c r="I793" s="50">
        <v>760.18927001999998</v>
      </c>
      <c r="J793" s="10">
        <v>765.50006103999999</v>
      </c>
      <c r="K793" s="10">
        <v>211.34573363999999</v>
      </c>
      <c r="L793" s="10">
        <v>0</v>
      </c>
    </row>
    <row r="794" spans="1:12" x14ac:dyDescent="0.25">
      <c r="A794" s="16" t="s">
        <v>10</v>
      </c>
      <c r="B794" s="55">
        <v>44195.542361111111</v>
      </c>
      <c r="C794" s="50">
        <v>33.737060550000002</v>
      </c>
      <c r="D794" s="50">
        <v>1002.22937012</v>
      </c>
      <c r="E794" s="50">
        <v>30.569616320000002</v>
      </c>
      <c r="F794" s="50">
        <v>14.94008827</v>
      </c>
      <c r="G794" s="50">
        <v>2.8918738400000001</v>
      </c>
      <c r="H794" s="50">
        <v>0</v>
      </c>
      <c r="I794" s="50">
        <v>767.51593018000005</v>
      </c>
      <c r="J794" s="10">
        <v>775.00445557</v>
      </c>
      <c r="K794" s="10">
        <v>212.24821471999999</v>
      </c>
      <c r="L794" s="10">
        <v>0</v>
      </c>
    </row>
    <row r="795" spans="1:12" x14ac:dyDescent="0.25">
      <c r="A795" s="16" t="s">
        <v>10</v>
      </c>
      <c r="B795" s="55">
        <v>44195.543055555558</v>
      </c>
      <c r="C795" s="50">
        <v>33.449707029999999</v>
      </c>
      <c r="D795" s="50">
        <v>1002.33166504</v>
      </c>
      <c r="E795" s="50">
        <v>32.366786959999999</v>
      </c>
      <c r="F795" s="50">
        <v>65.884658810000005</v>
      </c>
      <c r="G795" s="50">
        <v>1.73924458</v>
      </c>
      <c r="H795" s="50">
        <v>0</v>
      </c>
      <c r="I795" s="50">
        <v>764.33831786999997</v>
      </c>
      <c r="J795" s="10">
        <v>772.75793456999997</v>
      </c>
      <c r="K795" s="10">
        <v>209.78683472</v>
      </c>
      <c r="L795" s="10">
        <v>0</v>
      </c>
    </row>
    <row r="796" spans="1:12" x14ac:dyDescent="0.25">
      <c r="A796" s="16" t="s">
        <v>10</v>
      </c>
      <c r="B796" s="55">
        <v>44195.543749999997</v>
      </c>
      <c r="C796" s="50">
        <v>33.528686520000001</v>
      </c>
      <c r="D796" s="50">
        <v>1002.22937012</v>
      </c>
      <c r="E796" s="50">
        <v>32.491542819999999</v>
      </c>
      <c r="F796" s="50">
        <v>76.648979190000006</v>
      </c>
      <c r="G796" s="50">
        <v>1.9426498400000001</v>
      </c>
      <c r="H796" s="50">
        <v>0</v>
      </c>
      <c r="I796" s="50">
        <v>772.19464111000002</v>
      </c>
      <c r="J796" s="10">
        <v>780.53399658000001</v>
      </c>
      <c r="K796" s="10">
        <v>209.13040161000001</v>
      </c>
      <c r="L796" s="10">
        <v>0</v>
      </c>
    </row>
    <row r="797" spans="1:12" x14ac:dyDescent="0.25">
      <c r="A797" s="16" t="s">
        <v>10</v>
      </c>
      <c r="B797" s="55">
        <v>44195.544444444444</v>
      </c>
      <c r="C797" s="50">
        <v>33.509735110000001</v>
      </c>
      <c r="D797" s="50">
        <v>1002.0393066399999</v>
      </c>
      <c r="E797" s="50">
        <v>31.922363279999999</v>
      </c>
      <c r="F797" s="50">
        <v>0</v>
      </c>
      <c r="G797" s="50">
        <v>2.2138567</v>
      </c>
      <c r="H797" s="50">
        <v>0</v>
      </c>
      <c r="I797" s="50">
        <v>787.02459716999999</v>
      </c>
      <c r="J797" s="10">
        <v>792.63049316000001</v>
      </c>
      <c r="K797" s="10">
        <v>208.39178466999999</v>
      </c>
      <c r="L797" s="10">
        <v>0</v>
      </c>
    </row>
    <row r="798" spans="1:12" x14ac:dyDescent="0.25">
      <c r="A798" s="16" t="s">
        <v>10</v>
      </c>
      <c r="B798" s="55">
        <v>44195.545138888891</v>
      </c>
      <c r="C798" s="50">
        <v>33.907531740000003</v>
      </c>
      <c r="D798" s="50">
        <v>1002.1416626</v>
      </c>
      <c r="E798" s="50">
        <v>31.21285439</v>
      </c>
      <c r="F798" s="50">
        <v>306.29232788000002</v>
      </c>
      <c r="G798" s="50">
        <v>0.58661549999999996</v>
      </c>
      <c r="H798" s="50">
        <v>0</v>
      </c>
      <c r="I798" s="50">
        <v>756.12884521000001</v>
      </c>
      <c r="J798" s="10">
        <v>764.63604736000002</v>
      </c>
      <c r="K798" s="10">
        <v>204.78138733</v>
      </c>
      <c r="L798" s="10">
        <v>0</v>
      </c>
    </row>
    <row r="799" spans="1:12" x14ac:dyDescent="0.25">
      <c r="A799" s="16" t="s">
        <v>10</v>
      </c>
      <c r="B799" s="55">
        <v>44195.54583333333</v>
      </c>
      <c r="C799" s="50">
        <v>34.397003169999998</v>
      </c>
      <c r="D799" s="50">
        <v>1002.22937012</v>
      </c>
      <c r="E799" s="50">
        <v>30.561817170000001</v>
      </c>
      <c r="F799" s="50">
        <v>314.43225097999999</v>
      </c>
      <c r="G799" s="50">
        <v>1.6036411500000001</v>
      </c>
      <c r="H799" s="50">
        <v>0</v>
      </c>
      <c r="I799" s="50">
        <v>758.51214600000003</v>
      </c>
      <c r="J799" s="10">
        <v>766.45062256000006</v>
      </c>
      <c r="K799" s="10">
        <v>203.55070495999999</v>
      </c>
      <c r="L799" s="10">
        <v>0</v>
      </c>
    </row>
    <row r="800" spans="1:12" x14ac:dyDescent="0.25">
      <c r="A800" s="16" t="s">
        <v>10</v>
      </c>
      <c r="B800" s="55">
        <v>44195.546527777777</v>
      </c>
      <c r="C800" s="50">
        <v>34.261230470000001</v>
      </c>
      <c r="D800" s="50">
        <v>1002.1416626</v>
      </c>
      <c r="E800" s="50">
        <v>30.351306919999999</v>
      </c>
      <c r="F800" s="50">
        <v>325.70184325999998</v>
      </c>
      <c r="G800" s="50">
        <v>1.12902927</v>
      </c>
      <c r="H800" s="50">
        <v>0</v>
      </c>
      <c r="I800" s="50">
        <v>742.18139647999999</v>
      </c>
      <c r="J800" s="10">
        <v>748.47894286999997</v>
      </c>
      <c r="K800" s="10">
        <v>202.97619628999999</v>
      </c>
      <c r="L800" s="10">
        <v>0</v>
      </c>
    </row>
    <row r="801" spans="1:12" x14ac:dyDescent="0.25">
      <c r="A801" s="16" t="s">
        <v>10</v>
      </c>
      <c r="B801" s="55">
        <v>44195.547222222223</v>
      </c>
      <c r="C801" s="50">
        <v>34.201202389999999</v>
      </c>
      <c r="D801" s="50">
        <v>1002.12701416</v>
      </c>
      <c r="E801" s="50">
        <v>30.16027832</v>
      </c>
      <c r="F801" s="50">
        <v>349.77069091999999</v>
      </c>
      <c r="G801" s="50">
        <v>0.65441722000000002</v>
      </c>
      <c r="H801" s="50">
        <v>0</v>
      </c>
      <c r="I801" s="50">
        <v>752.95098876999998</v>
      </c>
      <c r="J801" s="10">
        <v>759.97021484000004</v>
      </c>
      <c r="K801" s="10">
        <v>201.66331482000001</v>
      </c>
      <c r="L801" s="10">
        <v>0</v>
      </c>
    </row>
    <row r="802" spans="1:12" x14ac:dyDescent="0.25">
      <c r="A802" s="16" t="s">
        <v>10</v>
      </c>
      <c r="B802" s="55">
        <v>44195.54791666667</v>
      </c>
      <c r="C802" s="50">
        <v>33.964385989999997</v>
      </c>
      <c r="D802" s="50">
        <v>1002.0393066399999</v>
      </c>
      <c r="E802" s="50">
        <v>30.561817170000001</v>
      </c>
      <c r="F802" s="50">
        <v>0</v>
      </c>
      <c r="G802" s="50">
        <v>1.26463258</v>
      </c>
      <c r="H802" s="50">
        <v>0</v>
      </c>
      <c r="I802" s="50">
        <v>737.32641602000001</v>
      </c>
      <c r="J802" s="10">
        <v>745.80029296999999</v>
      </c>
      <c r="K802" s="10">
        <v>202.31976318</v>
      </c>
      <c r="L802" s="10">
        <v>0</v>
      </c>
    </row>
    <row r="803" spans="1:12" x14ac:dyDescent="0.25">
      <c r="A803" s="16" t="s">
        <v>10</v>
      </c>
      <c r="B803" s="55">
        <v>44195.548611111109</v>
      </c>
      <c r="C803" s="50">
        <v>33.94863892</v>
      </c>
      <c r="D803" s="50">
        <v>1002.0393066399999</v>
      </c>
      <c r="E803" s="50">
        <v>31.70405388</v>
      </c>
      <c r="F803" s="50">
        <v>358.47195434999998</v>
      </c>
      <c r="G803" s="50">
        <v>1.6036411500000001</v>
      </c>
      <c r="H803" s="50">
        <v>0</v>
      </c>
      <c r="I803" s="50">
        <v>742.09326171999999</v>
      </c>
      <c r="J803" s="10">
        <v>748.65179443</v>
      </c>
      <c r="K803" s="10">
        <v>201.17098999000001</v>
      </c>
      <c r="L803" s="10">
        <v>0</v>
      </c>
    </row>
    <row r="804" spans="1:12" x14ac:dyDescent="0.25">
      <c r="A804" s="16" t="s">
        <v>10</v>
      </c>
      <c r="B804" s="55">
        <v>44195.549305555556</v>
      </c>
      <c r="C804" s="50">
        <v>34.122283940000003</v>
      </c>
      <c r="D804" s="50">
        <v>1002.12701416</v>
      </c>
      <c r="E804" s="50">
        <v>30.3162117</v>
      </c>
      <c r="F804" s="50">
        <v>269.88739013999998</v>
      </c>
      <c r="G804" s="50">
        <v>1.26463258</v>
      </c>
      <c r="H804" s="50">
        <v>0</v>
      </c>
      <c r="I804" s="50">
        <v>752.42132568</v>
      </c>
      <c r="J804" s="10">
        <v>761.87109375</v>
      </c>
      <c r="K804" s="10">
        <v>200.02249146</v>
      </c>
      <c r="L804" s="10">
        <v>0</v>
      </c>
    </row>
    <row r="805" spans="1:12" x14ac:dyDescent="0.25">
      <c r="A805" s="16" t="s">
        <v>10</v>
      </c>
      <c r="B805" s="55">
        <v>44195.55</v>
      </c>
      <c r="C805" s="50">
        <v>33.910705569999998</v>
      </c>
      <c r="D805" s="50">
        <v>1002.0393066399999</v>
      </c>
      <c r="E805" s="50">
        <v>30.027734760000001</v>
      </c>
      <c r="F805" s="50">
        <v>21.971294400000001</v>
      </c>
      <c r="G805" s="50">
        <v>1.73924458</v>
      </c>
      <c r="H805" s="50">
        <v>0</v>
      </c>
      <c r="I805" s="50">
        <v>767.69250488</v>
      </c>
      <c r="J805" s="10">
        <v>776.90533446999996</v>
      </c>
      <c r="K805" s="10">
        <v>200.76084900000001</v>
      </c>
      <c r="L805" s="10">
        <v>0</v>
      </c>
    </row>
    <row r="806" spans="1:12" x14ac:dyDescent="0.25">
      <c r="A806" s="16" t="s">
        <v>10</v>
      </c>
      <c r="B806" s="55">
        <v>44195.550694444442</v>
      </c>
      <c r="C806" s="50">
        <v>33.910705569999998</v>
      </c>
      <c r="D806" s="50">
        <v>1002.0246582</v>
      </c>
      <c r="E806" s="50">
        <v>31.337598799999999</v>
      </c>
      <c r="F806" s="50">
        <v>16.722467420000001</v>
      </c>
      <c r="G806" s="50">
        <v>2.1460549800000002</v>
      </c>
      <c r="H806" s="50">
        <v>0</v>
      </c>
      <c r="I806" s="50">
        <v>755.33422852000001</v>
      </c>
      <c r="J806" s="10">
        <v>763.77197265999996</v>
      </c>
      <c r="K806" s="10">
        <v>199.85838318</v>
      </c>
      <c r="L806" s="10">
        <v>0</v>
      </c>
    </row>
    <row r="807" spans="1:12" x14ac:dyDescent="0.25">
      <c r="A807" s="16" t="s">
        <v>10</v>
      </c>
      <c r="B807" s="55">
        <v>44195.551388888889</v>
      </c>
      <c r="C807" s="50">
        <v>33.76861572</v>
      </c>
      <c r="D807" s="50">
        <v>1001.93695068</v>
      </c>
      <c r="E807" s="50">
        <v>31.22844315</v>
      </c>
      <c r="F807" s="50">
        <v>356.75976563</v>
      </c>
      <c r="G807" s="50">
        <v>4.11230516</v>
      </c>
      <c r="H807" s="50">
        <v>0</v>
      </c>
      <c r="I807" s="50">
        <v>784.99444579999999</v>
      </c>
      <c r="J807" s="10">
        <v>794.09924316000001</v>
      </c>
      <c r="K807" s="10">
        <v>200.67892456000001</v>
      </c>
      <c r="L807" s="10">
        <v>0</v>
      </c>
    </row>
    <row r="808" spans="1:12" x14ac:dyDescent="0.25">
      <c r="A808" s="16" t="s">
        <v>10</v>
      </c>
      <c r="B808" s="55">
        <v>44195.552083333336</v>
      </c>
      <c r="C808" s="50">
        <v>34.166503910000003</v>
      </c>
      <c r="D808" s="50">
        <v>1002.12701416</v>
      </c>
      <c r="E808" s="50">
        <v>31.060815810000001</v>
      </c>
      <c r="F808" s="50">
        <v>32.356670379999997</v>
      </c>
      <c r="G808" s="50">
        <v>1.1968308700000001</v>
      </c>
      <c r="H808" s="50">
        <v>0</v>
      </c>
      <c r="I808" s="50">
        <v>806.09173583999996</v>
      </c>
      <c r="J808" s="10">
        <v>816.65014647999999</v>
      </c>
      <c r="K808" s="10">
        <v>202.23782349000001</v>
      </c>
      <c r="L808" s="10">
        <v>0</v>
      </c>
    </row>
    <row r="809" spans="1:12" x14ac:dyDescent="0.25">
      <c r="A809" s="16" t="s">
        <v>10</v>
      </c>
      <c r="B809" s="55">
        <v>44195.552777777775</v>
      </c>
      <c r="C809" s="50">
        <v>34.059143069999998</v>
      </c>
      <c r="D809" s="50">
        <v>1002.0393066399999</v>
      </c>
      <c r="E809" s="50">
        <v>31.57150841</v>
      </c>
      <c r="F809" s="50">
        <v>327.27368164000001</v>
      </c>
      <c r="G809" s="50">
        <v>1.1968308700000001</v>
      </c>
      <c r="H809" s="50">
        <v>0</v>
      </c>
      <c r="I809" s="50">
        <v>821.01013183999999</v>
      </c>
      <c r="J809" s="10">
        <v>832.98028564000003</v>
      </c>
      <c r="K809" s="10">
        <v>199.69427490000001</v>
      </c>
      <c r="L809" s="10">
        <v>0</v>
      </c>
    </row>
    <row r="810" spans="1:12" x14ac:dyDescent="0.25">
      <c r="A810" s="16" t="s">
        <v>10</v>
      </c>
      <c r="B810" s="55">
        <v>44195.553472222222</v>
      </c>
      <c r="C810" s="50">
        <v>34.378051759999998</v>
      </c>
      <c r="D810" s="50">
        <v>1002.0246582</v>
      </c>
      <c r="E810" s="50">
        <v>30.67486572</v>
      </c>
      <c r="F810" s="50">
        <v>11.964815140000001</v>
      </c>
      <c r="G810" s="50">
        <v>2.6884686900000001</v>
      </c>
      <c r="H810" s="50">
        <v>0</v>
      </c>
      <c r="I810" s="50">
        <v>811.65295409999999</v>
      </c>
      <c r="J810" s="10">
        <v>821.66156006000006</v>
      </c>
      <c r="K810" s="10">
        <v>201.08906554999999</v>
      </c>
      <c r="L810" s="10">
        <v>0</v>
      </c>
    </row>
    <row r="811" spans="1:12" x14ac:dyDescent="0.25">
      <c r="A811" s="16" t="s">
        <v>10</v>
      </c>
      <c r="B811" s="55">
        <v>44195.554166666669</v>
      </c>
      <c r="C811" s="50">
        <v>34.32122803</v>
      </c>
      <c r="D811" s="50">
        <v>1001.93695068</v>
      </c>
      <c r="E811" s="50">
        <v>30.460462570000001</v>
      </c>
      <c r="F811" s="50">
        <v>17.7469635</v>
      </c>
      <c r="G811" s="50">
        <v>2.95967555</v>
      </c>
      <c r="H811" s="50">
        <v>0</v>
      </c>
      <c r="I811" s="50">
        <v>769.63458251999998</v>
      </c>
      <c r="J811" s="10">
        <v>779.66998291000004</v>
      </c>
      <c r="K811" s="10">
        <v>199.61209106000001</v>
      </c>
      <c r="L811" s="10">
        <v>0</v>
      </c>
    </row>
    <row r="812" spans="1:12" x14ac:dyDescent="0.25">
      <c r="A812" s="16" t="s">
        <v>10</v>
      </c>
      <c r="B812" s="55">
        <v>44195.554861111108</v>
      </c>
      <c r="C812" s="50">
        <v>33.860168459999997</v>
      </c>
      <c r="D812" s="50">
        <v>1001.92230225</v>
      </c>
      <c r="E812" s="50">
        <v>31.953552250000001</v>
      </c>
      <c r="F812" s="50">
        <v>40.875514979999998</v>
      </c>
      <c r="G812" s="50">
        <v>1.8748481299999999</v>
      </c>
      <c r="H812" s="50">
        <v>0</v>
      </c>
      <c r="I812" s="50">
        <v>736.35552978999999</v>
      </c>
      <c r="J812" s="10">
        <v>746.57806396000001</v>
      </c>
      <c r="K812" s="10">
        <v>198.70962524000001</v>
      </c>
      <c r="L812" s="10">
        <v>0</v>
      </c>
    </row>
    <row r="813" spans="1:12" x14ac:dyDescent="0.25">
      <c r="A813" s="16" t="s">
        <v>10</v>
      </c>
      <c r="B813" s="55">
        <v>44195.555555555555</v>
      </c>
      <c r="C813" s="50">
        <v>33.54446411</v>
      </c>
      <c r="D813" s="50">
        <v>1001.93695068</v>
      </c>
      <c r="E813" s="50">
        <v>31.33370399</v>
      </c>
      <c r="F813" s="50">
        <v>34.419727330000001</v>
      </c>
      <c r="G813" s="50">
        <v>2.6206669800000002</v>
      </c>
      <c r="H813" s="50">
        <v>0</v>
      </c>
      <c r="I813" s="50">
        <v>722.14337158000001</v>
      </c>
      <c r="J813" s="10">
        <v>732.32165526999995</v>
      </c>
      <c r="K813" s="10">
        <v>195.09922791</v>
      </c>
      <c r="L813" s="10">
        <v>0</v>
      </c>
    </row>
    <row r="814" spans="1:12" x14ac:dyDescent="0.25">
      <c r="A814" s="16" t="s">
        <v>10</v>
      </c>
      <c r="B814" s="55">
        <v>44195.556250000001</v>
      </c>
      <c r="C814" s="50">
        <v>33.658111570000003</v>
      </c>
      <c r="D814" s="50">
        <v>1001.93695068</v>
      </c>
      <c r="E814" s="50">
        <v>31.836597439999998</v>
      </c>
      <c r="F814" s="50">
        <v>46.068180079999998</v>
      </c>
      <c r="G814" s="50">
        <v>3.1630806900000001</v>
      </c>
      <c r="H814" s="50">
        <v>0</v>
      </c>
      <c r="I814" s="50">
        <v>732.47143555000002</v>
      </c>
      <c r="J814" s="10">
        <v>743.38104248000002</v>
      </c>
      <c r="K814" s="10">
        <v>194.93511963</v>
      </c>
      <c r="L814" s="10">
        <v>0</v>
      </c>
    </row>
    <row r="815" spans="1:12" x14ac:dyDescent="0.25">
      <c r="A815" s="16" t="s">
        <v>10</v>
      </c>
      <c r="B815" s="55">
        <v>44195.556944444441</v>
      </c>
      <c r="C815" s="50">
        <v>33.986480710000002</v>
      </c>
      <c r="D815" s="50">
        <v>1001.93695068</v>
      </c>
      <c r="E815" s="50">
        <v>31.477941510000001</v>
      </c>
      <c r="F815" s="50">
        <v>357.08248901000002</v>
      </c>
      <c r="G815" s="50">
        <v>1.9426498400000001</v>
      </c>
      <c r="H815" s="50">
        <v>0</v>
      </c>
      <c r="I815" s="50">
        <v>751.00891113</v>
      </c>
      <c r="J815" s="10">
        <v>759.45178223000005</v>
      </c>
      <c r="K815" s="10">
        <v>194.68882751000001</v>
      </c>
      <c r="L815" s="10">
        <v>0</v>
      </c>
    </row>
    <row r="816" spans="1:12" x14ac:dyDescent="0.25">
      <c r="A816" s="16" t="s">
        <v>10</v>
      </c>
      <c r="B816" s="55">
        <v>44195.557638888888</v>
      </c>
      <c r="C816" s="50">
        <v>33.939147949999999</v>
      </c>
      <c r="D816" s="50">
        <v>1001.93695068</v>
      </c>
      <c r="E816" s="50">
        <v>32.304409030000002</v>
      </c>
      <c r="F816" s="50">
        <v>11.501675609999999</v>
      </c>
      <c r="G816" s="50">
        <v>1.6036411500000001</v>
      </c>
      <c r="H816" s="50">
        <v>0</v>
      </c>
      <c r="I816" s="50">
        <v>752.68603515999996</v>
      </c>
      <c r="J816" s="10">
        <v>762.30328368999994</v>
      </c>
      <c r="K816" s="10">
        <v>195.34526062</v>
      </c>
      <c r="L816" s="10">
        <v>0</v>
      </c>
    </row>
    <row r="817" spans="1:12" x14ac:dyDescent="0.25">
      <c r="A817" s="16" t="s">
        <v>10</v>
      </c>
      <c r="B817" s="55">
        <v>44195.558333333334</v>
      </c>
      <c r="C817" s="50">
        <v>34.153869630000003</v>
      </c>
      <c r="D817" s="50">
        <v>1001.93695068</v>
      </c>
      <c r="E817" s="50">
        <v>31.72744179</v>
      </c>
      <c r="F817" s="50">
        <v>63.807586669999999</v>
      </c>
      <c r="G817" s="50">
        <v>1.3324343000000001</v>
      </c>
      <c r="H817" s="50">
        <v>0</v>
      </c>
      <c r="I817" s="50">
        <v>793.20385741999996</v>
      </c>
      <c r="J817" s="10">
        <v>804.38110352000001</v>
      </c>
      <c r="K817" s="10">
        <v>200.02249146</v>
      </c>
      <c r="L817" s="10">
        <v>0</v>
      </c>
    </row>
    <row r="818" spans="1:12" x14ac:dyDescent="0.25">
      <c r="A818" s="16" t="s">
        <v>10</v>
      </c>
      <c r="B818" s="55">
        <v>44195.559027777781</v>
      </c>
      <c r="C818" s="50">
        <v>33.639160160000003</v>
      </c>
      <c r="D818" s="50">
        <v>1001.93695068</v>
      </c>
      <c r="E818" s="50">
        <v>32.522716520000003</v>
      </c>
      <c r="F818" s="50">
        <v>275.68353271000001</v>
      </c>
      <c r="G818" s="50">
        <v>1.26463258</v>
      </c>
      <c r="H818" s="50">
        <v>0</v>
      </c>
      <c r="I818" s="50">
        <v>776.43157958999996</v>
      </c>
      <c r="J818" s="10">
        <v>787.96472168000003</v>
      </c>
      <c r="K818" s="10">
        <v>195.91976929</v>
      </c>
      <c r="L818" s="10">
        <v>0</v>
      </c>
    </row>
    <row r="819" spans="1:12" x14ac:dyDescent="0.25">
      <c r="A819" s="16" t="s">
        <v>10</v>
      </c>
      <c r="B819" s="55">
        <v>44195.55972222222</v>
      </c>
      <c r="C819" s="50">
        <v>33.898071289999997</v>
      </c>
      <c r="D819" s="50">
        <v>1001.83459473</v>
      </c>
      <c r="E819" s="50">
        <v>31.345397949999999</v>
      </c>
      <c r="F819" s="50">
        <v>22.93967438</v>
      </c>
      <c r="G819" s="50">
        <v>0.85782230000000004</v>
      </c>
      <c r="H819" s="50">
        <v>0</v>
      </c>
      <c r="I819" s="50">
        <v>753.65716553000004</v>
      </c>
      <c r="J819" s="10">
        <v>762.13043213000003</v>
      </c>
      <c r="K819" s="10">
        <v>191.65293883999999</v>
      </c>
      <c r="L819" s="10">
        <v>0</v>
      </c>
    </row>
    <row r="820" spans="1:12" x14ac:dyDescent="0.25">
      <c r="A820" s="16" t="s">
        <v>10</v>
      </c>
      <c r="B820" s="55">
        <v>44195.560416666667</v>
      </c>
      <c r="C820" s="50">
        <v>34.26437378</v>
      </c>
      <c r="D820" s="50">
        <v>1001.83459473</v>
      </c>
      <c r="E820" s="50">
        <v>31.142675400000002</v>
      </c>
      <c r="F820" s="50">
        <v>332.66287231000001</v>
      </c>
      <c r="G820" s="50">
        <v>1.40023601</v>
      </c>
      <c r="H820" s="50">
        <v>0</v>
      </c>
      <c r="I820" s="50">
        <v>748.62536621000004</v>
      </c>
      <c r="J820" s="10">
        <v>757.20556640999996</v>
      </c>
      <c r="K820" s="10">
        <v>195.42744446</v>
      </c>
      <c r="L820" s="10">
        <v>0</v>
      </c>
    </row>
    <row r="821" spans="1:12" x14ac:dyDescent="0.25">
      <c r="A821" s="16" t="s">
        <v>10</v>
      </c>
      <c r="B821" s="55">
        <v>44195.561111111114</v>
      </c>
      <c r="C821" s="50">
        <v>34.030700680000002</v>
      </c>
      <c r="D821" s="50">
        <v>1001.93695068</v>
      </c>
      <c r="E821" s="50">
        <v>31.15438271</v>
      </c>
      <c r="F821" s="50">
        <v>41.535133360000003</v>
      </c>
      <c r="G821" s="50">
        <v>1.8070464100000001</v>
      </c>
      <c r="H821" s="50">
        <v>0</v>
      </c>
      <c r="I821" s="50">
        <v>738.73883057</v>
      </c>
      <c r="J821" s="10">
        <v>749.08367920000001</v>
      </c>
      <c r="K821" s="10">
        <v>190.83239746000001</v>
      </c>
      <c r="L821" s="10">
        <v>0</v>
      </c>
    </row>
    <row r="822" spans="1:12" x14ac:dyDescent="0.25">
      <c r="A822" s="16" t="s">
        <v>10</v>
      </c>
      <c r="B822" s="55">
        <v>44195.561805555553</v>
      </c>
      <c r="C822" s="50">
        <v>34.23596191</v>
      </c>
      <c r="D822" s="50">
        <v>1001.93695068</v>
      </c>
      <c r="E822" s="50">
        <v>31.622192380000001</v>
      </c>
      <c r="F822" s="50">
        <v>5.1441507299999998</v>
      </c>
      <c r="G822" s="50">
        <v>1.4680377200000001</v>
      </c>
      <c r="H822" s="50">
        <v>0</v>
      </c>
      <c r="I822" s="50">
        <v>742.44635010000002</v>
      </c>
      <c r="J822" s="10">
        <v>750.63891602000001</v>
      </c>
      <c r="K822" s="10">
        <v>190.91458130000001</v>
      </c>
      <c r="L822" s="10">
        <v>0</v>
      </c>
    </row>
    <row r="823" spans="1:12" x14ac:dyDescent="0.25">
      <c r="A823" s="16" t="s">
        <v>10</v>
      </c>
      <c r="B823" s="55">
        <v>44195.5625</v>
      </c>
      <c r="C823" s="50">
        <v>34.602294919999999</v>
      </c>
      <c r="D823" s="50">
        <v>1001.83459473</v>
      </c>
      <c r="E823" s="50">
        <v>29.575513839999999</v>
      </c>
      <c r="F823" s="50">
        <v>28.14640236</v>
      </c>
      <c r="G823" s="50">
        <v>0.79002059000000002</v>
      </c>
      <c r="H823" s="50">
        <v>0</v>
      </c>
      <c r="I823" s="50">
        <v>760.80731201000003</v>
      </c>
      <c r="J823" s="10">
        <v>772.23956298999997</v>
      </c>
      <c r="K823" s="10">
        <v>188.28883361999999</v>
      </c>
      <c r="L823" s="10">
        <v>0</v>
      </c>
    </row>
    <row r="824" spans="1:12" x14ac:dyDescent="0.25">
      <c r="A824" s="16" t="s">
        <v>10</v>
      </c>
      <c r="B824" s="55">
        <v>44195.563194444447</v>
      </c>
      <c r="C824" s="50">
        <v>34.987640380000002</v>
      </c>
      <c r="D824" s="50">
        <v>1001.83459473</v>
      </c>
      <c r="E824" s="50">
        <v>29.092115400000001</v>
      </c>
      <c r="F824" s="50">
        <v>345.05508422999998</v>
      </c>
      <c r="G824" s="50">
        <v>0.79002059000000002</v>
      </c>
      <c r="H824" s="50">
        <v>0</v>
      </c>
      <c r="I824" s="50">
        <v>769.72296143000005</v>
      </c>
      <c r="J824" s="10">
        <v>781.13897704999999</v>
      </c>
      <c r="K824" s="10">
        <v>189.43760681000001</v>
      </c>
      <c r="L824" s="10">
        <v>0</v>
      </c>
    </row>
    <row r="825" spans="1:12" x14ac:dyDescent="0.25">
      <c r="A825" s="16" t="s">
        <v>10</v>
      </c>
      <c r="B825" s="55">
        <v>44195.563888888886</v>
      </c>
      <c r="C825" s="50">
        <v>35.016082760000003</v>
      </c>
      <c r="D825" s="50">
        <v>1001.83459473</v>
      </c>
      <c r="E825" s="50">
        <v>29.8016243</v>
      </c>
      <c r="F825" s="50">
        <v>113.55917358000001</v>
      </c>
      <c r="G825" s="50">
        <v>0.92562401000000005</v>
      </c>
      <c r="H825" s="50">
        <v>0</v>
      </c>
      <c r="I825" s="50">
        <v>801.23675536999997</v>
      </c>
      <c r="J825" s="10">
        <v>813.53991699000005</v>
      </c>
      <c r="K825" s="10">
        <v>191.48883057</v>
      </c>
      <c r="L825" s="10">
        <v>0</v>
      </c>
    </row>
    <row r="826" spans="1:12" x14ac:dyDescent="0.25">
      <c r="A826" s="16" t="s">
        <v>10</v>
      </c>
      <c r="B826" s="55">
        <v>44195.564583333333</v>
      </c>
      <c r="C826" s="50">
        <v>34.611755369999997</v>
      </c>
      <c r="D826" s="50">
        <v>1001.83459473</v>
      </c>
      <c r="E826" s="50">
        <v>30.000440600000001</v>
      </c>
      <c r="F826" s="50">
        <v>328.73318481000001</v>
      </c>
      <c r="G826" s="50">
        <v>0.99342578999999998</v>
      </c>
      <c r="H826" s="50">
        <v>0</v>
      </c>
      <c r="I826" s="50">
        <v>807.15106201000003</v>
      </c>
      <c r="J826" s="10">
        <v>819.06945800999995</v>
      </c>
      <c r="K826" s="10">
        <v>190.01185608</v>
      </c>
      <c r="L826" s="10">
        <v>0</v>
      </c>
    </row>
    <row r="827" spans="1:12" x14ac:dyDescent="0.25">
      <c r="A827" s="16" t="s">
        <v>10</v>
      </c>
      <c r="B827" s="55">
        <v>44195.56527777778</v>
      </c>
      <c r="C827" s="50">
        <v>35.110809330000002</v>
      </c>
      <c r="D827" s="50">
        <v>1001.83459473</v>
      </c>
      <c r="E827" s="50">
        <v>29.62230301</v>
      </c>
      <c r="F827" s="50">
        <v>285.00231933999999</v>
      </c>
      <c r="G827" s="50">
        <v>1.9426498400000001</v>
      </c>
      <c r="H827" s="50">
        <v>0</v>
      </c>
      <c r="I827" s="50">
        <v>792.93890381000006</v>
      </c>
      <c r="J827" s="10">
        <v>803.68988036999997</v>
      </c>
      <c r="K827" s="10">
        <v>189.76582336000001</v>
      </c>
      <c r="L827" s="10">
        <v>0</v>
      </c>
    </row>
    <row r="828" spans="1:12" x14ac:dyDescent="0.25">
      <c r="A828" s="16" t="s">
        <v>10</v>
      </c>
      <c r="B828" s="55">
        <v>44195.565972222219</v>
      </c>
      <c r="C828" s="50">
        <v>35.22140503</v>
      </c>
      <c r="D828" s="50">
        <v>1001.8200073199999</v>
      </c>
      <c r="E828" s="50">
        <v>29.080419540000001</v>
      </c>
      <c r="F828" s="50">
        <v>240.37322997999999</v>
      </c>
      <c r="G828" s="50">
        <v>0.92562401000000005</v>
      </c>
      <c r="H828" s="50">
        <v>0</v>
      </c>
      <c r="I828" s="50">
        <v>769.36987305000002</v>
      </c>
      <c r="J828" s="10">
        <v>779.49719238</v>
      </c>
      <c r="K828" s="10">
        <v>188.69898986999999</v>
      </c>
      <c r="L828" s="10">
        <v>0</v>
      </c>
    </row>
    <row r="829" spans="1:12" x14ac:dyDescent="0.25">
      <c r="A829" s="16" t="s">
        <v>10</v>
      </c>
      <c r="B829" s="55">
        <v>44195.566666666666</v>
      </c>
      <c r="C829" s="50">
        <v>34.987640380000002</v>
      </c>
      <c r="D829" s="50">
        <v>1001.8200073199999</v>
      </c>
      <c r="E829" s="50">
        <v>29.528736110000001</v>
      </c>
      <c r="F829" s="50">
        <v>307.19058228</v>
      </c>
      <c r="G829" s="50">
        <v>0.92562401000000005</v>
      </c>
      <c r="H829" s="50">
        <v>0</v>
      </c>
      <c r="I829" s="50">
        <v>763.63214111000002</v>
      </c>
      <c r="J829" s="10">
        <v>773.36267090000001</v>
      </c>
      <c r="K829" s="10">
        <v>188.78115844999999</v>
      </c>
      <c r="L829" s="10">
        <v>0</v>
      </c>
    </row>
    <row r="830" spans="1:12" x14ac:dyDescent="0.25">
      <c r="A830" s="16" t="s">
        <v>10</v>
      </c>
      <c r="B830" s="55">
        <v>44195.567361111112</v>
      </c>
      <c r="C830" s="50">
        <v>35.016082760000003</v>
      </c>
      <c r="D830" s="50">
        <v>1001.8200073199999</v>
      </c>
      <c r="E830" s="50">
        <v>30.2148571</v>
      </c>
      <c r="F830" s="50">
        <v>279.13598632999998</v>
      </c>
      <c r="G830" s="50">
        <v>0.99342578999999998</v>
      </c>
      <c r="H830" s="50">
        <v>0</v>
      </c>
      <c r="I830" s="50">
        <v>772.45935058999999</v>
      </c>
      <c r="J830" s="10">
        <v>785.54541015999996</v>
      </c>
      <c r="K830" s="10">
        <v>186.72967528999999</v>
      </c>
      <c r="L830" s="10">
        <v>0</v>
      </c>
    </row>
    <row r="831" spans="1:12" x14ac:dyDescent="0.25">
      <c r="A831" s="16" t="s">
        <v>10</v>
      </c>
      <c r="B831" s="55">
        <v>44195.568055555559</v>
      </c>
      <c r="C831" s="50">
        <v>35.294036869999999</v>
      </c>
      <c r="D831" s="50">
        <v>1001.71765137</v>
      </c>
      <c r="E831" s="50">
        <v>28.77244949</v>
      </c>
      <c r="F831" s="50">
        <v>273.35382079999999</v>
      </c>
      <c r="G831" s="50">
        <v>0.72221886999999996</v>
      </c>
      <c r="H831" s="50">
        <v>0</v>
      </c>
      <c r="I831" s="50">
        <v>770.07604979999996</v>
      </c>
      <c r="J831" s="10">
        <v>781.91644286999997</v>
      </c>
      <c r="K831" s="10">
        <v>186.81185912999999</v>
      </c>
      <c r="L831" s="10">
        <v>0</v>
      </c>
    </row>
    <row r="832" spans="1:12" x14ac:dyDescent="0.25">
      <c r="A832" s="16" t="s">
        <v>10</v>
      </c>
      <c r="B832" s="55">
        <v>44195.568749999999</v>
      </c>
      <c r="C832" s="50">
        <v>35.294036869999999</v>
      </c>
      <c r="D832" s="50">
        <v>1001.71765137</v>
      </c>
      <c r="E832" s="50">
        <v>27.988855359999999</v>
      </c>
      <c r="F832" s="50">
        <v>283.00939941000001</v>
      </c>
      <c r="G832" s="50">
        <v>3.5698912100000002</v>
      </c>
      <c r="H832" s="50">
        <v>0</v>
      </c>
      <c r="I832" s="50">
        <v>759.30651854999996</v>
      </c>
      <c r="J832" s="10">
        <v>771.02990723000005</v>
      </c>
      <c r="K832" s="10">
        <v>186.89378357000001</v>
      </c>
      <c r="L832" s="10">
        <v>0</v>
      </c>
    </row>
    <row r="833" spans="1:12" x14ac:dyDescent="0.25">
      <c r="A833" s="16" t="s">
        <v>10</v>
      </c>
      <c r="B833" s="55">
        <v>44195.569444444445</v>
      </c>
      <c r="C833" s="50">
        <v>34.728607179999997</v>
      </c>
      <c r="D833" s="50">
        <v>1001.71765137</v>
      </c>
      <c r="E833" s="50">
        <v>27.988855359999999</v>
      </c>
      <c r="F833" s="50">
        <v>90.865722660000003</v>
      </c>
      <c r="G833" s="50">
        <v>0.92562401000000005</v>
      </c>
      <c r="H833" s="50">
        <v>0</v>
      </c>
      <c r="I833" s="50">
        <v>775.37255859000004</v>
      </c>
      <c r="J833" s="10">
        <v>787.27349853999999</v>
      </c>
      <c r="K833" s="10">
        <v>189.76582336000001</v>
      </c>
      <c r="L833" s="10">
        <v>0</v>
      </c>
    </row>
    <row r="834" spans="1:12" x14ac:dyDescent="0.25">
      <c r="A834" s="16" t="s">
        <v>10</v>
      </c>
      <c r="B834" s="55">
        <v>44195.570138888892</v>
      </c>
      <c r="C834" s="50">
        <v>35.139251710000003</v>
      </c>
      <c r="D834" s="50">
        <v>1001.62994385</v>
      </c>
      <c r="E834" s="50">
        <v>29.715856550000002</v>
      </c>
      <c r="F834" s="50">
        <v>35.051265720000004</v>
      </c>
      <c r="G834" s="50">
        <v>1.9426498400000001</v>
      </c>
      <c r="H834" s="50">
        <v>0</v>
      </c>
      <c r="I834" s="50">
        <v>753.48059081999997</v>
      </c>
      <c r="J834" s="10">
        <v>765.32727050999995</v>
      </c>
      <c r="K834" s="10">
        <v>186.89378357000001</v>
      </c>
      <c r="L834" s="10">
        <v>0</v>
      </c>
    </row>
    <row r="835" spans="1:12" x14ac:dyDescent="0.25">
      <c r="A835" s="16" t="s">
        <v>10</v>
      </c>
      <c r="B835" s="55">
        <v>44195.570833333331</v>
      </c>
      <c r="C835" s="50">
        <v>35.37615967</v>
      </c>
      <c r="D835" s="50">
        <v>1001.5276489300001</v>
      </c>
      <c r="E835" s="50">
        <v>29.860107419999999</v>
      </c>
      <c r="F835" s="50">
        <v>65.575904850000001</v>
      </c>
      <c r="G835" s="50">
        <v>3.3664858299999998</v>
      </c>
      <c r="H835" s="50">
        <v>0</v>
      </c>
      <c r="I835" s="50">
        <v>761.69006348000005</v>
      </c>
      <c r="J835" s="10">
        <v>773.53546143000005</v>
      </c>
      <c r="K835" s="10">
        <v>193.70417785999999</v>
      </c>
      <c r="L835" s="10">
        <v>0</v>
      </c>
    </row>
    <row r="836" spans="1:12" x14ac:dyDescent="0.25">
      <c r="A836" s="16" t="s">
        <v>10</v>
      </c>
      <c r="B836" s="55">
        <v>44195.571527777778</v>
      </c>
      <c r="C836" s="50">
        <v>34.712860110000001</v>
      </c>
      <c r="D836" s="50">
        <v>1001.54223633</v>
      </c>
      <c r="E836" s="50">
        <v>30.65927696</v>
      </c>
      <c r="F836" s="50">
        <v>34.51794434</v>
      </c>
      <c r="G836" s="50">
        <v>3.0952789799999998</v>
      </c>
      <c r="H836" s="50">
        <v>0</v>
      </c>
      <c r="I836" s="50">
        <v>768.75183104999996</v>
      </c>
      <c r="J836" s="10">
        <v>780.62054443</v>
      </c>
      <c r="K836" s="10">
        <v>194.52471924</v>
      </c>
      <c r="L836" s="10">
        <v>0</v>
      </c>
    </row>
    <row r="837" spans="1:12" x14ac:dyDescent="0.25">
      <c r="A837" s="16" t="s">
        <v>10</v>
      </c>
      <c r="B837" s="55">
        <v>44195.572222222225</v>
      </c>
      <c r="C837" s="50">
        <v>34.542297359999999</v>
      </c>
      <c r="D837" s="50">
        <v>1001.62994385</v>
      </c>
      <c r="E837" s="50">
        <v>31.70794678</v>
      </c>
      <c r="F837" s="50">
        <v>69.042350769999999</v>
      </c>
      <c r="G837" s="50">
        <v>2.2138567</v>
      </c>
      <c r="H837" s="50">
        <v>0</v>
      </c>
      <c r="I837" s="50">
        <v>767.42779541000004</v>
      </c>
      <c r="J837" s="10">
        <v>780.36120604999996</v>
      </c>
      <c r="K837" s="10">
        <v>195.26333618000001</v>
      </c>
      <c r="L837" s="10">
        <v>0</v>
      </c>
    </row>
    <row r="838" spans="1:12" x14ac:dyDescent="0.25">
      <c r="A838" s="16" t="s">
        <v>10</v>
      </c>
      <c r="B838" s="55">
        <v>44195.572916666664</v>
      </c>
      <c r="C838" s="50">
        <v>34.324371339999999</v>
      </c>
      <c r="D838" s="50">
        <v>1001.62994385</v>
      </c>
      <c r="E838" s="50">
        <v>30.409778589999998</v>
      </c>
      <c r="F838" s="50">
        <v>60.509490970000002</v>
      </c>
      <c r="G838" s="50">
        <v>2.6884686900000001</v>
      </c>
      <c r="H838" s="50">
        <v>0</v>
      </c>
      <c r="I838" s="50">
        <v>771.66503906000003</v>
      </c>
      <c r="J838" s="10">
        <v>785.37261963000003</v>
      </c>
      <c r="K838" s="10">
        <v>201.08906554999999</v>
      </c>
      <c r="L838" s="10">
        <v>0</v>
      </c>
    </row>
    <row r="839" spans="1:12" x14ac:dyDescent="0.25">
      <c r="A839" s="16" t="s">
        <v>10</v>
      </c>
      <c r="B839" s="55">
        <v>44195.573611111111</v>
      </c>
      <c r="C839" s="50">
        <v>33.746521000000001</v>
      </c>
      <c r="D839" s="50">
        <v>1001.5276489300001</v>
      </c>
      <c r="E839" s="50">
        <v>31.497436520000001</v>
      </c>
      <c r="F839" s="50">
        <v>106.78060913</v>
      </c>
      <c r="G839" s="50">
        <v>2.48506355</v>
      </c>
      <c r="H839" s="50">
        <v>0</v>
      </c>
      <c r="I839" s="50">
        <v>760.89544678000004</v>
      </c>
      <c r="J839" s="10">
        <v>774.14044189000003</v>
      </c>
      <c r="K839" s="10">
        <v>205.27371216</v>
      </c>
      <c r="L839" s="10">
        <v>0</v>
      </c>
    </row>
    <row r="840" spans="1:12" x14ac:dyDescent="0.25">
      <c r="A840" s="16" t="s">
        <v>10</v>
      </c>
      <c r="B840" s="55">
        <v>44195.574305555558</v>
      </c>
      <c r="C840" s="50">
        <v>33.632843020000003</v>
      </c>
      <c r="D840" s="50">
        <v>1001.5276489300001</v>
      </c>
      <c r="E840" s="50">
        <v>32.85409164</v>
      </c>
      <c r="F840" s="50">
        <v>48.832954409999999</v>
      </c>
      <c r="G840" s="50">
        <v>0.99342578999999998</v>
      </c>
      <c r="H840" s="50">
        <v>0</v>
      </c>
      <c r="I840" s="50">
        <v>755.51080321999996</v>
      </c>
      <c r="J840" s="10">
        <v>769.30181885000002</v>
      </c>
      <c r="K840" s="10">
        <v>201.33509827</v>
      </c>
      <c r="L840" s="10">
        <v>0</v>
      </c>
    </row>
    <row r="841" spans="1:12" x14ac:dyDescent="0.25">
      <c r="A841" s="16" t="s">
        <v>10</v>
      </c>
      <c r="B841" s="55">
        <v>44195.574999999997</v>
      </c>
      <c r="C841" s="50">
        <v>34.365448000000001</v>
      </c>
      <c r="D841" s="50">
        <v>1001.5276489300001</v>
      </c>
      <c r="E841" s="50">
        <v>30.939966200000001</v>
      </c>
      <c r="F841" s="50">
        <v>295.69641113</v>
      </c>
      <c r="G841" s="50">
        <v>1.40023601</v>
      </c>
      <c r="H841" s="50">
        <v>0</v>
      </c>
      <c r="I841" s="50">
        <v>753.921875</v>
      </c>
      <c r="J841" s="10">
        <v>768.00592041000004</v>
      </c>
      <c r="K841" s="10">
        <v>206.25836182</v>
      </c>
      <c r="L841" s="10">
        <v>0</v>
      </c>
    </row>
    <row r="842" spans="1:12" x14ac:dyDescent="0.25">
      <c r="A842" s="16" t="s">
        <v>10</v>
      </c>
      <c r="B842" s="55">
        <v>44195.575694444444</v>
      </c>
      <c r="C842" s="50">
        <v>34.95288086</v>
      </c>
      <c r="D842" s="50">
        <v>1001.54223633</v>
      </c>
      <c r="E842" s="50">
        <v>29.16618729</v>
      </c>
      <c r="F842" s="50">
        <v>299.23312378000003</v>
      </c>
      <c r="G842" s="50">
        <v>2.5528652699999999</v>
      </c>
      <c r="H842" s="50">
        <v>0</v>
      </c>
      <c r="I842" s="50">
        <v>739.79809569999998</v>
      </c>
      <c r="J842" s="10">
        <v>753.14447021000001</v>
      </c>
      <c r="K842" s="10">
        <v>210.44300842000001</v>
      </c>
      <c r="L842" s="10">
        <v>0</v>
      </c>
    </row>
    <row r="843" spans="1:12" x14ac:dyDescent="0.25">
      <c r="A843" s="16" t="s">
        <v>10</v>
      </c>
      <c r="B843" s="55">
        <v>44195.576388888891</v>
      </c>
      <c r="C843" s="50">
        <v>35.041320800000001</v>
      </c>
      <c r="D843" s="50">
        <v>1001.5276489300001</v>
      </c>
      <c r="E843" s="50">
        <v>29.033643720000001</v>
      </c>
      <c r="F843" s="50">
        <v>275.93615722999999</v>
      </c>
      <c r="G843" s="50">
        <v>2.95967555</v>
      </c>
      <c r="H843" s="50">
        <v>0</v>
      </c>
      <c r="I843" s="50">
        <v>738.38568114999998</v>
      </c>
      <c r="J843" s="10">
        <v>751.15734863</v>
      </c>
      <c r="K843" s="10">
        <v>221.35612488000001</v>
      </c>
      <c r="L843" s="10">
        <v>0</v>
      </c>
    </row>
    <row r="844" spans="1:12" x14ac:dyDescent="0.25">
      <c r="A844" s="16" t="s">
        <v>10</v>
      </c>
      <c r="B844" s="55">
        <v>44195.57708333333</v>
      </c>
      <c r="C844" s="50">
        <v>34.845489499999999</v>
      </c>
      <c r="D844" s="50">
        <v>1001.43994141</v>
      </c>
      <c r="E844" s="50">
        <v>30.246046069999998</v>
      </c>
      <c r="F844" s="50">
        <v>323.89138794000002</v>
      </c>
      <c r="G844" s="50">
        <v>2.8918738400000001</v>
      </c>
      <c r="H844" s="50">
        <v>0</v>
      </c>
      <c r="I844" s="50">
        <v>731.67681885000002</v>
      </c>
      <c r="J844" s="10">
        <v>744.24505614999998</v>
      </c>
      <c r="K844" s="10">
        <v>230.05387877999999</v>
      </c>
      <c r="L844" s="10">
        <v>0</v>
      </c>
    </row>
    <row r="845" spans="1:12" x14ac:dyDescent="0.25">
      <c r="A845" s="16" t="s">
        <v>10</v>
      </c>
      <c r="B845" s="55">
        <v>44195.577777777777</v>
      </c>
      <c r="C845" s="50">
        <v>34.38439941</v>
      </c>
      <c r="D845" s="50">
        <v>1001.43994141</v>
      </c>
      <c r="E845" s="50">
        <v>29.384496689999999</v>
      </c>
      <c r="F845" s="50">
        <v>189.13395690999999</v>
      </c>
      <c r="G845" s="50">
        <v>2.1460549800000002</v>
      </c>
      <c r="H845" s="50">
        <v>0</v>
      </c>
      <c r="I845" s="50">
        <v>738.82696533000001</v>
      </c>
      <c r="J845" s="10">
        <v>749.77490234000004</v>
      </c>
      <c r="K845" s="10">
        <v>244.08505249000001</v>
      </c>
      <c r="L845" s="10">
        <v>0</v>
      </c>
    </row>
    <row r="846" spans="1:12" x14ac:dyDescent="0.25">
      <c r="A846" s="16" t="s">
        <v>10</v>
      </c>
      <c r="B846" s="55">
        <v>44195.578472222223</v>
      </c>
      <c r="C846" s="50">
        <v>34.750762940000001</v>
      </c>
      <c r="D846" s="50">
        <v>1001.43994141</v>
      </c>
      <c r="E846" s="50">
        <v>30.928272249999999</v>
      </c>
      <c r="F846" s="50">
        <v>47.07865906</v>
      </c>
      <c r="G846" s="50">
        <v>1.4680377200000001</v>
      </c>
      <c r="H846" s="50">
        <v>0</v>
      </c>
      <c r="I846" s="50">
        <v>720.02478026999995</v>
      </c>
      <c r="J846" s="10">
        <v>732.58068848000005</v>
      </c>
      <c r="K846" s="10">
        <v>250.64915465999999</v>
      </c>
      <c r="L846" s="10">
        <v>0</v>
      </c>
    </row>
    <row r="847" spans="1:12" x14ac:dyDescent="0.25">
      <c r="A847" s="16" t="s">
        <v>10</v>
      </c>
      <c r="B847" s="55">
        <v>44195.57916666667</v>
      </c>
      <c r="C847" s="50">
        <v>34.870788570000002</v>
      </c>
      <c r="D847" s="50">
        <v>1001.43994141</v>
      </c>
      <c r="E847" s="50">
        <v>29.24415398</v>
      </c>
      <c r="F847" s="50">
        <v>348.36724853999999</v>
      </c>
      <c r="G847" s="50">
        <v>2.2138567</v>
      </c>
      <c r="H847" s="50">
        <v>0</v>
      </c>
      <c r="I847" s="50">
        <v>702.89965819999998</v>
      </c>
      <c r="J847" s="10">
        <v>714.86834716999999</v>
      </c>
      <c r="K847" s="10">
        <v>260.00335693</v>
      </c>
      <c r="L847" s="10">
        <v>0</v>
      </c>
    </row>
    <row r="848" spans="1:12" x14ac:dyDescent="0.25">
      <c r="A848" s="16" t="s">
        <v>10</v>
      </c>
      <c r="B848" s="55">
        <v>44195.579861111109</v>
      </c>
      <c r="C848" s="50">
        <v>34.589660639999998</v>
      </c>
      <c r="D848" s="50">
        <v>1001.43994141</v>
      </c>
      <c r="E848" s="50">
        <v>30.79962158</v>
      </c>
      <c r="F848" s="50">
        <v>325.16851807</v>
      </c>
      <c r="G848" s="50">
        <v>2.2816584099999999</v>
      </c>
      <c r="H848" s="50">
        <v>0</v>
      </c>
      <c r="I848" s="50">
        <v>691.95355225000003</v>
      </c>
      <c r="J848" s="10">
        <v>704.15435791000004</v>
      </c>
      <c r="K848" s="10">
        <v>274.11645507999998</v>
      </c>
      <c r="L848" s="10">
        <v>0</v>
      </c>
    </row>
    <row r="849" spans="1:12" x14ac:dyDescent="0.25">
      <c r="A849" s="16" t="s">
        <v>10</v>
      </c>
      <c r="B849" s="55">
        <v>44195.580555555556</v>
      </c>
      <c r="C849" s="50">
        <v>35.050811770000003</v>
      </c>
      <c r="D849" s="50">
        <v>1001.43994141</v>
      </c>
      <c r="E849" s="50">
        <v>30.585205080000001</v>
      </c>
      <c r="F849" s="50">
        <v>346.69714355000002</v>
      </c>
      <c r="G849" s="50">
        <v>1.12902927</v>
      </c>
      <c r="H849" s="50">
        <v>0</v>
      </c>
      <c r="I849" s="50">
        <v>676.24084473000005</v>
      </c>
      <c r="J849" s="10">
        <v>687.73791503999996</v>
      </c>
      <c r="K849" s="10">
        <v>283.38845824999999</v>
      </c>
      <c r="L849" s="10">
        <v>0</v>
      </c>
    </row>
    <row r="850" spans="1:12" x14ac:dyDescent="0.25">
      <c r="A850" s="16" t="s">
        <v>10</v>
      </c>
      <c r="B850" s="55">
        <v>44195.581250000003</v>
      </c>
      <c r="C850" s="50">
        <v>34.870788570000002</v>
      </c>
      <c r="D850" s="50">
        <v>1001.5276489300001</v>
      </c>
      <c r="E850" s="50">
        <v>30.008239750000001</v>
      </c>
      <c r="F850" s="50">
        <v>29.718238830000001</v>
      </c>
      <c r="G850" s="50">
        <v>2.5528652699999999</v>
      </c>
      <c r="H850" s="50">
        <v>0</v>
      </c>
      <c r="I850" s="50">
        <v>672.18017578000001</v>
      </c>
      <c r="J850" s="10">
        <v>683.59082031000003</v>
      </c>
      <c r="K850" s="10">
        <v>297.99389647999999</v>
      </c>
      <c r="L850" s="10">
        <v>0</v>
      </c>
    </row>
    <row r="851" spans="1:12" x14ac:dyDescent="0.25">
      <c r="A851" s="16" t="s">
        <v>10</v>
      </c>
      <c r="B851" s="55">
        <v>44195.581944444442</v>
      </c>
      <c r="C851" s="50">
        <v>34.85812378</v>
      </c>
      <c r="D851" s="50">
        <v>1001.43994141</v>
      </c>
      <c r="E851" s="50">
        <v>30.67486572</v>
      </c>
      <c r="F851" s="50">
        <v>21.95727539</v>
      </c>
      <c r="G851" s="50">
        <v>2.6884686900000001</v>
      </c>
      <c r="H851" s="50">
        <v>0</v>
      </c>
      <c r="I851" s="50">
        <v>677.21203613</v>
      </c>
      <c r="J851" s="10">
        <v>689.03411864999998</v>
      </c>
      <c r="K851" s="10">
        <v>316.62011718999997</v>
      </c>
      <c r="L851" s="10">
        <v>0</v>
      </c>
    </row>
    <row r="852" spans="1:12" x14ac:dyDescent="0.25">
      <c r="A852" s="16" t="s">
        <v>10</v>
      </c>
      <c r="B852" s="55">
        <v>44195.582638888889</v>
      </c>
      <c r="C852" s="50">
        <v>34.302307130000003</v>
      </c>
      <c r="D852" s="50">
        <v>1001.43994141</v>
      </c>
      <c r="E852" s="50">
        <v>31.930164340000001</v>
      </c>
      <c r="F852" s="50">
        <v>292.52471924000002</v>
      </c>
      <c r="G852" s="50">
        <v>2.1460549800000002</v>
      </c>
      <c r="H852" s="50">
        <v>0</v>
      </c>
      <c r="I852" s="50">
        <v>667.50177001999998</v>
      </c>
      <c r="J852" s="10">
        <v>680.22094727000001</v>
      </c>
      <c r="K852" s="10">
        <v>329.25622558999999</v>
      </c>
      <c r="L852" s="10">
        <v>0</v>
      </c>
    </row>
    <row r="853" spans="1:12" x14ac:dyDescent="0.25">
      <c r="A853" s="16" t="s">
        <v>10</v>
      </c>
      <c r="B853" s="55">
        <v>44195.583333333336</v>
      </c>
      <c r="C853" s="50">
        <v>34.494903559999997</v>
      </c>
      <c r="D853" s="50">
        <v>1001.33758545</v>
      </c>
      <c r="E853" s="50">
        <v>31.09200478</v>
      </c>
      <c r="F853" s="50">
        <v>22.911592479999999</v>
      </c>
      <c r="G853" s="50">
        <v>0.92562401000000005</v>
      </c>
      <c r="H853" s="50">
        <v>0</v>
      </c>
      <c r="I853" s="50">
        <v>650.46478271000001</v>
      </c>
      <c r="J853" s="10">
        <v>662.42205810999997</v>
      </c>
      <c r="K853" s="10">
        <v>337.54360961999998</v>
      </c>
      <c r="L853" s="10">
        <v>0</v>
      </c>
    </row>
    <row r="854" spans="1:12" x14ac:dyDescent="0.25">
      <c r="A854" s="16" t="s">
        <v>10</v>
      </c>
      <c r="B854" s="55">
        <v>44195.584027777775</v>
      </c>
      <c r="C854" s="50">
        <v>34.725463869999999</v>
      </c>
      <c r="D854" s="50">
        <v>1001.33758545</v>
      </c>
      <c r="E854" s="50">
        <v>31.466247559999999</v>
      </c>
      <c r="F854" s="50">
        <v>25.985084530000002</v>
      </c>
      <c r="G854" s="50">
        <v>1.3324343000000001</v>
      </c>
      <c r="H854" s="50">
        <v>0</v>
      </c>
      <c r="I854" s="50">
        <v>645.78637694999998</v>
      </c>
      <c r="J854" s="10">
        <v>654.99163818</v>
      </c>
      <c r="K854" s="10">
        <v>353.79010010000002</v>
      </c>
      <c r="L854" s="10">
        <v>0</v>
      </c>
    </row>
    <row r="855" spans="1:12" x14ac:dyDescent="0.25">
      <c r="A855" s="16" t="s">
        <v>10</v>
      </c>
      <c r="B855" s="55">
        <v>44195.584722222222</v>
      </c>
      <c r="C855" s="50">
        <v>35.158203129999997</v>
      </c>
      <c r="D855" s="50">
        <v>1001.33758545</v>
      </c>
      <c r="E855" s="50">
        <v>30.651477809999999</v>
      </c>
      <c r="F855" s="50">
        <v>37.661663060000002</v>
      </c>
      <c r="G855" s="50">
        <v>2.7562704099999999</v>
      </c>
      <c r="H855" s="50">
        <v>0</v>
      </c>
      <c r="I855" s="50">
        <v>646.13946533000001</v>
      </c>
      <c r="J855" s="10">
        <v>657.92907715000001</v>
      </c>
      <c r="K855" s="10">
        <v>373.81112671</v>
      </c>
      <c r="L855" s="10">
        <v>0</v>
      </c>
    </row>
    <row r="856" spans="1:12" x14ac:dyDescent="0.25">
      <c r="A856" s="16" t="s">
        <v>10</v>
      </c>
      <c r="B856" s="55">
        <v>44195.585416666669</v>
      </c>
      <c r="C856" s="50">
        <v>35.022369380000001</v>
      </c>
      <c r="D856" s="50">
        <v>1001.33758545</v>
      </c>
      <c r="E856" s="50">
        <v>30.542322160000001</v>
      </c>
      <c r="F856" s="50">
        <v>15.31902885</v>
      </c>
      <c r="G856" s="50">
        <v>1.40023601</v>
      </c>
      <c r="H856" s="50">
        <v>0</v>
      </c>
      <c r="I856" s="50">
        <v>644.19738770000004</v>
      </c>
      <c r="J856" s="10">
        <v>651.10333251999998</v>
      </c>
      <c r="K856" s="10">
        <v>389.15518187999999</v>
      </c>
      <c r="L856" s="10">
        <v>0</v>
      </c>
    </row>
    <row r="857" spans="1:12" x14ac:dyDescent="0.25">
      <c r="A857" s="16" t="s">
        <v>10</v>
      </c>
      <c r="B857" s="55">
        <v>44195.586111111108</v>
      </c>
      <c r="C857" s="50">
        <v>34.892883300000001</v>
      </c>
      <c r="D857" s="50">
        <v>1001.24987793</v>
      </c>
      <c r="E857" s="50">
        <v>30.573511119999999</v>
      </c>
      <c r="F857" s="50">
        <v>301.75927733999998</v>
      </c>
      <c r="G857" s="50">
        <v>1.6036411500000001</v>
      </c>
      <c r="H857" s="50">
        <v>0</v>
      </c>
      <c r="I857" s="50">
        <v>638.10656738</v>
      </c>
      <c r="J857" s="10">
        <v>649.28900146000001</v>
      </c>
      <c r="K857" s="10">
        <v>408.84771728999999</v>
      </c>
      <c r="L857" s="10">
        <v>0</v>
      </c>
    </row>
    <row r="858" spans="1:12" x14ac:dyDescent="0.25">
      <c r="A858" s="16" t="s">
        <v>10</v>
      </c>
      <c r="B858" s="55">
        <v>44195.586805555555</v>
      </c>
      <c r="C858" s="50">
        <v>34.697051999999999</v>
      </c>
      <c r="D858" s="50">
        <v>1001.33758545</v>
      </c>
      <c r="E858" s="50">
        <v>30.355199809999998</v>
      </c>
      <c r="F858" s="50">
        <v>13.915591239999999</v>
      </c>
      <c r="G858" s="50">
        <v>0.72221886999999996</v>
      </c>
      <c r="H858" s="50">
        <v>0</v>
      </c>
      <c r="I858" s="50">
        <v>631.92730713000003</v>
      </c>
      <c r="J858" s="10">
        <v>639.17993163999995</v>
      </c>
      <c r="K858" s="10">
        <v>421.23779296999999</v>
      </c>
      <c r="L858" s="10">
        <v>0</v>
      </c>
    </row>
    <row r="859" spans="1:12" x14ac:dyDescent="0.25">
      <c r="A859" s="16" t="s">
        <v>10</v>
      </c>
      <c r="B859" s="55">
        <v>44195.587500000001</v>
      </c>
      <c r="C859" s="50">
        <v>34.697051999999999</v>
      </c>
      <c r="D859" s="50">
        <v>1001.24987793</v>
      </c>
      <c r="E859" s="50">
        <v>30.26163292</v>
      </c>
      <c r="F859" s="50">
        <v>321.00030518</v>
      </c>
      <c r="G859" s="50">
        <v>0.72221886999999996</v>
      </c>
      <c r="H859" s="50">
        <v>0</v>
      </c>
      <c r="I859" s="50">
        <v>628.92620850000003</v>
      </c>
      <c r="J859" s="10">
        <v>641.08081055000002</v>
      </c>
      <c r="K859" s="10">
        <v>441.09469603999997</v>
      </c>
      <c r="L859" s="10">
        <v>0</v>
      </c>
    </row>
    <row r="860" spans="1:12" x14ac:dyDescent="0.25">
      <c r="A860" s="16" t="s">
        <v>10</v>
      </c>
      <c r="B860" s="55">
        <v>44195.588194444441</v>
      </c>
      <c r="C860" s="50">
        <v>34.67810059</v>
      </c>
      <c r="D860" s="50">
        <v>1001.33758545</v>
      </c>
      <c r="E860" s="50">
        <v>30.87758827</v>
      </c>
      <c r="F860" s="50">
        <v>77.084037780000003</v>
      </c>
      <c r="G860" s="50">
        <v>0.72221886999999996</v>
      </c>
      <c r="H860" s="50">
        <v>0</v>
      </c>
      <c r="I860" s="50">
        <v>623.18817138999998</v>
      </c>
      <c r="J860" s="10">
        <v>634.25506591999999</v>
      </c>
      <c r="K860" s="10">
        <v>453.81301880000001</v>
      </c>
      <c r="L860" s="10">
        <v>0</v>
      </c>
    </row>
    <row r="861" spans="1:12" x14ac:dyDescent="0.25">
      <c r="A861" s="16" t="s">
        <v>10</v>
      </c>
      <c r="B861" s="55">
        <v>44195.588888888888</v>
      </c>
      <c r="C861" s="50">
        <v>34.577056880000001</v>
      </c>
      <c r="D861" s="50">
        <v>1001.24987793</v>
      </c>
      <c r="E861" s="50">
        <v>30.651477809999999</v>
      </c>
      <c r="F861" s="50">
        <v>267.96463012999999</v>
      </c>
      <c r="G861" s="50">
        <v>0.79002059000000002</v>
      </c>
      <c r="H861" s="50">
        <v>0</v>
      </c>
      <c r="I861" s="50">
        <v>628.74969481999995</v>
      </c>
      <c r="J861" s="10">
        <v>641.42639159999999</v>
      </c>
      <c r="K861" s="10">
        <v>476.70581055000002</v>
      </c>
      <c r="L861" s="10">
        <v>0</v>
      </c>
    </row>
    <row r="862" spans="1:12" x14ac:dyDescent="0.25">
      <c r="A862" s="16" t="s">
        <v>10</v>
      </c>
      <c r="B862" s="55">
        <v>44195.589583333334</v>
      </c>
      <c r="C862" s="50">
        <v>34.750762940000001</v>
      </c>
      <c r="D862" s="50">
        <v>1001.23529053</v>
      </c>
      <c r="E862" s="50">
        <v>30.234350200000002</v>
      </c>
      <c r="F862" s="50">
        <v>17.775045389999999</v>
      </c>
      <c r="G862" s="50">
        <v>0.65441722000000002</v>
      </c>
      <c r="H862" s="50">
        <v>0</v>
      </c>
      <c r="I862" s="50">
        <v>633.07501220999995</v>
      </c>
      <c r="J862" s="10">
        <v>639.35272216999999</v>
      </c>
      <c r="K862" s="10">
        <v>493.03448486000002</v>
      </c>
      <c r="L862" s="10">
        <v>0</v>
      </c>
    </row>
    <row r="863" spans="1:12" x14ac:dyDescent="0.25">
      <c r="A863" s="16" t="s">
        <v>10</v>
      </c>
      <c r="B863" s="55">
        <v>44195.590277777781</v>
      </c>
      <c r="C863" s="50">
        <v>34.719146729999999</v>
      </c>
      <c r="D863" s="50">
        <v>1001.14752197</v>
      </c>
      <c r="E863" s="50">
        <v>30.000440600000001</v>
      </c>
      <c r="F863" s="50">
        <v>333.88385010000002</v>
      </c>
      <c r="G863" s="50">
        <v>1.6036411500000001</v>
      </c>
      <c r="H863" s="50">
        <v>0</v>
      </c>
      <c r="I863" s="50">
        <v>627.95507812999995</v>
      </c>
      <c r="J863" s="10">
        <v>640.13024901999995</v>
      </c>
      <c r="K863" s="10">
        <v>512.31689453000001</v>
      </c>
      <c r="L863" s="10">
        <v>0</v>
      </c>
    </row>
    <row r="864" spans="1:12" x14ac:dyDescent="0.25">
      <c r="A864" s="16" t="s">
        <v>10</v>
      </c>
      <c r="B864" s="55">
        <v>44195.59097222222</v>
      </c>
      <c r="C864" s="50">
        <v>34.38439941</v>
      </c>
      <c r="D864" s="50">
        <v>1001.14752197</v>
      </c>
      <c r="E864" s="50">
        <v>30.79182243</v>
      </c>
      <c r="F864" s="50">
        <v>20.932735439999998</v>
      </c>
      <c r="G864" s="50">
        <v>1.8070464100000001</v>
      </c>
      <c r="H864" s="50">
        <v>0</v>
      </c>
      <c r="I864" s="50">
        <v>617.27392578000001</v>
      </c>
      <c r="J864" s="10">
        <v>625.01000977000001</v>
      </c>
      <c r="K864" s="10">
        <v>511.66046143</v>
      </c>
      <c r="L864" s="10">
        <v>0</v>
      </c>
    </row>
    <row r="865" spans="1:12" x14ac:dyDescent="0.25">
      <c r="A865" s="16" t="s">
        <v>10</v>
      </c>
      <c r="B865" s="55">
        <v>44195.591666666667</v>
      </c>
      <c r="C865" s="50">
        <v>34.50125122</v>
      </c>
      <c r="D865" s="50">
        <v>1001.13293457</v>
      </c>
      <c r="E865" s="50">
        <v>31.474048610000001</v>
      </c>
      <c r="F865" s="50">
        <v>18.139923100000001</v>
      </c>
      <c r="G865" s="50">
        <v>2.0782532699999998</v>
      </c>
      <c r="H865" s="50">
        <v>0</v>
      </c>
      <c r="I865" s="50">
        <v>621.24639893000005</v>
      </c>
      <c r="J865" s="10">
        <v>627.60186768000005</v>
      </c>
      <c r="K865" s="10">
        <v>529.13793944999998</v>
      </c>
      <c r="L865" s="10">
        <v>0</v>
      </c>
    </row>
    <row r="866" spans="1:12" x14ac:dyDescent="0.25">
      <c r="A866" s="16" t="s">
        <v>10</v>
      </c>
      <c r="B866" s="55">
        <v>44195.592361111114</v>
      </c>
      <c r="C866" s="50">
        <v>34.8770752</v>
      </c>
      <c r="D866" s="50">
        <v>1001.14752197</v>
      </c>
      <c r="E866" s="50">
        <v>31.1348877</v>
      </c>
      <c r="F866" s="50">
        <v>25.395645139999999</v>
      </c>
      <c r="G866" s="50">
        <v>2.3494601199999998</v>
      </c>
      <c r="H866" s="50">
        <v>0</v>
      </c>
      <c r="I866" s="50">
        <v>613.30163574000005</v>
      </c>
      <c r="J866" s="10">
        <v>622.84979248000002</v>
      </c>
      <c r="K866" s="10">
        <v>535.78417968999997</v>
      </c>
      <c r="L866" s="10">
        <v>0</v>
      </c>
    </row>
    <row r="867" spans="1:12" x14ac:dyDescent="0.25">
      <c r="A867" s="16" t="s">
        <v>10</v>
      </c>
      <c r="B867" s="55">
        <v>44195.593055555553</v>
      </c>
      <c r="C867" s="50">
        <v>34.621246339999999</v>
      </c>
      <c r="D867" s="50">
        <v>1001.13293457</v>
      </c>
      <c r="E867" s="50">
        <v>30.503345490000001</v>
      </c>
      <c r="F867" s="50">
        <v>10.67365742</v>
      </c>
      <c r="G867" s="50">
        <v>2.6206669800000002</v>
      </c>
      <c r="H867" s="50">
        <v>0</v>
      </c>
      <c r="I867" s="50">
        <v>612.59545897999999</v>
      </c>
      <c r="J867" s="10">
        <v>621.03546143000005</v>
      </c>
      <c r="K867" s="10">
        <v>548.99481201000003</v>
      </c>
      <c r="L867" s="10">
        <v>0</v>
      </c>
    </row>
    <row r="868" spans="1:12" x14ac:dyDescent="0.25">
      <c r="A868" s="16" t="s">
        <v>10</v>
      </c>
      <c r="B868" s="55">
        <v>44195.59375</v>
      </c>
      <c r="C868" s="50">
        <v>34.30859375</v>
      </c>
      <c r="D868" s="50">
        <v>1001.14752197</v>
      </c>
      <c r="E868" s="50">
        <v>31.423364639999999</v>
      </c>
      <c r="F868" s="50">
        <v>29.28318024</v>
      </c>
      <c r="G868" s="50">
        <v>3.0952789799999998</v>
      </c>
      <c r="H868" s="50">
        <v>0</v>
      </c>
      <c r="I868" s="50">
        <v>616.83264159999999</v>
      </c>
      <c r="J868" s="10">
        <v>627.77465819999998</v>
      </c>
      <c r="K868" s="10">
        <v>565.40545654000005</v>
      </c>
      <c r="L868" s="10">
        <v>0</v>
      </c>
    </row>
    <row r="869" spans="1:12" x14ac:dyDescent="0.25">
      <c r="A869" s="16" t="s">
        <v>10</v>
      </c>
      <c r="B869" s="55">
        <v>44195.594444444447</v>
      </c>
      <c r="C869" s="50">
        <v>33.803375240000001</v>
      </c>
      <c r="D869" s="50">
        <v>1001.05981445</v>
      </c>
      <c r="E869" s="50">
        <v>33.0802002</v>
      </c>
      <c r="F869" s="50">
        <v>11.57185555</v>
      </c>
      <c r="G869" s="50">
        <v>2.0782532699999998</v>
      </c>
      <c r="H869" s="50">
        <v>0</v>
      </c>
      <c r="I869" s="50">
        <v>613.83129883000004</v>
      </c>
      <c r="J869" s="10">
        <v>625.44189453000001</v>
      </c>
      <c r="K869" s="10">
        <v>574.10296631000006</v>
      </c>
      <c r="L869" s="10">
        <v>0</v>
      </c>
    </row>
    <row r="870" spans="1:12" x14ac:dyDescent="0.25">
      <c r="A870" s="16" t="s">
        <v>10</v>
      </c>
      <c r="B870" s="55">
        <v>44195.595138888886</v>
      </c>
      <c r="C870" s="50">
        <v>33.898071289999997</v>
      </c>
      <c r="D870" s="50">
        <v>1001.14752197</v>
      </c>
      <c r="E870" s="50">
        <v>31.973047260000001</v>
      </c>
      <c r="F870" s="50">
        <v>287.90737915</v>
      </c>
      <c r="G870" s="50">
        <v>0.92562401000000005</v>
      </c>
      <c r="H870" s="50">
        <v>0</v>
      </c>
      <c r="I870" s="50">
        <v>618.59814453000001</v>
      </c>
      <c r="J870" s="10">
        <v>632.69976807</v>
      </c>
      <c r="K870" s="10">
        <v>593.46752930000002</v>
      </c>
      <c r="L870" s="10">
        <v>0</v>
      </c>
    </row>
    <row r="871" spans="1:12" x14ac:dyDescent="0.25">
      <c r="A871" s="16" t="s">
        <v>10</v>
      </c>
      <c r="B871" s="55">
        <v>44195.595833333333</v>
      </c>
      <c r="C871" s="50">
        <v>34.40649414</v>
      </c>
      <c r="D871" s="50">
        <v>1001.05981445</v>
      </c>
      <c r="E871" s="50">
        <v>31.208959579999998</v>
      </c>
      <c r="F871" s="50">
        <v>329.60330199999999</v>
      </c>
      <c r="G871" s="50">
        <v>3.23088241</v>
      </c>
      <c r="H871" s="50">
        <v>0</v>
      </c>
      <c r="I871" s="50">
        <v>634.57556151999995</v>
      </c>
      <c r="J871" s="10">
        <v>646.78314208999996</v>
      </c>
      <c r="K871" s="10">
        <v>613.65264893000005</v>
      </c>
      <c r="L871" s="10">
        <v>0</v>
      </c>
    </row>
    <row r="872" spans="1:12" x14ac:dyDescent="0.25">
      <c r="A872" s="16" t="s">
        <v>10</v>
      </c>
      <c r="B872" s="55">
        <v>44195.59652777778</v>
      </c>
      <c r="C872" s="50">
        <v>34.41912842</v>
      </c>
      <c r="D872" s="50">
        <v>1001.05981445</v>
      </c>
      <c r="E872" s="50">
        <v>31.754735950000001</v>
      </c>
      <c r="F872" s="50">
        <v>45.155963900000003</v>
      </c>
      <c r="G872" s="50">
        <v>2.1460549800000002</v>
      </c>
      <c r="H872" s="50">
        <v>0</v>
      </c>
      <c r="I872" s="50">
        <v>637.92999268000005</v>
      </c>
      <c r="J872" s="10">
        <v>651.44897461000005</v>
      </c>
      <c r="K872" s="10">
        <v>625.79644774999997</v>
      </c>
      <c r="L872" s="10">
        <v>0</v>
      </c>
    </row>
    <row r="873" spans="1:12" x14ac:dyDescent="0.25">
      <c r="A873" s="16" t="s">
        <v>10</v>
      </c>
      <c r="B873" s="55">
        <v>44195.597222222219</v>
      </c>
      <c r="C873" s="50">
        <v>34.362274169999999</v>
      </c>
      <c r="D873" s="50">
        <v>1001.14752197</v>
      </c>
      <c r="E873" s="50">
        <v>31.489637370000001</v>
      </c>
      <c r="F873" s="50">
        <v>7.2633256900000003</v>
      </c>
      <c r="G873" s="50">
        <v>2.0782532699999998</v>
      </c>
      <c r="H873" s="50">
        <v>0</v>
      </c>
      <c r="I873" s="50">
        <v>637.31219481999995</v>
      </c>
      <c r="J873" s="10">
        <v>649.98022461000005</v>
      </c>
      <c r="K873" s="10">
        <v>632.52490234000004</v>
      </c>
      <c r="L873" s="10">
        <v>0</v>
      </c>
    </row>
    <row r="874" spans="1:12" x14ac:dyDescent="0.25">
      <c r="A874" s="16" t="s">
        <v>10</v>
      </c>
      <c r="B874" s="55">
        <v>44195.597916666666</v>
      </c>
      <c r="C874" s="50">
        <v>34.397003169999998</v>
      </c>
      <c r="D874" s="50">
        <v>1001.05981445</v>
      </c>
      <c r="E874" s="50">
        <v>30.955554960000001</v>
      </c>
      <c r="F874" s="50">
        <v>41.956130979999998</v>
      </c>
      <c r="G874" s="50">
        <v>3.3664858299999998</v>
      </c>
      <c r="H874" s="50">
        <v>0</v>
      </c>
      <c r="I874" s="50">
        <v>643.04998779000005</v>
      </c>
      <c r="J874" s="10">
        <v>657.75628661999997</v>
      </c>
      <c r="K874" s="10">
        <v>641.87884521000001</v>
      </c>
      <c r="L874" s="10">
        <v>0</v>
      </c>
    </row>
    <row r="875" spans="1:12" x14ac:dyDescent="0.25">
      <c r="A875" s="16" t="s">
        <v>10</v>
      </c>
      <c r="B875" s="55">
        <v>44195.598611111112</v>
      </c>
      <c r="C875" s="50">
        <v>34.071746830000002</v>
      </c>
      <c r="D875" s="50">
        <v>1000.95751953</v>
      </c>
      <c r="E875" s="50">
        <v>31.58320427</v>
      </c>
      <c r="F875" s="50">
        <v>328.62094115999997</v>
      </c>
      <c r="G875" s="50">
        <v>1.73924458</v>
      </c>
      <c r="H875" s="50">
        <v>0</v>
      </c>
      <c r="I875" s="50">
        <v>635.98797606999995</v>
      </c>
      <c r="J875" s="10">
        <v>651.10333251999998</v>
      </c>
      <c r="K875" s="10">
        <v>645.57141113</v>
      </c>
      <c r="L875" s="10">
        <v>0</v>
      </c>
    </row>
    <row r="876" spans="1:12" x14ac:dyDescent="0.25">
      <c r="A876" s="16" t="s">
        <v>10</v>
      </c>
      <c r="B876" s="55">
        <v>44195.599305555559</v>
      </c>
      <c r="C876" s="50">
        <v>34.26437378</v>
      </c>
      <c r="D876" s="50">
        <v>1001.05981445</v>
      </c>
      <c r="E876" s="50">
        <v>30.89708328</v>
      </c>
      <c r="F876" s="50">
        <v>18.224121090000001</v>
      </c>
      <c r="G876" s="50">
        <v>1.5358394399999999</v>
      </c>
      <c r="H876" s="50">
        <v>0</v>
      </c>
      <c r="I876" s="50">
        <v>644.46234131000006</v>
      </c>
      <c r="J876" s="10">
        <v>653.09075928000004</v>
      </c>
      <c r="K876" s="10">
        <v>646.63800048999997</v>
      </c>
      <c r="L876" s="10">
        <v>0</v>
      </c>
    </row>
    <row r="877" spans="1:12" x14ac:dyDescent="0.25">
      <c r="A877" s="16" t="s">
        <v>10</v>
      </c>
      <c r="B877" s="55">
        <v>44195.6</v>
      </c>
      <c r="C877" s="50">
        <v>34.517059330000002</v>
      </c>
      <c r="D877" s="50">
        <v>1001.05981445</v>
      </c>
      <c r="E877" s="50">
        <v>31.399976729999999</v>
      </c>
      <c r="F877" s="50">
        <v>48.650493619999999</v>
      </c>
      <c r="G877" s="50">
        <v>1.1968308700000001</v>
      </c>
      <c r="H877" s="50">
        <v>0</v>
      </c>
      <c r="I877" s="50">
        <v>640.75482178000004</v>
      </c>
      <c r="J877" s="10">
        <v>653.60919189000003</v>
      </c>
      <c r="K877" s="10">
        <v>651.06896973000005</v>
      </c>
      <c r="L877" s="10">
        <v>0</v>
      </c>
    </row>
    <row r="878" spans="1:12" x14ac:dyDescent="0.25">
      <c r="A878" s="16" t="s">
        <v>10</v>
      </c>
      <c r="B878" s="55">
        <v>44195.600694444445</v>
      </c>
      <c r="C878" s="50">
        <v>35.009735110000001</v>
      </c>
      <c r="D878" s="50">
        <v>1001.05981445</v>
      </c>
      <c r="E878" s="50">
        <v>30.26553917</v>
      </c>
      <c r="F878" s="50">
        <v>353.34942626999998</v>
      </c>
      <c r="G878" s="50">
        <v>2.2816584099999999</v>
      </c>
      <c r="H878" s="50">
        <v>0</v>
      </c>
      <c r="I878" s="50">
        <v>635.28173828000001</v>
      </c>
      <c r="J878" s="10">
        <v>650.23931885000002</v>
      </c>
      <c r="K878" s="10">
        <v>651.06896973000005</v>
      </c>
      <c r="L878" s="10">
        <v>0</v>
      </c>
    </row>
    <row r="879" spans="1:12" x14ac:dyDescent="0.25">
      <c r="A879" s="16" t="s">
        <v>10</v>
      </c>
      <c r="B879" s="55">
        <v>44195.601388888892</v>
      </c>
      <c r="C879" s="50">
        <v>34.861297610000001</v>
      </c>
      <c r="D879" s="50">
        <v>1001.05981445</v>
      </c>
      <c r="E879" s="50">
        <v>29.902978900000001</v>
      </c>
      <c r="F879" s="50">
        <v>356.39483643</v>
      </c>
      <c r="G879" s="50">
        <v>1.5358394399999999</v>
      </c>
      <c r="H879" s="50">
        <v>0</v>
      </c>
      <c r="I879" s="50">
        <v>635.63482666000004</v>
      </c>
      <c r="J879" s="10">
        <v>647.99279784999999</v>
      </c>
      <c r="K879" s="10">
        <v>649.18182373000002</v>
      </c>
      <c r="L879" s="10">
        <v>0</v>
      </c>
    </row>
    <row r="880" spans="1:12" x14ac:dyDescent="0.25">
      <c r="A880" s="16" t="s">
        <v>10</v>
      </c>
      <c r="B880" s="55">
        <v>44195.602083333331</v>
      </c>
      <c r="C880" s="50">
        <v>34.659149169999999</v>
      </c>
      <c r="D880" s="50">
        <v>1000.95751953</v>
      </c>
      <c r="E880" s="50">
        <v>30.125196460000002</v>
      </c>
      <c r="F880" s="50">
        <v>116.42221069</v>
      </c>
      <c r="G880" s="50">
        <v>0.31540858999999999</v>
      </c>
      <c r="H880" s="50">
        <v>0</v>
      </c>
      <c r="I880" s="50">
        <v>623.62969970999995</v>
      </c>
      <c r="J880" s="10">
        <v>638.14306640999996</v>
      </c>
      <c r="K880" s="10">
        <v>641.71472168000003</v>
      </c>
      <c r="L880" s="10">
        <v>0</v>
      </c>
    </row>
    <row r="881" spans="1:12" x14ac:dyDescent="0.25">
      <c r="A881" s="16" t="s">
        <v>10</v>
      </c>
      <c r="B881" s="55">
        <v>44195.602777777778</v>
      </c>
      <c r="C881" s="50">
        <v>34.542297359999999</v>
      </c>
      <c r="D881" s="50">
        <v>1000.95751953</v>
      </c>
      <c r="E881" s="50">
        <v>31.04912186</v>
      </c>
      <c r="F881" s="50">
        <v>45.099845889999997</v>
      </c>
      <c r="G881" s="50">
        <v>2.2138567</v>
      </c>
      <c r="H881" s="50">
        <v>0</v>
      </c>
      <c r="I881" s="50">
        <v>622.48199463000003</v>
      </c>
      <c r="J881" s="10">
        <v>637.62463378999996</v>
      </c>
      <c r="K881" s="10">
        <v>638.92517090000001</v>
      </c>
      <c r="L881" s="10">
        <v>0</v>
      </c>
    </row>
    <row r="882" spans="1:12" x14ac:dyDescent="0.25">
      <c r="A882" s="16" t="s">
        <v>10</v>
      </c>
      <c r="B882" s="55">
        <v>44195.603472222225</v>
      </c>
      <c r="C882" s="50">
        <v>34.305450440000001</v>
      </c>
      <c r="D882" s="50">
        <v>1000.86981201</v>
      </c>
      <c r="E882" s="50">
        <v>31.926269529999999</v>
      </c>
      <c r="F882" s="50">
        <v>0</v>
      </c>
      <c r="G882" s="50">
        <v>1.0612275600000001</v>
      </c>
      <c r="H882" s="50">
        <v>0</v>
      </c>
      <c r="I882" s="50">
        <v>627.24884033000001</v>
      </c>
      <c r="J882" s="10">
        <v>641.42639159999999</v>
      </c>
      <c r="K882" s="10">
        <v>644.17639159999999</v>
      </c>
      <c r="L882" s="10">
        <v>0</v>
      </c>
    </row>
    <row r="883" spans="1:12" x14ac:dyDescent="0.25">
      <c r="A883" s="16" t="s">
        <v>10</v>
      </c>
      <c r="B883" s="55">
        <v>44195.604166666664</v>
      </c>
      <c r="C883" s="50">
        <v>34.434906009999999</v>
      </c>
      <c r="D883" s="50">
        <v>1000.8551635699999</v>
      </c>
      <c r="E883" s="50">
        <v>31.423364639999999</v>
      </c>
      <c r="F883" s="50">
        <v>263.83856200999998</v>
      </c>
      <c r="G883" s="50">
        <v>1.0612275600000001</v>
      </c>
      <c r="H883" s="50">
        <v>0</v>
      </c>
      <c r="I883" s="50">
        <v>612.59545897999999</v>
      </c>
      <c r="J883" s="10">
        <v>627.60186768000005</v>
      </c>
      <c r="K883" s="10">
        <v>630.22735595999995</v>
      </c>
      <c r="L883" s="10">
        <v>0</v>
      </c>
    </row>
    <row r="884" spans="1:12" x14ac:dyDescent="0.25">
      <c r="A884" s="16" t="s">
        <v>10</v>
      </c>
      <c r="B884" s="55">
        <v>44195.604861111111</v>
      </c>
      <c r="C884" s="50">
        <v>34.911834720000002</v>
      </c>
      <c r="D884" s="50">
        <v>1000.8551635699999</v>
      </c>
      <c r="E884" s="50">
        <v>30.69826698</v>
      </c>
      <c r="F884" s="50">
        <v>339.46945190000002</v>
      </c>
      <c r="G884" s="50">
        <v>0.45101202000000001</v>
      </c>
      <c r="H884" s="50">
        <v>0</v>
      </c>
      <c r="I884" s="50">
        <v>589.82073975000003</v>
      </c>
      <c r="J884" s="10">
        <v>604.10058593999997</v>
      </c>
      <c r="K884" s="10">
        <v>607.74475098000005</v>
      </c>
      <c r="L884" s="10">
        <v>0</v>
      </c>
    </row>
    <row r="885" spans="1:12" x14ac:dyDescent="0.25">
      <c r="A885" s="16" t="s">
        <v>10</v>
      </c>
      <c r="B885" s="55">
        <v>44195.605555555558</v>
      </c>
      <c r="C885" s="50">
        <v>35.246643069999998</v>
      </c>
      <c r="D885" s="50">
        <v>1000.8551635699999</v>
      </c>
      <c r="E885" s="50">
        <v>30.986743929999999</v>
      </c>
      <c r="F885" s="50">
        <v>14.982188219999999</v>
      </c>
      <c r="G885" s="50">
        <v>2.0782532699999998</v>
      </c>
      <c r="H885" s="50">
        <v>0</v>
      </c>
      <c r="I885" s="50">
        <v>577.19757079999999</v>
      </c>
      <c r="J885" s="10">
        <v>587.42486571999996</v>
      </c>
      <c r="K885" s="10">
        <v>586.98535156000003</v>
      </c>
      <c r="L885" s="10">
        <v>0</v>
      </c>
    </row>
    <row r="886" spans="1:12" x14ac:dyDescent="0.25">
      <c r="A886" s="16" t="s">
        <v>10</v>
      </c>
      <c r="B886" s="55">
        <v>44195.606249999997</v>
      </c>
      <c r="C886" s="50">
        <v>34.76022339</v>
      </c>
      <c r="D886" s="50">
        <v>1000.94287109</v>
      </c>
      <c r="E886" s="50">
        <v>30.986743929999999</v>
      </c>
      <c r="F886" s="50">
        <v>355.60891723999998</v>
      </c>
      <c r="G886" s="50">
        <v>2.5528652699999999</v>
      </c>
      <c r="H886" s="50">
        <v>0</v>
      </c>
      <c r="I886" s="50">
        <v>532.97241211000005</v>
      </c>
      <c r="J886" s="10">
        <v>544.56921387</v>
      </c>
      <c r="K886" s="10">
        <v>542.34826659999999</v>
      </c>
      <c r="L886" s="10">
        <v>0</v>
      </c>
    </row>
    <row r="887" spans="1:12" x14ac:dyDescent="0.25">
      <c r="A887" s="16" t="s">
        <v>10</v>
      </c>
      <c r="B887" s="55">
        <v>44195.606944444444</v>
      </c>
      <c r="C887" s="50">
        <v>34.485443119999999</v>
      </c>
      <c r="D887" s="50">
        <v>1000.8551635699999</v>
      </c>
      <c r="E887" s="50">
        <v>30.612501139999999</v>
      </c>
      <c r="F887" s="50">
        <v>30.84095383</v>
      </c>
      <c r="G887" s="50">
        <v>1.0612275600000001</v>
      </c>
      <c r="H887" s="50">
        <v>0</v>
      </c>
      <c r="I887" s="50">
        <v>452.90811157000002</v>
      </c>
      <c r="J887" s="10">
        <v>462.83279419000002</v>
      </c>
      <c r="K887" s="10">
        <v>456.93106079</v>
      </c>
      <c r="L887" s="10">
        <v>0</v>
      </c>
    </row>
    <row r="888" spans="1:12" x14ac:dyDescent="0.25">
      <c r="A888" s="16" t="s">
        <v>10</v>
      </c>
      <c r="B888" s="55">
        <v>44195.607638888891</v>
      </c>
      <c r="C888" s="50">
        <v>34.72232056</v>
      </c>
      <c r="D888" s="50">
        <v>1000.8551635699999</v>
      </c>
      <c r="E888" s="50">
        <v>31.723546979999998</v>
      </c>
      <c r="F888" s="50">
        <v>300.06115722999999</v>
      </c>
      <c r="G888" s="50">
        <v>1.12902927</v>
      </c>
      <c r="H888" s="50">
        <v>0</v>
      </c>
      <c r="I888" s="50">
        <v>447.08193970000002</v>
      </c>
      <c r="J888" s="10">
        <v>457.47576903999999</v>
      </c>
      <c r="K888" s="10">
        <v>452.25384521000001</v>
      </c>
      <c r="L888" s="10">
        <v>0</v>
      </c>
    </row>
    <row r="889" spans="1:12" x14ac:dyDescent="0.25">
      <c r="A889" s="16" t="s">
        <v>10</v>
      </c>
      <c r="B889" s="55">
        <v>44195.60833333333</v>
      </c>
      <c r="C889" s="50">
        <v>34.79812622</v>
      </c>
      <c r="D889" s="50">
        <v>1000.8551635699999</v>
      </c>
      <c r="E889" s="50">
        <v>30.538427349999999</v>
      </c>
      <c r="F889" s="50">
        <v>350.79513550000001</v>
      </c>
      <c r="G889" s="50">
        <v>1.6714428699999999</v>
      </c>
      <c r="H889" s="50">
        <v>0</v>
      </c>
      <c r="I889" s="50">
        <v>466.85528563999998</v>
      </c>
      <c r="J889" s="10">
        <v>477.86676025000003</v>
      </c>
      <c r="K889" s="10">
        <v>475.06469727000001</v>
      </c>
      <c r="L889" s="10">
        <v>0</v>
      </c>
    </row>
    <row r="890" spans="1:12" x14ac:dyDescent="0.25">
      <c r="A890" s="16" t="s">
        <v>10</v>
      </c>
      <c r="B890" s="55">
        <v>44195.609027777777</v>
      </c>
      <c r="C890" s="50">
        <v>34.472808839999999</v>
      </c>
      <c r="D890" s="50">
        <v>1000.8551635699999</v>
      </c>
      <c r="E890" s="50">
        <v>31.450658799999999</v>
      </c>
      <c r="F890" s="50">
        <v>41.170211790000003</v>
      </c>
      <c r="G890" s="50">
        <v>2.2138567</v>
      </c>
      <c r="H890" s="50">
        <v>0</v>
      </c>
      <c r="I890" s="50">
        <v>477.97769165</v>
      </c>
      <c r="J890" s="10">
        <v>489.70388794000002</v>
      </c>
      <c r="K890" s="10">
        <v>484.66494750999999</v>
      </c>
      <c r="L890" s="10">
        <v>0</v>
      </c>
    </row>
    <row r="891" spans="1:12" x14ac:dyDescent="0.25">
      <c r="A891" s="16" t="s">
        <v>10</v>
      </c>
      <c r="B891" s="55">
        <v>44195.609722222223</v>
      </c>
      <c r="C891" s="50">
        <v>34.226501460000001</v>
      </c>
      <c r="D891" s="50">
        <v>1000.86981201</v>
      </c>
      <c r="E891" s="50">
        <v>32.1640625</v>
      </c>
      <c r="F891" s="50">
        <v>13.07355499</v>
      </c>
      <c r="G891" s="50">
        <v>1.3324343000000001</v>
      </c>
      <c r="H891" s="50">
        <v>0</v>
      </c>
      <c r="I891" s="50">
        <v>423.42449950999998</v>
      </c>
      <c r="J891" s="10">
        <v>431.03656006</v>
      </c>
      <c r="K891" s="10">
        <v>423.61749268</v>
      </c>
      <c r="L891" s="10">
        <v>0</v>
      </c>
    </row>
    <row r="892" spans="1:12" x14ac:dyDescent="0.25">
      <c r="A892" s="16" t="s">
        <v>10</v>
      </c>
      <c r="B892" s="55">
        <v>44195.61041666667</v>
      </c>
      <c r="C892" s="50">
        <v>34.4317627</v>
      </c>
      <c r="D892" s="50">
        <v>1000.86981201</v>
      </c>
      <c r="E892" s="50">
        <v>32.148475650000002</v>
      </c>
      <c r="F892" s="50">
        <v>344.17098999000001</v>
      </c>
      <c r="G892" s="50">
        <v>1.8748481299999999</v>
      </c>
      <c r="H892" s="50">
        <v>0</v>
      </c>
      <c r="I892" s="50">
        <v>414.50885010000002</v>
      </c>
      <c r="J892" s="10">
        <v>423.69238281000003</v>
      </c>
      <c r="K892" s="10">
        <v>416.97097778</v>
      </c>
      <c r="L892" s="10">
        <v>0</v>
      </c>
    </row>
    <row r="893" spans="1:12" x14ac:dyDescent="0.25">
      <c r="A893" s="16" t="s">
        <v>10</v>
      </c>
      <c r="B893" s="55">
        <v>44195.611111111109</v>
      </c>
      <c r="C893" s="50">
        <v>34.681243899999998</v>
      </c>
      <c r="D893" s="50">
        <v>1000.86981201</v>
      </c>
      <c r="E893" s="50">
        <v>30.530628199999999</v>
      </c>
      <c r="F893" s="50">
        <v>338.87997437000001</v>
      </c>
      <c r="G893" s="50">
        <v>1.4680377200000001</v>
      </c>
      <c r="H893" s="50">
        <v>0</v>
      </c>
      <c r="I893" s="50">
        <v>408.59454346000001</v>
      </c>
      <c r="J893" s="10">
        <v>417.99002074999999</v>
      </c>
      <c r="K893" s="10">
        <v>413.60687256</v>
      </c>
      <c r="L893" s="10">
        <v>0</v>
      </c>
    </row>
    <row r="894" spans="1:12" x14ac:dyDescent="0.25">
      <c r="A894" s="16" t="s">
        <v>10</v>
      </c>
      <c r="B894" s="55">
        <v>44195.611805555556</v>
      </c>
      <c r="C894" s="50">
        <v>34.520202640000001</v>
      </c>
      <c r="D894" s="50">
        <v>1000.8551635699999</v>
      </c>
      <c r="E894" s="50">
        <v>31.12708855</v>
      </c>
      <c r="F894" s="50">
        <v>19.501260760000001</v>
      </c>
      <c r="G894" s="50">
        <v>1.26463258</v>
      </c>
      <c r="H894" s="50">
        <v>0</v>
      </c>
      <c r="I894" s="50">
        <v>406.56436157000002</v>
      </c>
      <c r="J894" s="10">
        <v>415.22509766000002</v>
      </c>
      <c r="K894" s="10">
        <v>409.83236693999999</v>
      </c>
      <c r="L894" s="10">
        <v>0</v>
      </c>
    </row>
    <row r="895" spans="1:12" x14ac:dyDescent="0.25">
      <c r="A895" s="16" t="s">
        <v>10</v>
      </c>
      <c r="B895" s="55">
        <v>44195.612500000003</v>
      </c>
      <c r="C895" s="50">
        <v>34.558074949999998</v>
      </c>
      <c r="D895" s="50">
        <v>1000.76745605</v>
      </c>
      <c r="E895" s="50">
        <v>31.532520290000001</v>
      </c>
      <c r="F895" s="50">
        <v>14.982188219999999</v>
      </c>
      <c r="G895" s="50">
        <v>2.8240721199999999</v>
      </c>
      <c r="H895" s="50">
        <v>0</v>
      </c>
      <c r="I895" s="50">
        <v>444.25714111000002</v>
      </c>
      <c r="J895" s="10">
        <v>453.32839966</v>
      </c>
      <c r="K895" s="10">
        <v>450.36672973999998</v>
      </c>
      <c r="L895" s="10">
        <v>0</v>
      </c>
    </row>
    <row r="896" spans="1:12" x14ac:dyDescent="0.25">
      <c r="A896" s="16" t="s">
        <v>10</v>
      </c>
      <c r="B896" s="55">
        <v>44195.613194444442</v>
      </c>
      <c r="C896" s="50">
        <v>34.024383540000002</v>
      </c>
      <c r="D896" s="50">
        <v>1000.86981201</v>
      </c>
      <c r="E896" s="50">
        <v>32.62408447</v>
      </c>
      <c r="F896" s="50">
        <v>213.34312439000001</v>
      </c>
      <c r="G896" s="50">
        <v>0.85782230000000004</v>
      </c>
      <c r="H896" s="50">
        <v>0</v>
      </c>
      <c r="I896" s="50">
        <v>473.12268066000001</v>
      </c>
      <c r="J896" s="10">
        <v>484.34689330999998</v>
      </c>
      <c r="K896" s="10">
        <v>484.82904052999999</v>
      </c>
      <c r="L896" s="10">
        <v>0</v>
      </c>
    </row>
    <row r="897" spans="1:12" x14ac:dyDescent="0.25">
      <c r="A897" s="16" t="s">
        <v>10</v>
      </c>
      <c r="B897" s="55">
        <v>44195.613888888889</v>
      </c>
      <c r="C897" s="50">
        <v>34.106506349999997</v>
      </c>
      <c r="D897" s="50">
        <v>1000.86981201</v>
      </c>
      <c r="E897" s="50">
        <v>31.427270889999999</v>
      </c>
      <c r="F897" s="50">
        <v>342.96398926000001</v>
      </c>
      <c r="G897" s="50">
        <v>0.65441722000000002</v>
      </c>
      <c r="H897" s="50">
        <v>0</v>
      </c>
      <c r="I897" s="50">
        <v>516.28851318</v>
      </c>
      <c r="J897" s="10">
        <v>529.36248779000005</v>
      </c>
      <c r="K897" s="10">
        <v>535.20965576000003</v>
      </c>
      <c r="L897" s="10">
        <v>0</v>
      </c>
    </row>
    <row r="898" spans="1:12" x14ac:dyDescent="0.25">
      <c r="A898" s="16" t="s">
        <v>10</v>
      </c>
      <c r="B898" s="55">
        <v>44195.614583333336</v>
      </c>
      <c r="C898" s="50">
        <v>34.052795410000002</v>
      </c>
      <c r="D898" s="50">
        <v>1000.86981201</v>
      </c>
      <c r="E898" s="50">
        <v>31.158277510000001</v>
      </c>
      <c r="F898" s="50">
        <v>312.18679809999998</v>
      </c>
      <c r="G898" s="50">
        <v>0.99342578999999998</v>
      </c>
      <c r="H898" s="50">
        <v>0</v>
      </c>
      <c r="I898" s="50">
        <v>538.09234618999994</v>
      </c>
      <c r="J898" s="10">
        <v>553.03680420000001</v>
      </c>
      <c r="K898" s="10">
        <v>562.20520020000004</v>
      </c>
      <c r="L898" s="10">
        <v>0</v>
      </c>
    </row>
    <row r="899" spans="1:12" x14ac:dyDescent="0.25">
      <c r="A899" s="16" t="s">
        <v>10</v>
      </c>
      <c r="B899" s="55">
        <v>44195.615277777775</v>
      </c>
      <c r="C899" s="50">
        <v>34.302307130000003</v>
      </c>
      <c r="D899" s="50">
        <v>1000.86981201</v>
      </c>
      <c r="E899" s="50">
        <v>30.600805279999999</v>
      </c>
      <c r="F899" s="50">
        <v>350.02328490999997</v>
      </c>
      <c r="G899" s="50">
        <v>0.58661549999999996</v>
      </c>
      <c r="H899" s="50">
        <v>0</v>
      </c>
      <c r="I899" s="50">
        <v>544.44787598000005</v>
      </c>
      <c r="J899" s="10">
        <v>558.82568359000004</v>
      </c>
      <c r="K899" s="10">
        <v>568.44134521000001</v>
      </c>
      <c r="L899" s="10">
        <v>0</v>
      </c>
    </row>
    <row r="900" spans="1:12" x14ac:dyDescent="0.25">
      <c r="A900" s="16" t="s">
        <v>10</v>
      </c>
      <c r="B900" s="55">
        <v>44195.615972222222</v>
      </c>
      <c r="C900" s="50">
        <v>34.690734859999999</v>
      </c>
      <c r="D900" s="50">
        <v>1000.86981201</v>
      </c>
      <c r="E900" s="50">
        <v>30.000440600000001</v>
      </c>
      <c r="F900" s="50">
        <v>337.13973999000001</v>
      </c>
      <c r="G900" s="50">
        <v>2.5528652699999999</v>
      </c>
      <c r="H900" s="50">
        <v>0</v>
      </c>
      <c r="I900" s="50">
        <v>538.44543456999997</v>
      </c>
      <c r="J900" s="10">
        <v>552.60461425999995</v>
      </c>
      <c r="K900" s="10">
        <v>564.25665283000001</v>
      </c>
      <c r="L900" s="10">
        <v>0</v>
      </c>
    </row>
    <row r="901" spans="1:12" x14ac:dyDescent="0.25">
      <c r="A901" s="16" t="s">
        <v>10</v>
      </c>
      <c r="B901" s="55">
        <v>44195.616666666669</v>
      </c>
      <c r="C901" s="50">
        <v>34.415954589999998</v>
      </c>
      <c r="D901" s="50">
        <v>1000.76745605</v>
      </c>
      <c r="E901" s="50">
        <v>29.61839676</v>
      </c>
      <c r="F901" s="50">
        <v>341.91140746999997</v>
      </c>
      <c r="G901" s="50">
        <v>2.48506355</v>
      </c>
      <c r="H901" s="50">
        <v>0</v>
      </c>
      <c r="I901" s="50">
        <v>546.83148193</v>
      </c>
      <c r="J901" s="10">
        <v>560.46746826000003</v>
      </c>
      <c r="K901" s="10">
        <v>574.43115234000004</v>
      </c>
      <c r="L901" s="10">
        <v>0</v>
      </c>
    </row>
    <row r="902" spans="1:12" x14ac:dyDescent="0.25">
      <c r="A902" s="16" t="s">
        <v>10</v>
      </c>
      <c r="B902" s="55">
        <v>44195.617361111108</v>
      </c>
      <c r="C902" s="50">
        <v>34.56756592</v>
      </c>
      <c r="D902" s="50">
        <v>1000.86981201</v>
      </c>
      <c r="E902" s="50">
        <v>30.515039439999999</v>
      </c>
      <c r="F902" s="50">
        <v>259.92300415</v>
      </c>
      <c r="G902" s="50">
        <v>0.3832103</v>
      </c>
      <c r="H902" s="50">
        <v>0</v>
      </c>
      <c r="I902" s="50">
        <v>545.50720215000001</v>
      </c>
      <c r="J902" s="10">
        <v>559.94903564000003</v>
      </c>
      <c r="K902" s="10">
        <v>574.18511963000003</v>
      </c>
      <c r="L902" s="10">
        <v>0</v>
      </c>
    </row>
    <row r="903" spans="1:12" x14ac:dyDescent="0.25">
      <c r="A903" s="16" t="s">
        <v>10</v>
      </c>
      <c r="B903" s="55">
        <v>44195.618055555555</v>
      </c>
      <c r="C903" s="50">
        <v>34.79812622</v>
      </c>
      <c r="D903" s="50">
        <v>1000.76745605</v>
      </c>
      <c r="E903" s="50">
        <v>28.632104869999999</v>
      </c>
      <c r="F903" s="50">
        <v>304.81875609999997</v>
      </c>
      <c r="G903" s="50">
        <v>1.8748481299999999</v>
      </c>
      <c r="H903" s="50">
        <v>0</v>
      </c>
      <c r="I903" s="50">
        <v>544.35974121000004</v>
      </c>
      <c r="J903" s="10">
        <v>558.82568359000004</v>
      </c>
      <c r="K903" s="10">
        <v>573.77471923999997</v>
      </c>
      <c r="L903" s="10">
        <v>0</v>
      </c>
    </row>
    <row r="904" spans="1:12" x14ac:dyDescent="0.25">
      <c r="A904" s="16" t="s">
        <v>10</v>
      </c>
      <c r="B904" s="55">
        <v>44195.618750000001</v>
      </c>
      <c r="C904" s="50">
        <v>34.415954589999998</v>
      </c>
      <c r="D904" s="50">
        <v>1000.6651001</v>
      </c>
      <c r="E904" s="50">
        <v>29.69636345</v>
      </c>
      <c r="F904" s="50">
        <v>263.48770142000001</v>
      </c>
      <c r="G904" s="50">
        <v>3.90889978</v>
      </c>
      <c r="H904" s="50">
        <v>0</v>
      </c>
      <c r="I904" s="50">
        <v>541.97644043000003</v>
      </c>
      <c r="J904" s="10">
        <v>555.80169678000004</v>
      </c>
      <c r="K904" s="10">
        <v>571.14898682</v>
      </c>
      <c r="L904" s="10">
        <v>0</v>
      </c>
    </row>
    <row r="905" spans="1:12" x14ac:dyDescent="0.25">
      <c r="A905" s="16" t="s">
        <v>10</v>
      </c>
      <c r="B905" s="55">
        <v>44195.619444444441</v>
      </c>
      <c r="C905" s="50">
        <v>34.346466059999997</v>
      </c>
      <c r="D905" s="50">
        <v>1000.76745605</v>
      </c>
      <c r="E905" s="50">
        <v>29.520935059999999</v>
      </c>
      <c r="F905" s="50">
        <v>331.17523193</v>
      </c>
      <c r="G905" s="50">
        <v>0.99342578999999998</v>
      </c>
      <c r="H905" s="50">
        <v>0</v>
      </c>
      <c r="I905" s="50">
        <v>538.09234618999994</v>
      </c>
      <c r="J905" s="10">
        <v>551.74060058999999</v>
      </c>
      <c r="K905" s="10">
        <v>569.83612060999997</v>
      </c>
      <c r="L905" s="10">
        <v>0</v>
      </c>
    </row>
    <row r="906" spans="1:12" x14ac:dyDescent="0.25">
      <c r="A906" s="16" t="s">
        <v>10</v>
      </c>
      <c r="B906" s="55">
        <v>44195.620138888888</v>
      </c>
      <c r="C906" s="50">
        <v>34.652862550000002</v>
      </c>
      <c r="D906" s="50">
        <v>1000.76745605</v>
      </c>
      <c r="E906" s="50">
        <v>29.62619591</v>
      </c>
      <c r="F906" s="50">
        <v>6.5616068800000003</v>
      </c>
      <c r="G906" s="50">
        <v>0.31540858999999999</v>
      </c>
      <c r="H906" s="50">
        <v>0</v>
      </c>
      <c r="I906" s="50">
        <v>532.17803954999999</v>
      </c>
      <c r="J906" s="10">
        <v>544.39642333999996</v>
      </c>
      <c r="K906" s="10">
        <v>561.30273437999995</v>
      </c>
      <c r="L906" s="10">
        <v>0</v>
      </c>
    </row>
    <row r="907" spans="1:12" x14ac:dyDescent="0.25">
      <c r="A907" s="16" t="s">
        <v>10</v>
      </c>
      <c r="B907" s="55">
        <v>44195.620833333334</v>
      </c>
      <c r="C907" s="50">
        <v>34.82971191</v>
      </c>
      <c r="D907" s="50">
        <v>1000.6651001</v>
      </c>
      <c r="E907" s="50">
        <v>29.150587080000001</v>
      </c>
      <c r="F907" s="50">
        <v>350.82327271000003</v>
      </c>
      <c r="G907" s="50">
        <v>1.6036411500000001</v>
      </c>
      <c r="H907" s="50">
        <v>0</v>
      </c>
      <c r="I907" s="50">
        <v>529.44140625</v>
      </c>
      <c r="J907" s="10">
        <v>541.89086913999995</v>
      </c>
      <c r="K907" s="10">
        <v>558.43096923999997</v>
      </c>
      <c r="L907" s="10">
        <v>0</v>
      </c>
    </row>
    <row r="908" spans="1:12" x14ac:dyDescent="0.25">
      <c r="A908" s="16" t="s">
        <v>10</v>
      </c>
      <c r="B908" s="55">
        <v>44195.621527777781</v>
      </c>
      <c r="C908" s="50">
        <v>34.842346190000001</v>
      </c>
      <c r="D908" s="50">
        <v>1000.6651001</v>
      </c>
      <c r="E908" s="50">
        <v>29.1895752</v>
      </c>
      <c r="F908" s="50">
        <v>276.80627441000001</v>
      </c>
      <c r="G908" s="50">
        <v>1.40023601</v>
      </c>
      <c r="H908" s="50">
        <v>0</v>
      </c>
      <c r="I908" s="50">
        <v>535.70880126999998</v>
      </c>
      <c r="J908" s="10">
        <v>551.30871581999997</v>
      </c>
      <c r="K908" s="10">
        <v>568.68737793000003</v>
      </c>
      <c r="L908" s="10">
        <v>0</v>
      </c>
    </row>
    <row r="909" spans="1:12" x14ac:dyDescent="0.25">
      <c r="A909" s="16" t="s">
        <v>10</v>
      </c>
      <c r="B909" s="55">
        <v>44195.62222222222</v>
      </c>
      <c r="C909" s="50">
        <v>34.971832280000001</v>
      </c>
      <c r="D909" s="50">
        <v>1000.6651001</v>
      </c>
      <c r="E909" s="50">
        <v>28.565832140000001</v>
      </c>
      <c r="F909" s="50">
        <v>282.32174683</v>
      </c>
      <c r="G909" s="50">
        <v>1.3324343000000001</v>
      </c>
      <c r="H909" s="50">
        <v>0</v>
      </c>
      <c r="I909" s="50">
        <v>544.44787598000005</v>
      </c>
      <c r="J909" s="10">
        <v>558.91223145000004</v>
      </c>
      <c r="K909" s="10">
        <v>578.53387451000003</v>
      </c>
      <c r="L909" s="10">
        <v>0</v>
      </c>
    </row>
    <row r="910" spans="1:12" x14ac:dyDescent="0.25">
      <c r="A910" s="16" t="s">
        <v>10</v>
      </c>
      <c r="B910" s="55">
        <v>44195.622916666667</v>
      </c>
      <c r="C910" s="50">
        <v>35.009735110000001</v>
      </c>
      <c r="D910" s="50">
        <v>1000.6651001</v>
      </c>
      <c r="E910" s="50">
        <v>28.79193115</v>
      </c>
      <c r="F910" s="50">
        <v>36.959941860000001</v>
      </c>
      <c r="G910" s="50">
        <v>0.58661549999999996</v>
      </c>
      <c r="H910" s="50">
        <v>0</v>
      </c>
      <c r="I910" s="50">
        <v>547.97888183999999</v>
      </c>
      <c r="J910" s="10">
        <v>562.54089354999996</v>
      </c>
      <c r="K910" s="10">
        <v>580.42102050999995</v>
      </c>
      <c r="L910" s="10">
        <v>0</v>
      </c>
    </row>
    <row r="911" spans="1:12" x14ac:dyDescent="0.25">
      <c r="A911" s="16" t="s">
        <v>10</v>
      </c>
      <c r="B911" s="55">
        <v>44195.623611111114</v>
      </c>
      <c r="C911" s="50">
        <v>35.009735110000001</v>
      </c>
      <c r="D911" s="50">
        <v>1000.6651001</v>
      </c>
      <c r="E911" s="50">
        <v>28.77244949</v>
      </c>
      <c r="F911" s="50">
        <v>310.57278442</v>
      </c>
      <c r="G911" s="50">
        <v>1.3324343000000001</v>
      </c>
      <c r="H911" s="50">
        <v>0</v>
      </c>
      <c r="I911" s="50">
        <v>546.83148193</v>
      </c>
      <c r="J911" s="10">
        <v>563.92333984000004</v>
      </c>
      <c r="K911" s="10">
        <v>584.52374268000005</v>
      </c>
      <c r="L911" s="10">
        <v>0</v>
      </c>
    </row>
    <row r="912" spans="1:12" x14ac:dyDescent="0.25">
      <c r="A912" s="16" t="s">
        <v>10</v>
      </c>
      <c r="B912" s="55">
        <v>44195.624305555553</v>
      </c>
      <c r="C912" s="50">
        <v>35.192962649999998</v>
      </c>
      <c r="D912" s="50">
        <v>1000.5627441399999</v>
      </c>
      <c r="E912" s="50">
        <v>29.014148710000001</v>
      </c>
      <c r="F912" s="50">
        <v>25.465826029999999</v>
      </c>
      <c r="G912" s="50">
        <v>1.3324343000000001</v>
      </c>
      <c r="H912" s="50">
        <v>0</v>
      </c>
      <c r="I912" s="50">
        <v>555.92364501999998</v>
      </c>
      <c r="J912" s="10">
        <v>571.09472656000003</v>
      </c>
      <c r="K912" s="10">
        <v>588.21606444999998</v>
      </c>
      <c r="L912" s="10">
        <v>0</v>
      </c>
    </row>
    <row r="913" spans="1:12" x14ac:dyDescent="0.25">
      <c r="A913" s="16" t="s">
        <v>10</v>
      </c>
      <c r="B913" s="55">
        <v>44195.625</v>
      </c>
      <c r="C913" s="50">
        <v>35.057128910000003</v>
      </c>
      <c r="D913" s="50">
        <v>1000.5627441399999</v>
      </c>
      <c r="E913" s="50">
        <v>30.77623367</v>
      </c>
      <c r="F913" s="50">
        <v>346.92172240999997</v>
      </c>
      <c r="G913" s="50">
        <v>2.4172618400000001</v>
      </c>
      <c r="H913" s="50">
        <v>0</v>
      </c>
      <c r="I913" s="50">
        <v>556.89453125</v>
      </c>
      <c r="J913" s="10">
        <v>572.30438231999995</v>
      </c>
      <c r="K913" s="10">
        <v>593.05737305000002</v>
      </c>
      <c r="L913" s="10">
        <v>0</v>
      </c>
    </row>
    <row r="914" spans="1:12" x14ac:dyDescent="0.25">
      <c r="A914" s="16" t="s">
        <v>10</v>
      </c>
      <c r="B914" s="55">
        <v>44195.625694444447</v>
      </c>
      <c r="C914" s="50">
        <v>34.453857419999999</v>
      </c>
      <c r="D914" s="50">
        <v>1000.6651001</v>
      </c>
      <c r="E914" s="50">
        <v>29.74704552</v>
      </c>
      <c r="F914" s="50">
        <v>25.058849330000001</v>
      </c>
      <c r="G914" s="50">
        <v>1.1968308700000001</v>
      </c>
      <c r="H914" s="50">
        <v>0</v>
      </c>
      <c r="I914" s="50">
        <v>554.68780518000005</v>
      </c>
      <c r="J914" s="10">
        <v>569.45318603999999</v>
      </c>
      <c r="K914" s="10">
        <v>591.66235352000001</v>
      </c>
      <c r="L914" s="10">
        <v>0</v>
      </c>
    </row>
    <row r="915" spans="1:12" x14ac:dyDescent="0.25">
      <c r="A915" s="16" t="s">
        <v>10</v>
      </c>
      <c r="B915" s="55">
        <v>44195.626388888886</v>
      </c>
      <c r="C915" s="50">
        <v>34.924468990000001</v>
      </c>
      <c r="D915" s="50">
        <v>1000.57739258</v>
      </c>
      <c r="E915" s="50">
        <v>29.61839676</v>
      </c>
      <c r="F915" s="50">
        <v>42.264888759999998</v>
      </c>
      <c r="G915" s="50">
        <v>1.6036411500000001</v>
      </c>
      <c r="H915" s="50">
        <v>0</v>
      </c>
      <c r="I915" s="50">
        <v>544.88940430000002</v>
      </c>
      <c r="J915" s="10">
        <v>564.00988770000004</v>
      </c>
      <c r="K915" s="10">
        <v>584.77001953000001</v>
      </c>
      <c r="L915" s="10">
        <v>0</v>
      </c>
    </row>
    <row r="916" spans="1:12" x14ac:dyDescent="0.25">
      <c r="A916" s="16" t="s">
        <v>10</v>
      </c>
      <c r="B916" s="55">
        <v>44195.627083333333</v>
      </c>
      <c r="C916" s="50">
        <v>34.962371830000002</v>
      </c>
      <c r="D916" s="50">
        <v>1000.5627441399999</v>
      </c>
      <c r="E916" s="50">
        <v>30.670972819999999</v>
      </c>
      <c r="F916" s="50">
        <v>298.16650391000002</v>
      </c>
      <c r="G916" s="50">
        <v>0.45101202000000001</v>
      </c>
      <c r="H916" s="50">
        <v>0</v>
      </c>
      <c r="I916" s="50">
        <v>543.83007812999995</v>
      </c>
      <c r="J916" s="10">
        <v>561.15844727000001</v>
      </c>
      <c r="K916" s="10">
        <v>585.91876220999995</v>
      </c>
      <c r="L916" s="10">
        <v>0</v>
      </c>
    </row>
    <row r="917" spans="1:12" x14ac:dyDescent="0.25">
      <c r="A917" s="16" t="s">
        <v>10</v>
      </c>
      <c r="B917" s="55">
        <v>44195.62777777778</v>
      </c>
      <c r="C917" s="50">
        <v>35.37615967</v>
      </c>
      <c r="D917" s="50">
        <v>1000.5627441399999</v>
      </c>
      <c r="E917" s="50">
        <v>28.078527449999999</v>
      </c>
      <c r="F917" s="50">
        <v>53.87128448</v>
      </c>
      <c r="G917" s="50">
        <v>2.6206669800000002</v>
      </c>
      <c r="H917" s="50">
        <v>0</v>
      </c>
      <c r="I917" s="50">
        <v>547.00799560999997</v>
      </c>
      <c r="J917" s="10">
        <v>564.78741454999999</v>
      </c>
      <c r="K917" s="10">
        <v>585.18017578000001</v>
      </c>
      <c r="L917" s="10">
        <v>0</v>
      </c>
    </row>
    <row r="918" spans="1:12" x14ac:dyDescent="0.25">
      <c r="A918" s="16" t="s">
        <v>10</v>
      </c>
      <c r="B918" s="55">
        <v>44195.628472222219</v>
      </c>
      <c r="C918" s="50">
        <v>35.091857910000002</v>
      </c>
      <c r="D918" s="50">
        <v>1000.5627441399999</v>
      </c>
      <c r="E918" s="50">
        <v>30.38249588</v>
      </c>
      <c r="F918" s="50">
        <v>60.537570950000003</v>
      </c>
      <c r="G918" s="50">
        <v>1.40023601</v>
      </c>
      <c r="H918" s="50">
        <v>0</v>
      </c>
      <c r="I918" s="50">
        <v>538.09234618999994</v>
      </c>
      <c r="J918" s="10">
        <v>556.06079102000001</v>
      </c>
      <c r="K918" s="10">
        <v>578.53387451000003</v>
      </c>
      <c r="L918" s="10">
        <v>0</v>
      </c>
    </row>
    <row r="919" spans="1:12" x14ac:dyDescent="0.25">
      <c r="A919" s="16" t="s">
        <v>10</v>
      </c>
      <c r="B919" s="55">
        <v>44195.629166666666</v>
      </c>
      <c r="C919" s="50">
        <v>34.687561039999999</v>
      </c>
      <c r="D919" s="50">
        <v>1000.5627441399999</v>
      </c>
      <c r="E919" s="50">
        <v>29.045337679999999</v>
      </c>
      <c r="F919" s="50">
        <v>0</v>
      </c>
      <c r="G919" s="50">
        <v>2.5528652699999999</v>
      </c>
      <c r="H919" s="50">
        <v>0</v>
      </c>
      <c r="I919" s="50">
        <v>532.97241211000005</v>
      </c>
      <c r="J919" s="10">
        <v>549.49438477000001</v>
      </c>
      <c r="K919" s="10">
        <v>572.87225341999999</v>
      </c>
      <c r="L919" s="10">
        <v>0</v>
      </c>
    </row>
    <row r="920" spans="1:12" x14ac:dyDescent="0.25">
      <c r="A920" s="16" t="s">
        <v>10</v>
      </c>
      <c r="B920" s="55">
        <v>44195.629861111112</v>
      </c>
      <c r="C920" s="50">
        <v>34.85180664</v>
      </c>
      <c r="D920" s="50">
        <v>1000.5627441399999</v>
      </c>
      <c r="E920" s="50">
        <v>29.099914550000001</v>
      </c>
      <c r="F920" s="50">
        <v>250.35162353999999</v>
      </c>
      <c r="G920" s="50">
        <v>0.58661549999999996</v>
      </c>
      <c r="H920" s="50">
        <v>0</v>
      </c>
      <c r="I920" s="50">
        <v>507.99096680000002</v>
      </c>
      <c r="J920" s="10">
        <v>524.61041260000002</v>
      </c>
      <c r="K920" s="10">
        <v>546.61511229999996</v>
      </c>
      <c r="L920" s="10">
        <v>0</v>
      </c>
    </row>
    <row r="921" spans="1:12" x14ac:dyDescent="0.25">
      <c r="A921" s="16" t="s">
        <v>10</v>
      </c>
      <c r="B921" s="55">
        <v>44195.630555555559</v>
      </c>
      <c r="C921" s="50">
        <v>35.031860350000002</v>
      </c>
      <c r="D921" s="50">
        <v>1000.5627441399999</v>
      </c>
      <c r="E921" s="50">
        <v>28.612609859999999</v>
      </c>
      <c r="F921" s="50">
        <v>339.46945190000002</v>
      </c>
      <c r="G921" s="50">
        <v>1.3324343000000001</v>
      </c>
      <c r="H921" s="50">
        <v>0</v>
      </c>
      <c r="I921" s="50">
        <v>494.57342528999999</v>
      </c>
      <c r="J921" s="10">
        <v>510.87237549000002</v>
      </c>
      <c r="K921" s="10">
        <v>533.73272704999999</v>
      </c>
      <c r="L921" s="10">
        <v>0</v>
      </c>
    </row>
    <row r="922" spans="1:12" x14ac:dyDescent="0.25">
      <c r="A922" s="16" t="s">
        <v>10</v>
      </c>
      <c r="B922" s="55">
        <v>44195.631249999999</v>
      </c>
      <c r="C922" s="50">
        <v>35.227691649999997</v>
      </c>
      <c r="D922" s="50">
        <v>1000.5627441399999</v>
      </c>
      <c r="E922" s="50">
        <v>27.653600690000001</v>
      </c>
      <c r="F922" s="50">
        <v>13.45245171</v>
      </c>
      <c r="G922" s="50">
        <v>1.6036411500000001</v>
      </c>
      <c r="H922" s="50">
        <v>0</v>
      </c>
      <c r="I922" s="50">
        <v>481.24401855000002</v>
      </c>
      <c r="J922" s="10">
        <v>497.73928833000002</v>
      </c>
      <c r="K922" s="10">
        <v>518.88122558999999</v>
      </c>
      <c r="L922" s="10">
        <v>0</v>
      </c>
    </row>
    <row r="923" spans="1:12" x14ac:dyDescent="0.25">
      <c r="A923" s="16" t="s">
        <v>10</v>
      </c>
      <c r="B923" s="55">
        <v>44195.631944444445</v>
      </c>
      <c r="C923" s="50">
        <v>34.975006100000002</v>
      </c>
      <c r="D923" s="50">
        <v>1000.5627441399999</v>
      </c>
      <c r="E923" s="50">
        <v>28.85430908</v>
      </c>
      <c r="F923" s="50">
        <v>298.43316650000003</v>
      </c>
      <c r="G923" s="50">
        <v>3.0274772599999999</v>
      </c>
      <c r="H923" s="50">
        <v>0</v>
      </c>
      <c r="I923" s="50">
        <v>473.65234375</v>
      </c>
      <c r="J923" s="10">
        <v>490.48138427999999</v>
      </c>
      <c r="K923" s="10">
        <v>511.98867797999998</v>
      </c>
      <c r="L923" s="10">
        <v>0</v>
      </c>
    </row>
    <row r="924" spans="1:12" x14ac:dyDescent="0.25">
      <c r="A924" s="16" t="s">
        <v>10</v>
      </c>
      <c r="B924" s="55">
        <v>44195.632638888892</v>
      </c>
      <c r="C924" s="50">
        <v>35.117156979999997</v>
      </c>
      <c r="D924" s="50">
        <v>1000.5627441399999</v>
      </c>
      <c r="E924" s="50">
        <v>28.483961109999999</v>
      </c>
      <c r="F924" s="50">
        <v>209.77841187000001</v>
      </c>
      <c r="G924" s="50">
        <v>0.79002059000000002</v>
      </c>
      <c r="H924" s="50">
        <v>0</v>
      </c>
      <c r="I924" s="50">
        <v>465.70785522</v>
      </c>
      <c r="J924" s="10">
        <v>480.97726440000002</v>
      </c>
      <c r="K924" s="10">
        <v>502.38842772999999</v>
      </c>
      <c r="L924" s="10">
        <v>0</v>
      </c>
    </row>
    <row r="925" spans="1:12" x14ac:dyDescent="0.25">
      <c r="A925" s="16" t="s">
        <v>10</v>
      </c>
      <c r="B925" s="55">
        <v>44195.633333333331</v>
      </c>
      <c r="C925" s="50">
        <v>34.776000979999999</v>
      </c>
      <c r="D925" s="50">
        <v>1000.5627441399999</v>
      </c>
      <c r="E925" s="50">
        <v>28.585315699999999</v>
      </c>
      <c r="F925" s="50">
        <v>32.623332980000001</v>
      </c>
      <c r="G925" s="50">
        <v>2.3494601199999998</v>
      </c>
      <c r="H925" s="50">
        <v>0</v>
      </c>
      <c r="I925" s="50">
        <v>449.37710571000002</v>
      </c>
      <c r="J925" s="10">
        <v>464.64712523999998</v>
      </c>
      <c r="K925" s="10">
        <v>485.32138062000001</v>
      </c>
      <c r="L925" s="10">
        <v>0</v>
      </c>
    </row>
    <row r="926" spans="1:12" x14ac:dyDescent="0.25">
      <c r="A926" s="16" t="s">
        <v>10</v>
      </c>
      <c r="B926" s="55">
        <v>44195.634027777778</v>
      </c>
      <c r="C926" s="50">
        <v>34.73495483</v>
      </c>
      <c r="D926" s="50">
        <v>1000.5627441399999</v>
      </c>
      <c r="E926" s="50">
        <v>29.322118759999999</v>
      </c>
      <c r="F926" s="50">
        <v>344.98495482999999</v>
      </c>
      <c r="G926" s="50">
        <v>0.99342578999999998</v>
      </c>
      <c r="H926" s="50">
        <v>0</v>
      </c>
      <c r="I926" s="50">
        <v>439.93179321000002</v>
      </c>
      <c r="J926" s="10">
        <v>455.83422852000001</v>
      </c>
      <c r="K926" s="10">
        <v>476.54168700999998</v>
      </c>
      <c r="L926" s="10">
        <v>0</v>
      </c>
    </row>
    <row r="927" spans="1:12" x14ac:dyDescent="0.25">
      <c r="A927" s="16" t="s">
        <v>10</v>
      </c>
      <c r="B927" s="55">
        <v>44195.634722222225</v>
      </c>
      <c r="C927" s="50">
        <v>34.908691410000003</v>
      </c>
      <c r="D927" s="50">
        <v>1000.5627441399999</v>
      </c>
      <c r="E927" s="50">
        <v>29.14669228</v>
      </c>
      <c r="F927" s="50">
        <v>308.69219971000001</v>
      </c>
      <c r="G927" s="50">
        <v>0.79002059000000002</v>
      </c>
      <c r="H927" s="50">
        <v>0</v>
      </c>
      <c r="I927" s="50">
        <v>439.40216063999998</v>
      </c>
      <c r="J927" s="10">
        <v>455.31582642000001</v>
      </c>
      <c r="K927" s="10">
        <v>476.37756347999999</v>
      </c>
      <c r="L927" s="10">
        <v>0</v>
      </c>
    </row>
    <row r="928" spans="1:12" x14ac:dyDescent="0.25">
      <c r="A928" s="16" t="s">
        <v>10</v>
      </c>
      <c r="B928" s="55">
        <v>44195.635416666664</v>
      </c>
      <c r="C928" s="50">
        <v>34.946594240000003</v>
      </c>
      <c r="D928" s="50">
        <v>1000.47503662</v>
      </c>
      <c r="E928" s="50">
        <v>29.35330772</v>
      </c>
      <c r="F928" s="50">
        <v>335.82052612000001</v>
      </c>
      <c r="G928" s="50">
        <v>0.79002059000000002</v>
      </c>
      <c r="H928" s="50">
        <v>0</v>
      </c>
      <c r="I928" s="50">
        <v>428.98568726000002</v>
      </c>
      <c r="J928" s="10">
        <v>444.68832397</v>
      </c>
      <c r="K928" s="10">
        <v>465.05432129000002</v>
      </c>
      <c r="L928" s="10">
        <v>0</v>
      </c>
    </row>
    <row r="929" spans="1:12" x14ac:dyDescent="0.25">
      <c r="A929" s="16" t="s">
        <v>10</v>
      </c>
      <c r="B929" s="55">
        <v>44195.636111111111</v>
      </c>
      <c r="C929" s="50">
        <v>35.016082760000003</v>
      </c>
      <c r="D929" s="50">
        <v>1000.5627441399999</v>
      </c>
      <c r="E929" s="50">
        <v>28.940076829999999</v>
      </c>
      <c r="F929" s="50">
        <v>253.24264525999999</v>
      </c>
      <c r="G929" s="50">
        <v>1.6036411500000001</v>
      </c>
      <c r="H929" s="50">
        <v>0</v>
      </c>
      <c r="I929" s="50">
        <v>441.87384033000001</v>
      </c>
      <c r="J929" s="10">
        <v>458.25326538000002</v>
      </c>
      <c r="K929" s="10">
        <v>479.49563598999998</v>
      </c>
      <c r="L929" s="10">
        <v>0</v>
      </c>
    </row>
    <row r="930" spans="1:12" x14ac:dyDescent="0.25">
      <c r="A930" s="16" t="s">
        <v>10</v>
      </c>
      <c r="B930" s="55">
        <v>44195.636805555558</v>
      </c>
      <c r="C930" s="50">
        <v>34.965515140000001</v>
      </c>
      <c r="D930" s="50">
        <v>1000.5627441399999</v>
      </c>
      <c r="E930" s="50">
        <v>29.462463379999999</v>
      </c>
      <c r="F930" s="50">
        <v>51.864349369999999</v>
      </c>
      <c r="G930" s="50">
        <v>2.6884686900000001</v>
      </c>
      <c r="H930" s="50">
        <v>0</v>
      </c>
      <c r="I930" s="50">
        <v>446.81726073999999</v>
      </c>
      <c r="J930" s="10">
        <v>465.42489624000001</v>
      </c>
      <c r="K930" s="10">
        <v>484.82904052999999</v>
      </c>
      <c r="L930" s="10">
        <v>0</v>
      </c>
    </row>
    <row r="931" spans="1:12" x14ac:dyDescent="0.25">
      <c r="A931" s="16" t="s">
        <v>10</v>
      </c>
      <c r="B931" s="55">
        <v>44195.637499999997</v>
      </c>
      <c r="C931" s="50">
        <v>34.535980219999999</v>
      </c>
      <c r="D931" s="50">
        <v>1000.46044922</v>
      </c>
      <c r="E931" s="50">
        <v>30.881483079999999</v>
      </c>
      <c r="F931" s="50">
        <v>17.63468361</v>
      </c>
      <c r="G931" s="50">
        <v>1.40023601</v>
      </c>
      <c r="H931" s="50">
        <v>0</v>
      </c>
      <c r="I931" s="50">
        <v>443.81591796999999</v>
      </c>
      <c r="J931" s="10">
        <v>459.20385742000002</v>
      </c>
      <c r="K931" s="10">
        <v>479.57757568</v>
      </c>
      <c r="L931" s="10">
        <v>0</v>
      </c>
    </row>
    <row r="932" spans="1:12" x14ac:dyDescent="0.25">
      <c r="A932" s="16" t="s">
        <v>10</v>
      </c>
      <c r="B932" s="55">
        <v>44195.638194444444</v>
      </c>
      <c r="C932" s="50">
        <v>34.56756592</v>
      </c>
      <c r="D932" s="50">
        <v>1000.46044922</v>
      </c>
      <c r="E932" s="50">
        <v>30.873693469999999</v>
      </c>
      <c r="F932" s="50">
        <v>14.196269989999999</v>
      </c>
      <c r="G932" s="50">
        <v>1.12902927</v>
      </c>
      <c r="H932" s="50">
        <v>0</v>
      </c>
      <c r="I932" s="50">
        <v>441.07922363</v>
      </c>
      <c r="J932" s="10">
        <v>457.73486328000001</v>
      </c>
      <c r="K932" s="10">
        <v>477.52633666999998</v>
      </c>
      <c r="L932" s="10">
        <v>0</v>
      </c>
    </row>
    <row r="933" spans="1:12" x14ac:dyDescent="0.25">
      <c r="A933" s="16" t="s">
        <v>10</v>
      </c>
      <c r="B933" s="55">
        <v>44195.638888888891</v>
      </c>
      <c r="C933" s="50">
        <v>34.62442017</v>
      </c>
      <c r="D933" s="50">
        <v>1000.47503662</v>
      </c>
      <c r="E933" s="50">
        <v>30.109594349999998</v>
      </c>
      <c r="F933" s="50">
        <v>55.358924870000003</v>
      </c>
      <c r="G933" s="50">
        <v>2.6206669800000002</v>
      </c>
      <c r="H933" s="50">
        <v>0</v>
      </c>
      <c r="I933" s="50">
        <v>437.37194823999999</v>
      </c>
      <c r="J933" s="10">
        <v>455.22927856000001</v>
      </c>
      <c r="K933" s="10">
        <v>477.28030396000003</v>
      </c>
      <c r="L933" s="10">
        <v>0</v>
      </c>
    </row>
    <row r="934" spans="1:12" x14ac:dyDescent="0.25">
      <c r="A934" s="16" t="s">
        <v>10</v>
      </c>
      <c r="B934" s="55">
        <v>44195.63958333333</v>
      </c>
      <c r="C934" s="50">
        <v>34.346466059999997</v>
      </c>
      <c r="D934" s="50">
        <v>1000.47503662</v>
      </c>
      <c r="E934" s="50">
        <v>29.891284939999998</v>
      </c>
      <c r="F934" s="50">
        <v>19.753858569999998</v>
      </c>
      <c r="G934" s="50">
        <v>2.6206669800000002</v>
      </c>
      <c r="H934" s="50">
        <v>0</v>
      </c>
      <c r="I934" s="50">
        <v>431.89889526000002</v>
      </c>
      <c r="J934" s="10">
        <v>448.14419556000001</v>
      </c>
      <c r="K934" s="10">
        <v>466.44912720000002</v>
      </c>
      <c r="L934" s="10">
        <v>0</v>
      </c>
    </row>
    <row r="935" spans="1:12" x14ac:dyDescent="0.25">
      <c r="A935" s="16" t="s">
        <v>10</v>
      </c>
      <c r="B935" s="55">
        <v>44195.640277777777</v>
      </c>
      <c r="C935" s="50">
        <v>33.980194089999998</v>
      </c>
      <c r="D935" s="50">
        <v>1000.47503662</v>
      </c>
      <c r="E935" s="50">
        <v>30.3162117</v>
      </c>
      <c r="F935" s="50">
        <v>355.13174437999999</v>
      </c>
      <c r="G935" s="50">
        <v>1.4680377200000001</v>
      </c>
      <c r="H935" s="50">
        <v>0</v>
      </c>
      <c r="I935" s="50">
        <v>411.15438842999998</v>
      </c>
      <c r="J935" s="10">
        <v>427.92630005000001</v>
      </c>
      <c r="K935" s="10">
        <v>447.24865722999999</v>
      </c>
      <c r="L935" s="10">
        <v>0</v>
      </c>
    </row>
    <row r="936" spans="1:12" x14ac:dyDescent="0.25">
      <c r="A936" s="16" t="s">
        <v>10</v>
      </c>
      <c r="B936" s="55">
        <v>44195.640972222223</v>
      </c>
      <c r="C936" s="50">
        <v>34.033874509999997</v>
      </c>
      <c r="D936" s="50">
        <v>1000.47503662</v>
      </c>
      <c r="E936" s="50">
        <v>29.731458660000001</v>
      </c>
      <c r="F936" s="50">
        <v>299.19104004000002</v>
      </c>
      <c r="G936" s="50">
        <v>1.0612275600000001</v>
      </c>
      <c r="H936" s="50">
        <v>0</v>
      </c>
      <c r="I936" s="50">
        <v>407.97674561000002</v>
      </c>
      <c r="J936" s="10">
        <v>425.24765015000003</v>
      </c>
      <c r="K936" s="10">
        <v>446.83850097999999</v>
      </c>
      <c r="L936" s="10">
        <v>0</v>
      </c>
    </row>
    <row r="937" spans="1:12" x14ac:dyDescent="0.25">
      <c r="A937" s="16" t="s">
        <v>10</v>
      </c>
      <c r="B937" s="55">
        <v>44195.64166666667</v>
      </c>
      <c r="C937" s="50">
        <v>34.27700806</v>
      </c>
      <c r="D937" s="50">
        <v>1000.4896850600001</v>
      </c>
      <c r="E937" s="50">
        <v>29.30653191</v>
      </c>
      <c r="F937" s="50">
        <v>232.71047974000001</v>
      </c>
      <c r="G937" s="50">
        <v>1.6036411500000001</v>
      </c>
      <c r="H937" s="50">
        <v>0</v>
      </c>
      <c r="I937" s="50">
        <v>409.38888550000001</v>
      </c>
      <c r="J937" s="10">
        <v>425.33419800000001</v>
      </c>
      <c r="K937" s="10">
        <v>446.59222412000003</v>
      </c>
      <c r="L937" s="10">
        <v>0</v>
      </c>
    </row>
    <row r="938" spans="1:12" x14ac:dyDescent="0.25">
      <c r="A938" s="16" t="s">
        <v>10</v>
      </c>
      <c r="B938" s="55">
        <v>44195.642361111109</v>
      </c>
      <c r="C938" s="50">
        <v>34.526519780000001</v>
      </c>
      <c r="D938" s="50">
        <v>1000.57739258</v>
      </c>
      <c r="E938" s="50">
        <v>29.30653191</v>
      </c>
      <c r="F938" s="50">
        <v>335.42755126999998</v>
      </c>
      <c r="G938" s="50">
        <v>0.3832103</v>
      </c>
      <c r="H938" s="50">
        <v>0</v>
      </c>
      <c r="I938" s="50">
        <v>382.37725829999999</v>
      </c>
      <c r="J938" s="10">
        <v>398.29028319999998</v>
      </c>
      <c r="K938" s="10">
        <v>418.44793700999998</v>
      </c>
      <c r="L938" s="10">
        <v>0</v>
      </c>
    </row>
    <row r="939" spans="1:12" x14ac:dyDescent="0.25">
      <c r="A939" s="16" t="s">
        <v>10</v>
      </c>
      <c r="B939" s="55">
        <v>44195.643055555556</v>
      </c>
      <c r="C939" s="50">
        <v>34.801300050000002</v>
      </c>
      <c r="D939" s="50">
        <v>1000.57739258</v>
      </c>
      <c r="E939" s="50">
        <v>29.774341580000002</v>
      </c>
      <c r="F939" s="50">
        <v>312.32708739999998</v>
      </c>
      <c r="G939" s="50">
        <v>1.8070464100000001</v>
      </c>
      <c r="H939" s="50">
        <v>0</v>
      </c>
      <c r="I939" s="50">
        <v>380.96484375</v>
      </c>
      <c r="J939" s="10">
        <v>396.99407959000001</v>
      </c>
      <c r="K939" s="10">
        <v>417.05316162000003</v>
      </c>
      <c r="L939" s="10">
        <v>0</v>
      </c>
    </row>
    <row r="940" spans="1:12" x14ac:dyDescent="0.25">
      <c r="A940" s="16" t="s">
        <v>10</v>
      </c>
      <c r="B940" s="55">
        <v>44195.643750000003</v>
      </c>
      <c r="C940" s="50">
        <v>34.725463869999999</v>
      </c>
      <c r="D940" s="50">
        <v>1000.57739258</v>
      </c>
      <c r="E940" s="50">
        <v>29.23245811</v>
      </c>
      <c r="F940" s="50">
        <v>342.69732665999999</v>
      </c>
      <c r="G940" s="50">
        <v>1.3324343000000001</v>
      </c>
      <c r="H940" s="50">
        <v>0</v>
      </c>
      <c r="I940" s="50">
        <v>343.44833374000001</v>
      </c>
      <c r="J940" s="10">
        <v>356.98989868000001</v>
      </c>
      <c r="K940" s="10">
        <v>371.75964355000002</v>
      </c>
      <c r="L940" s="10">
        <v>0</v>
      </c>
    </row>
    <row r="941" spans="1:12" x14ac:dyDescent="0.25">
      <c r="A941" s="16" t="s">
        <v>10</v>
      </c>
      <c r="B941" s="55">
        <v>44195.644444444442</v>
      </c>
      <c r="C941" s="50">
        <v>34.64968872</v>
      </c>
      <c r="D941" s="50">
        <v>1000.57739258</v>
      </c>
      <c r="E941" s="50">
        <v>28.21496582</v>
      </c>
      <c r="F941" s="50">
        <v>77.06997681</v>
      </c>
      <c r="G941" s="50">
        <v>0.79002059000000002</v>
      </c>
      <c r="H941" s="50">
        <v>0</v>
      </c>
      <c r="I941" s="50">
        <v>345.03729248000002</v>
      </c>
      <c r="J941" s="10">
        <v>359.06359863</v>
      </c>
      <c r="K941" s="10">
        <v>374.22128296</v>
      </c>
      <c r="L941" s="10">
        <v>0</v>
      </c>
    </row>
    <row r="942" spans="1:12" x14ac:dyDescent="0.25">
      <c r="A942" s="16" t="s">
        <v>10</v>
      </c>
      <c r="B942" s="55">
        <v>44195.645138888889</v>
      </c>
      <c r="C942" s="50">
        <v>34.43807983</v>
      </c>
      <c r="D942" s="50">
        <v>1000.47503662</v>
      </c>
      <c r="E942" s="50">
        <v>29.64569092</v>
      </c>
      <c r="F942" s="50">
        <v>19.501260760000001</v>
      </c>
      <c r="G942" s="50">
        <v>1.0612275600000001</v>
      </c>
      <c r="H942" s="50">
        <v>0</v>
      </c>
      <c r="I942" s="50">
        <v>350.77529907000002</v>
      </c>
      <c r="J942" s="10">
        <v>364.93875121999997</v>
      </c>
      <c r="K942" s="10">
        <v>381.35986328000001</v>
      </c>
      <c r="L942" s="10">
        <v>0</v>
      </c>
    </row>
    <row r="943" spans="1:12" x14ac:dyDescent="0.25">
      <c r="A943" s="16" t="s">
        <v>10</v>
      </c>
      <c r="B943" s="55">
        <v>44195.645833333336</v>
      </c>
      <c r="C943" s="50">
        <v>34.441253660000001</v>
      </c>
      <c r="D943" s="50">
        <v>1000.47503662</v>
      </c>
      <c r="E943" s="50">
        <v>28.597009660000001</v>
      </c>
      <c r="F943" s="50">
        <v>344.36743164000001</v>
      </c>
      <c r="G943" s="50">
        <v>0.79002059000000002</v>
      </c>
      <c r="H943" s="50">
        <v>0</v>
      </c>
      <c r="I943" s="50">
        <v>345.39038085999999</v>
      </c>
      <c r="J943" s="10">
        <v>360.87792968999997</v>
      </c>
      <c r="K943" s="10">
        <v>377.91384887999999</v>
      </c>
      <c r="L943" s="10">
        <v>0</v>
      </c>
    </row>
    <row r="944" spans="1:12" x14ac:dyDescent="0.25">
      <c r="A944" s="16" t="s">
        <v>10</v>
      </c>
      <c r="B944" s="55">
        <v>44195.646527777775</v>
      </c>
      <c r="C944" s="50">
        <v>34.226501460000001</v>
      </c>
      <c r="D944" s="50">
        <v>1000.37268066</v>
      </c>
      <c r="E944" s="50">
        <v>29.692468640000001</v>
      </c>
      <c r="F944" s="50">
        <v>292.77731323</v>
      </c>
      <c r="G944" s="50">
        <v>3.8410980700000001</v>
      </c>
      <c r="H944" s="50">
        <v>0</v>
      </c>
      <c r="I944" s="50">
        <v>357.04269409</v>
      </c>
      <c r="J944" s="10">
        <v>371.93759154999998</v>
      </c>
      <c r="K944" s="10">
        <v>390.30368041999998</v>
      </c>
      <c r="L944" s="10">
        <v>0</v>
      </c>
    </row>
    <row r="945" spans="1:12" x14ac:dyDescent="0.25">
      <c r="A945" s="16" t="s">
        <v>10</v>
      </c>
      <c r="B945" s="55">
        <v>44195.647222222222</v>
      </c>
      <c r="C945" s="50">
        <v>33.901245119999999</v>
      </c>
      <c r="D945" s="50">
        <v>1000.3873291</v>
      </c>
      <c r="E945" s="50">
        <v>30.81911659</v>
      </c>
      <c r="F945" s="50">
        <v>92.690162659999999</v>
      </c>
      <c r="G945" s="50">
        <v>1.40023601</v>
      </c>
      <c r="H945" s="50">
        <v>0</v>
      </c>
      <c r="I945" s="50">
        <v>337.88714599999997</v>
      </c>
      <c r="J945" s="10">
        <v>351.71942138999998</v>
      </c>
      <c r="K945" s="10">
        <v>369.70840454</v>
      </c>
      <c r="L945" s="10">
        <v>0</v>
      </c>
    </row>
    <row r="946" spans="1:12" x14ac:dyDescent="0.25">
      <c r="A946" s="16" t="s">
        <v>10</v>
      </c>
      <c r="B946" s="55">
        <v>44195.647916666669</v>
      </c>
      <c r="C946" s="50">
        <v>33.898071289999997</v>
      </c>
      <c r="D946" s="50">
        <v>1000.4896850600001</v>
      </c>
      <c r="E946" s="50">
        <v>30.624195100000001</v>
      </c>
      <c r="F946" s="50">
        <v>338.34674072000001</v>
      </c>
      <c r="G946" s="50">
        <v>0.72221886999999996</v>
      </c>
      <c r="H946" s="50">
        <v>0</v>
      </c>
      <c r="I946" s="50">
        <v>310.78707886000001</v>
      </c>
      <c r="J946" s="10">
        <v>323.55212402000001</v>
      </c>
      <c r="K946" s="10">
        <v>336.55895995999998</v>
      </c>
      <c r="L946" s="10">
        <v>0</v>
      </c>
    </row>
    <row r="947" spans="1:12" x14ac:dyDescent="0.25">
      <c r="A947" s="16" t="s">
        <v>10</v>
      </c>
      <c r="B947" s="55">
        <v>44195.648611111108</v>
      </c>
      <c r="C947" s="50">
        <v>33.977020260000003</v>
      </c>
      <c r="D947" s="50">
        <v>1000.3873291</v>
      </c>
      <c r="E947" s="50">
        <v>30.971155169999999</v>
      </c>
      <c r="F947" s="50">
        <v>338.87997437000001</v>
      </c>
      <c r="G947" s="50">
        <v>1.3324343000000001</v>
      </c>
      <c r="H947" s="50">
        <v>0</v>
      </c>
      <c r="I947" s="50">
        <v>293.92666625999999</v>
      </c>
      <c r="J947" s="10">
        <v>306.27166748000002</v>
      </c>
      <c r="K947" s="10">
        <v>318.26095580999998</v>
      </c>
      <c r="L947" s="10">
        <v>0</v>
      </c>
    </row>
    <row r="948" spans="1:12" x14ac:dyDescent="0.25">
      <c r="A948" s="16" t="s">
        <v>10</v>
      </c>
      <c r="B948" s="55">
        <v>44195.649305555555</v>
      </c>
      <c r="C948" s="50">
        <v>34.059143069999998</v>
      </c>
      <c r="D948" s="50">
        <v>1000.4896850600001</v>
      </c>
      <c r="E948" s="50">
        <v>30.936059950000001</v>
      </c>
      <c r="F948" s="50">
        <v>258.00030518</v>
      </c>
      <c r="G948" s="50">
        <v>1.9426498400000001</v>
      </c>
      <c r="H948" s="50">
        <v>0</v>
      </c>
      <c r="I948" s="50">
        <v>275.38919067</v>
      </c>
      <c r="J948" s="10">
        <v>286.14004517000001</v>
      </c>
      <c r="K948" s="10">
        <v>296.43499756</v>
      </c>
      <c r="L948" s="10">
        <v>0</v>
      </c>
    </row>
    <row r="949" spans="1:12" x14ac:dyDescent="0.25">
      <c r="A949" s="16" t="s">
        <v>10</v>
      </c>
      <c r="B949" s="55">
        <v>44195.65</v>
      </c>
      <c r="C949" s="50">
        <v>33.995941160000001</v>
      </c>
      <c r="D949" s="50">
        <v>1000.47503662</v>
      </c>
      <c r="E949" s="50">
        <v>29.326013570000001</v>
      </c>
      <c r="F949" s="50">
        <v>312.98669433999999</v>
      </c>
      <c r="G949" s="50">
        <v>2.3494601199999998</v>
      </c>
      <c r="H949" s="50">
        <v>0</v>
      </c>
      <c r="I949" s="50">
        <v>265.94387817</v>
      </c>
      <c r="J949" s="10">
        <v>276.46286011000001</v>
      </c>
      <c r="K949" s="10">
        <v>286.26025391000002</v>
      </c>
      <c r="L949" s="10">
        <v>0</v>
      </c>
    </row>
    <row r="950" spans="1:12" x14ac:dyDescent="0.25">
      <c r="A950" s="16" t="s">
        <v>10</v>
      </c>
      <c r="B950" s="55">
        <v>44195.650694444441</v>
      </c>
      <c r="C950" s="50">
        <v>33.645477290000002</v>
      </c>
      <c r="D950" s="50">
        <v>1000.4896850600001</v>
      </c>
      <c r="E950" s="50">
        <v>29.345508580000001</v>
      </c>
      <c r="F950" s="50">
        <v>259.37567138999998</v>
      </c>
      <c r="G950" s="50">
        <v>2.7562704099999999</v>
      </c>
      <c r="H950" s="50">
        <v>0</v>
      </c>
      <c r="I950" s="50">
        <v>258.08752441000001</v>
      </c>
      <c r="J950" s="10">
        <v>268.16836547999998</v>
      </c>
      <c r="K950" s="10">
        <v>275.83947754000002</v>
      </c>
      <c r="L950" s="10">
        <v>0</v>
      </c>
    </row>
    <row r="951" spans="1:12" x14ac:dyDescent="0.25">
      <c r="A951" s="16" t="s">
        <v>10</v>
      </c>
      <c r="B951" s="55">
        <v>44195.651388888888</v>
      </c>
      <c r="C951" s="50">
        <v>33.591796879999997</v>
      </c>
      <c r="D951" s="50">
        <v>1000.4896850600001</v>
      </c>
      <c r="E951" s="50">
        <v>30.503345490000001</v>
      </c>
      <c r="F951" s="50">
        <v>344.64816284</v>
      </c>
      <c r="G951" s="50">
        <v>0.45101202000000001</v>
      </c>
      <c r="H951" s="50">
        <v>0</v>
      </c>
      <c r="I951" s="50">
        <v>246.52362060999999</v>
      </c>
      <c r="J951" s="10">
        <v>256.33123778999999</v>
      </c>
      <c r="K951" s="10">
        <v>263.85977172999998</v>
      </c>
      <c r="L951" s="10">
        <v>0</v>
      </c>
    </row>
    <row r="952" spans="1:12" x14ac:dyDescent="0.25">
      <c r="A952" s="16" t="s">
        <v>10</v>
      </c>
      <c r="B952" s="55">
        <v>44195.652083333334</v>
      </c>
      <c r="C952" s="50">
        <v>33.765472410000001</v>
      </c>
      <c r="D952" s="50">
        <v>1000.40197754</v>
      </c>
      <c r="E952" s="50">
        <v>30.187574390000002</v>
      </c>
      <c r="F952" s="50">
        <v>306.23626709000001</v>
      </c>
      <c r="G952" s="50">
        <v>1.5358394399999999</v>
      </c>
      <c r="H952" s="50">
        <v>0</v>
      </c>
      <c r="I952" s="50">
        <v>230.28128052</v>
      </c>
      <c r="J952" s="10">
        <v>240.51950073</v>
      </c>
      <c r="K952" s="10">
        <v>247.12094116</v>
      </c>
      <c r="L952" s="10">
        <v>0</v>
      </c>
    </row>
    <row r="953" spans="1:12" x14ac:dyDescent="0.25">
      <c r="A953" s="16" t="s">
        <v>10</v>
      </c>
      <c r="B953" s="55">
        <v>44195.652777777781</v>
      </c>
      <c r="C953" s="50">
        <v>33.566528320000003</v>
      </c>
      <c r="D953" s="50">
        <v>1000.4896850600001</v>
      </c>
      <c r="E953" s="50">
        <v>30.055017469999999</v>
      </c>
      <c r="F953" s="50">
        <v>309.74478148999998</v>
      </c>
      <c r="G953" s="50">
        <v>0.51881372999999997</v>
      </c>
      <c r="H953" s="50">
        <v>0</v>
      </c>
      <c r="I953" s="50">
        <v>225.95593262</v>
      </c>
      <c r="J953" s="10">
        <v>235.07621764999999</v>
      </c>
      <c r="K953" s="10">
        <v>240.55659485000001</v>
      </c>
      <c r="L953" s="10">
        <v>0</v>
      </c>
    </row>
    <row r="954" spans="1:12" x14ac:dyDescent="0.25">
      <c r="A954" s="16" t="s">
        <v>10</v>
      </c>
      <c r="B954" s="55">
        <v>44195.65347222222</v>
      </c>
      <c r="C954" s="50">
        <v>33.613891600000002</v>
      </c>
      <c r="D954" s="50">
        <v>1000.4896850600001</v>
      </c>
      <c r="E954" s="50">
        <v>30.928272249999999</v>
      </c>
      <c r="F954" s="50">
        <v>210.56433104999999</v>
      </c>
      <c r="G954" s="50">
        <v>1.9426498400000001</v>
      </c>
      <c r="H954" s="50">
        <v>0</v>
      </c>
      <c r="I954" s="50">
        <v>219.07048035</v>
      </c>
      <c r="J954" s="10">
        <v>227.90486145</v>
      </c>
      <c r="K954" s="10">
        <v>231.94100951999999</v>
      </c>
      <c r="L954" s="10">
        <v>0</v>
      </c>
    </row>
    <row r="955" spans="1:12" x14ac:dyDescent="0.25">
      <c r="A955" s="16" t="s">
        <v>10</v>
      </c>
      <c r="B955" s="55">
        <v>44195.654166666667</v>
      </c>
      <c r="C955" s="50">
        <v>33.48446655</v>
      </c>
      <c r="D955" s="50">
        <v>1000.40197754</v>
      </c>
      <c r="E955" s="50">
        <v>31.614393230000001</v>
      </c>
      <c r="F955" s="50">
        <v>281.3253479</v>
      </c>
      <c r="G955" s="50">
        <v>0.65441722000000002</v>
      </c>
      <c r="H955" s="50">
        <v>0</v>
      </c>
      <c r="I955" s="50">
        <v>214.92169189000001</v>
      </c>
      <c r="J955" s="10">
        <v>224.10310364</v>
      </c>
      <c r="K955" s="10">
        <v>228.98704529</v>
      </c>
      <c r="L955" s="10">
        <v>0</v>
      </c>
    </row>
    <row r="956" spans="1:12" x14ac:dyDescent="0.25">
      <c r="A956" s="16" t="s">
        <v>10</v>
      </c>
      <c r="B956" s="55">
        <v>44195.654861111114</v>
      </c>
      <c r="C956" s="50">
        <v>33.320281979999997</v>
      </c>
      <c r="D956" s="50">
        <v>1000.40197754</v>
      </c>
      <c r="E956" s="50">
        <v>31.56761551</v>
      </c>
      <c r="F956" s="50">
        <v>315.31640625</v>
      </c>
      <c r="G956" s="50">
        <v>1.3324343000000001</v>
      </c>
      <c r="H956" s="50">
        <v>0</v>
      </c>
      <c r="I956" s="50">
        <v>209.44862366000001</v>
      </c>
      <c r="J956" s="10">
        <v>218.91888427999999</v>
      </c>
      <c r="K956" s="10">
        <v>222.42295837</v>
      </c>
      <c r="L956" s="10">
        <v>0</v>
      </c>
    </row>
    <row r="957" spans="1:12" x14ac:dyDescent="0.25">
      <c r="A957" s="16" t="s">
        <v>10</v>
      </c>
      <c r="B957" s="55">
        <v>44195.655555555553</v>
      </c>
      <c r="C957" s="50">
        <v>33.257171630000002</v>
      </c>
      <c r="D957" s="50">
        <v>1000.40197754</v>
      </c>
      <c r="E957" s="50">
        <v>32.682556150000003</v>
      </c>
      <c r="F957" s="50">
        <v>328.67712402000001</v>
      </c>
      <c r="G957" s="50">
        <v>0.51881372999999997</v>
      </c>
      <c r="H957" s="50">
        <v>0</v>
      </c>
      <c r="I957" s="50">
        <v>212.71495056000001</v>
      </c>
      <c r="J957" s="10">
        <v>221.8565979</v>
      </c>
      <c r="K957" s="10">
        <v>227.67443847999999</v>
      </c>
      <c r="L957" s="10">
        <v>0</v>
      </c>
    </row>
    <row r="958" spans="1:12" x14ac:dyDescent="0.25">
      <c r="A958" s="16" t="s">
        <v>10</v>
      </c>
      <c r="B958" s="55">
        <v>44195.65625</v>
      </c>
      <c r="C958" s="50">
        <v>33.361328129999997</v>
      </c>
      <c r="D958" s="50">
        <v>1000.40197754</v>
      </c>
      <c r="E958" s="50">
        <v>32.635780330000003</v>
      </c>
      <c r="F958" s="50">
        <v>293.33865356000001</v>
      </c>
      <c r="G958" s="50">
        <v>1.5358394399999999</v>
      </c>
      <c r="H958" s="50">
        <v>0</v>
      </c>
      <c r="I958" s="50">
        <v>221.01252747000001</v>
      </c>
      <c r="J958" s="10">
        <v>230.41041565</v>
      </c>
      <c r="K958" s="10">
        <v>237.52070617999999</v>
      </c>
      <c r="L958" s="10">
        <v>0</v>
      </c>
    </row>
    <row r="959" spans="1:12" x14ac:dyDescent="0.25">
      <c r="A959" s="16" t="s">
        <v>10</v>
      </c>
      <c r="B959" s="55">
        <v>44195.656944444447</v>
      </c>
      <c r="C959" s="50">
        <v>33.399200440000001</v>
      </c>
      <c r="D959" s="50">
        <v>1000.40197754</v>
      </c>
      <c r="E959" s="50">
        <v>32.331703189999999</v>
      </c>
      <c r="F959" s="50">
        <v>342.09387206999997</v>
      </c>
      <c r="G959" s="50">
        <v>0.85782230000000004</v>
      </c>
      <c r="H959" s="50">
        <v>0</v>
      </c>
      <c r="I959" s="50">
        <v>216.06939697000001</v>
      </c>
      <c r="J959" s="10">
        <v>224.79432678000001</v>
      </c>
      <c r="K959" s="10">
        <v>232.35140991</v>
      </c>
      <c r="L959" s="10">
        <v>0</v>
      </c>
    </row>
    <row r="960" spans="1:12" x14ac:dyDescent="0.25">
      <c r="A960" s="16" t="s">
        <v>10</v>
      </c>
      <c r="B960" s="55">
        <v>44195.657638888886</v>
      </c>
      <c r="C960" s="50">
        <v>33.56973267</v>
      </c>
      <c r="D960" s="50">
        <v>1000.40197754</v>
      </c>
      <c r="E960" s="50">
        <v>32.60848618</v>
      </c>
      <c r="F960" s="50">
        <v>346.75332642000001</v>
      </c>
      <c r="G960" s="50">
        <v>0</v>
      </c>
      <c r="H960" s="50">
        <v>0</v>
      </c>
      <c r="I960" s="50">
        <v>213.06803894000001</v>
      </c>
      <c r="J960" s="10">
        <v>223.23905945000001</v>
      </c>
      <c r="K960" s="10">
        <v>230.21798706000001</v>
      </c>
      <c r="L960" s="10">
        <v>0</v>
      </c>
    </row>
    <row r="961" spans="1:12" x14ac:dyDescent="0.25">
      <c r="A961" s="16" t="s">
        <v>10</v>
      </c>
      <c r="B961" s="55">
        <v>44195.658333333333</v>
      </c>
      <c r="C961" s="50">
        <v>33.76229858</v>
      </c>
      <c r="D961" s="50">
        <v>1000.4165649399999</v>
      </c>
      <c r="E961" s="50">
        <v>33.146472930000002</v>
      </c>
      <c r="F961" s="50">
        <v>8.5965824099999999</v>
      </c>
      <c r="G961" s="50">
        <v>0.72221886999999996</v>
      </c>
      <c r="H961" s="50">
        <v>0</v>
      </c>
      <c r="I961" s="50">
        <v>212.71495056000001</v>
      </c>
      <c r="J961" s="10">
        <v>222.80691528</v>
      </c>
      <c r="K961" s="10">
        <v>230.13580322000001</v>
      </c>
      <c r="L961" s="10">
        <v>0</v>
      </c>
    </row>
    <row r="962" spans="1:12" x14ac:dyDescent="0.25">
      <c r="A962" s="16" t="s">
        <v>10</v>
      </c>
      <c r="B962" s="55">
        <v>44195.65902777778</v>
      </c>
      <c r="C962" s="50">
        <v>33.844421390000001</v>
      </c>
      <c r="D962" s="50">
        <v>1000.40197754</v>
      </c>
      <c r="E962" s="50">
        <v>32.331703189999999</v>
      </c>
      <c r="F962" s="50">
        <v>12.70863342</v>
      </c>
      <c r="G962" s="50">
        <v>0.3832103</v>
      </c>
      <c r="H962" s="50">
        <v>0</v>
      </c>
      <c r="I962" s="50">
        <v>224.98504639000001</v>
      </c>
      <c r="J962" s="10">
        <v>235.85371398999999</v>
      </c>
      <c r="K962" s="10">
        <v>244.65930176000001</v>
      </c>
      <c r="L962" s="10">
        <v>0</v>
      </c>
    </row>
    <row r="963" spans="1:12" x14ac:dyDescent="0.25">
      <c r="A963" s="16" t="s">
        <v>10</v>
      </c>
      <c r="B963" s="55">
        <v>44195.659722222219</v>
      </c>
      <c r="C963" s="50">
        <v>34.043334960000003</v>
      </c>
      <c r="D963" s="50">
        <v>1000.4165649399999</v>
      </c>
      <c r="E963" s="50">
        <v>32.507129669999998</v>
      </c>
      <c r="F963" s="50">
        <v>105.09649657999999</v>
      </c>
      <c r="G963" s="50">
        <v>1.1968308700000001</v>
      </c>
      <c r="H963" s="50">
        <v>0</v>
      </c>
      <c r="I963" s="50">
        <v>251.99668883999999</v>
      </c>
      <c r="J963" s="10">
        <v>265.66253662000003</v>
      </c>
      <c r="K963" s="10">
        <v>279.53204346000001</v>
      </c>
      <c r="L963" s="10">
        <v>0</v>
      </c>
    </row>
    <row r="964" spans="1:12" x14ac:dyDescent="0.25">
      <c r="A964" s="16" t="s">
        <v>10</v>
      </c>
      <c r="B964" s="55">
        <v>44195.660416666666</v>
      </c>
      <c r="C964" s="50">
        <v>33.964385989999997</v>
      </c>
      <c r="D964" s="50">
        <v>1000.4165649399999</v>
      </c>
      <c r="E964" s="50">
        <v>31.66897011</v>
      </c>
      <c r="F964" s="50">
        <v>338.69760131999999</v>
      </c>
      <c r="G964" s="50">
        <v>1.0612275600000001</v>
      </c>
      <c r="H964" s="50">
        <v>0</v>
      </c>
      <c r="I964" s="50">
        <v>269.12179565000002</v>
      </c>
      <c r="J964" s="10">
        <v>284.93038940000002</v>
      </c>
      <c r="K964" s="10">
        <v>301.44018555000002</v>
      </c>
      <c r="L964" s="10">
        <v>0</v>
      </c>
    </row>
    <row r="965" spans="1:12" x14ac:dyDescent="0.25">
      <c r="A965" s="16" t="s">
        <v>10</v>
      </c>
      <c r="B965" s="55">
        <v>44195.661111111112</v>
      </c>
      <c r="C965" s="50">
        <v>33.964385989999997</v>
      </c>
      <c r="D965" s="50">
        <v>1000.40197754</v>
      </c>
      <c r="E965" s="50">
        <v>31.973047260000001</v>
      </c>
      <c r="F965" s="50">
        <v>13.859473230000001</v>
      </c>
      <c r="G965" s="50">
        <v>2.0782532699999998</v>
      </c>
      <c r="H965" s="50">
        <v>0</v>
      </c>
      <c r="I965" s="50">
        <v>282.89270019999998</v>
      </c>
      <c r="J965" s="10">
        <v>299.18658447000001</v>
      </c>
      <c r="K965" s="10">
        <v>317.76861572000001</v>
      </c>
      <c r="L965" s="10">
        <v>0</v>
      </c>
    </row>
    <row r="966" spans="1:12" x14ac:dyDescent="0.25">
      <c r="A966" s="16" t="s">
        <v>10</v>
      </c>
      <c r="B966" s="55">
        <v>44195.661805555559</v>
      </c>
      <c r="C966" s="50">
        <v>33.828613279999999</v>
      </c>
      <c r="D966" s="50">
        <v>1000.4165649399999</v>
      </c>
      <c r="E966" s="50">
        <v>31.984741209999999</v>
      </c>
      <c r="F966" s="50">
        <v>310.96575927999999</v>
      </c>
      <c r="G966" s="50">
        <v>2.5528652699999999</v>
      </c>
      <c r="H966" s="50">
        <v>0</v>
      </c>
      <c r="I966" s="50">
        <v>290.66064453000001</v>
      </c>
      <c r="J966" s="10">
        <v>307.91320801000001</v>
      </c>
      <c r="K966" s="10">
        <v>328.18939209000001</v>
      </c>
      <c r="L966" s="10">
        <v>0</v>
      </c>
    </row>
    <row r="967" spans="1:12" x14ac:dyDescent="0.25">
      <c r="A967" s="16" t="s">
        <v>10</v>
      </c>
      <c r="B967" s="55">
        <v>44195.662499999999</v>
      </c>
      <c r="C967" s="50">
        <v>33.579193119999999</v>
      </c>
      <c r="D967" s="50">
        <v>1000.40197754</v>
      </c>
      <c r="E967" s="50">
        <v>32.370677950000001</v>
      </c>
      <c r="F967" s="50">
        <v>234.67527770999999</v>
      </c>
      <c r="G967" s="50">
        <v>0.92562401000000005</v>
      </c>
      <c r="H967" s="50">
        <v>0</v>
      </c>
      <c r="I967" s="50">
        <v>288.89514159999999</v>
      </c>
      <c r="J967" s="10">
        <v>307.99975585999999</v>
      </c>
      <c r="K967" s="10">
        <v>328.43569946000002</v>
      </c>
      <c r="L967" s="10">
        <v>0</v>
      </c>
    </row>
    <row r="968" spans="1:12" x14ac:dyDescent="0.25">
      <c r="A968" s="16" t="s">
        <v>10</v>
      </c>
      <c r="B968" s="55">
        <v>44195.663194444445</v>
      </c>
      <c r="C968" s="50">
        <v>33.588653559999997</v>
      </c>
      <c r="D968" s="50">
        <v>1000.40197754</v>
      </c>
      <c r="E968" s="50">
        <v>32.499328609999999</v>
      </c>
      <c r="F968" s="50">
        <v>300.84707642000001</v>
      </c>
      <c r="G968" s="50">
        <v>0.92562401000000005</v>
      </c>
      <c r="H968" s="50">
        <v>0</v>
      </c>
      <c r="I968" s="50">
        <v>287.30618285999998</v>
      </c>
      <c r="J968" s="10">
        <v>306.44448853</v>
      </c>
      <c r="K968" s="10">
        <v>326.87652587999997</v>
      </c>
      <c r="L968" s="10">
        <v>0</v>
      </c>
    </row>
    <row r="969" spans="1:12" x14ac:dyDescent="0.25">
      <c r="A969" s="16" t="s">
        <v>10</v>
      </c>
      <c r="B969" s="55">
        <v>44195.663888888892</v>
      </c>
      <c r="C969" s="50">
        <v>33.737060550000002</v>
      </c>
      <c r="D969" s="50">
        <v>1000.40197754</v>
      </c>
      <c r="E969" s="50">
        <v>32.253734590000001</v>
      </c>
      <c r="F969" s="50">
        <v>316.71984863</v>
      </c>
      <c r="G969" s="50">
        <v>0.45101202000000001</v>
      </c>
      <c r="H969" s="50">
        <v>0</v>
      </c>
      <c r="I969" s="50">
        <v>279.00860596000001</v>
      </c>
      <c r="J969" s="10">
        <v>297.37225341999999</v>
      </c>
      <c r="K969" s="10">
        <v>317.60476684999998</v>
      </c>
      <c r="L969" s="10">
        <v>0</v>
      </c>
    </row>
    <row r="970" spans="1:12" x14ac:dyDescent="0.25">
      <c r="A970" s="16" t="s">
        <v>10</v>
      </c>
      <c r="B970" s="55">
        <v>44195.664583333331</v>
      </c>
      <c r="C970" s="50">
        <v>33.76229858</v>
      </c>
      <c r="D970" s="50">
        <v>1000.40197754</v>
      </c>
      <c r="E970" s="50">
        <v>31.64167595</v>
      </c>
      <c r="F970" s="50">
        <v>328.46652222</v>
      </c>
      <c r="G970" s="50">
        <v>1.9426498400000001</v>
      </c>
      <c r="H970" s="50">
        <v>0</v>
      </c>
      <c r="I970" s="50">
        <v>277.41964722</v>
      </c>
      <c r="J970" s="10">
        <v>295.73071289000001</v>
      </c>
      <c r="K970" s="10">
        <v>316.86614989999998</v>
      </c>
      <c r="L970" s="10">
        <v>0</v>
      </c>
    </row>
    <row r="971" spans="1:12" x14ac:dyDescent="0.25">
      <c r="A971" s="16" t="s">
        <v>10</v>
      </c>
      <c r="B971" s="55">
        <v>44195.665277777778</v>
      </c>
      <c r="C971" s="50">
        <v>33.661254880000001</v>
      </c>
      <c r="D971" s="50">
        <v>1000.40197754</v>
      </c>
      <c r="E971" s="50">
        <v>31.610486980000001</v>
      </c>
      <c r="F971" s="50">
        <v>17.045244220000001</v>
      </c>
      <c r="G971" s="50">
        <v>0.58661549999999996</v>
      </c>
      <c r="H971" s="50">
        <v>0</v>
      </c>
      <c r="I971" s="50">
        <v>289.51318358999998</v>
      </c>
      <c r="J971" s="10">
        <v>309.38220215000001</v>
      </c>
      <c r="K971" s="10">
        <v>333.44088744999999</v>
      </c>
      <c r="L971" s="10">
        <v>0</v>
      </c>
    </row>
    <row r="972" spans="1:12" x14ac:dyDescent="0.25">
      <c r="A972" s="16" t="s">
        <v>10</v>
      </c>
      <c r="B972" s="55">
        <v>44195.665972222225</v>
      </c>
      <c r="C972" s="50">
        <v>33.809661869999999</v>
      </c>
      <c r="D972" s="50">
        <v>1000.40197754</v>
      </c>
      <c r="E972" s="50">
        <v>30.386388780000001</v>
      </c>
      <c r="F972" s="50">
        <v>4.4424319299999997</v>
      </c>
      <c r="G972" s="50">
        <v>1.0612275600000001</v>
      </c>
      <c r="H972" s="50">
        <v>0</v>
      </c>
      <c r="I972" s="50">
        <v>294.45632934999998</v>
      </c>
      <c r="J972" s="10">
        <v>314.91204834000001</v>
      </c>
      <c r="K972" s="10">
        <v>339.10250853999997</v>
      </c>
      <c r="L972" s="10">
        <v>0</v>
      </c>
    </row>
    <row r="973" spans="1:12" x14ac:dyDescent="0.25">
      <c r="A973" s="16" t="s">
        <v>10</v>
      </c>
      <c r="B973" s="55">
        <v>44195.666666666664</v>
      </c>
      <c r="C973" s="50">
        <v>33.875976559999998</v>
      </c>
      <c r="D973" s="50">
        <v>1000.4896850600001</v>
      </c>
      <c r="E973" s="50">
        <v>30.230457309999998</v>
      </c>
      <c r="F973" s="50">
        <v>270.95397948999999</v>
      </c>
      <c r="G973" s="50">
        <v>0.85782230000000004</v>
      </c>
      <c r="H973" s="50">
        <v>0</v>
      </c>
      <c r="I973" s="50">
        <v>297.19299316000001</v>
      </c>
      <c r="J973" s="10">
        <v>319.05914307</v>
      </c>
      <c r="K973" s="10">
        <v>343.61563109999997</v>
      </c>
      <c r="L973" s="10">
        <v>0</v>
      </c>
    </row>
    <row r="974" spans="1:12" x14ac:dyDescent="0.25">
      <c r="A974" s="16" t="s">
        <v>10</v>
      </c>
      <c r="B974" s="55">
        <v>44195.667361111111</v>
      </c>
      <c r="C974" s="50">
        <v>33.942291259999998</v>
      </c>
      <c r="D974" s="50">
        <v>1000.40197754</v>
      </c>
      <c r="E974" s="50">
        <v>30.191467289999999</v>
      </c>
      <c r="F974" s="50">
        <v>36.959941860000001</v>
      </c>
      <c r="G974" s="50">
        <v>1.0612275600000001</v>
      </c>
      <c r="H974" s="50">
        <v>0</v>
      </c>
      <c r="I974" s="50">
        <v>295.86874390000003</v>
      </c>
      <c r="J974" s="10">
        <v>317.41760254000002</v>
      </c>
      <c r="K974" s="10">
        <v>343.20523071000002</v>
      </c>
      <c r="L974" s="10">
        <v>0</v>
      </c>
    </row>
    <row r="975" spans="1:12" x14ac:dyDescent="0.25">
      <c r="A975" s="16" t="s">
        <v>10</v>
      </c>
      <c r="B975" s="55">
        <v>44195.668055555558</v>
      </c>
      <c r="C975" s="50">
        <v>34.049652100000003</v>
      </c>
      <c r="D975" s="50">
        <v>1000.40197754</v>
      </c>
      <c r="E975" s="50">
        <v>29.2870369</v>
      </c>
      <c r="F975" s="50">
        <v>0</v>
      </c>
      <c r="G975" s="50">
        <v>0.72221886999999996</v>
      </c>
      <c r="H975" s="50">
        <v>0</v>
      </c>
      <c r="I975" s="50">
        <v>292.42614745999998</v>
      </c>
      <c r="J975" s="10">
        <v>313.96145630000001</v>
      </c>
      <c r="K975" s="10">
        <v>341.89236449999999</v>
      </c>
      <c r="L975" s="10">
        <v>0</v>
      </c>
    </row>
    <row r="976" spans="1:12" x14ac:dyDescent="0.25">
      <c r="A976" s="16" t="s">
        <v>10</v>
      </c>
      <c r="B976" s="55">
        <v>44195.668749999997</v>
      </c>
      <c r="C976" s="50">
        <v>34.084381100000002</v>
      </c>
      <c r="D976" s="50">
        <v>1000.40197754</v>
      </c>
      <c r="E976" s="50">
        <v>28.682775500000002</v>
      </c>
      <c r="F976" s="50">
        <v>300.04708862000001</v>
      </c>
      <c r="G976" s="50">
        <v>1.73924458</v>
      </c>
      <c r="H976" s="50">
        <v>0</v>
      </c>
      <c r="I976" s="50">
        <v>289.24822998000002</v>
      </c>
      <c r="J976" s="10">
        <v>310.59185790999999</v>
      </c>
      <c r="K976" s="10">
        <v>337.21539307</v>
      </c>
      <c r="L976" s="10">
        <v>0</v>
      </c>
    </row>
    <row r="977" spans="1:12" x14ac:dyDescent="0.25">
      <c r="A977" s="16" t="s">
        <v>10</v>
      </c>
      <c r="B977" s="55">
        <v>44195.669444444444</v>
      </c>
      <c r="C977" s="50">
        <v>34.17910767</v>
      </c>
      <c r="D977" s="50">
        <v>1000.40197754</v>
      </c>
      <c r="E977" s="50">
        <v>27.497655869999999</v>
      </c>
      <c r="F977" s="50">
        <v>22.925611499999999</v>
      </c>
      <c r="G977" s="50">
        <v>1.4680377200000001</v>
      </c>
      <c r="H977" s="50">
        <v>0</v>
      </c>
      <c r="I977" s="50">
        <v>274.41830443999999</v>
      </c>
      <c r="J977" s="10">
        <v>294.26171875</v>
      </c>
      <c r="K977" s="10">
        <v>318.09683228</v>
      </c>
      <c r="L977" s="10">
        <v>0</v>
      </c>
    </row>
    <row r="978" spans="1:12" x14ac:dyDescent="0.25">
      <c r="A978" s="16" t="s">
        <v>10</v>
      </c>
      <c r="B978" s="55">
        <v>44195.670138888891</v>
      </c>
      <c r="C978" s="50">
        <v>34.09384155</v>
      </c>
      <c r="D978" s="50">
        <v>1000.21191406</v>
      </c>
      <c r="E978" s="50">
        <v>27.310535430000002</v>
      </c>
      <c r="F978" s="50">
        <v>313.91299437999999</v>
      </c>
      <c r="G978" s="50">
        <v>0.85782230000000004</v>
      </c>
      <c r="H978" s="50">
        <v>0</v>
      </c>
      <c r="I978" s="50">
        <v>256.05734253000003</v>
      </c>
      <c r="J978" s="10">
        <v>274.30288696000002</v>
      </c>
      <c r="K978" s="10">
        <v>296.68103027000001</v>
      </c>
      <c r="L978" s="10">
        <v>0</v>
      </c>
    </row>
    <row r="979" spans="1:12" x14ac:dyDescent="0.25">
      <c r="A979" s="16" t="s">
        <v>10</v>
      </c>
      <c r="B979" s="55">
        <v>44195.67083333333</v>
      </c>
      <c r="C979" s="50">
        <v>33.907531740000003</v>
      </c>
      <c r="D979" s="50">
        <v>1000.3873291</v>
      </c>
      <c r="E979" s="50">
        <v>27.583423610000001</v>
      </c>
      <c r="F979" s="50">
        <v>358.66839599999997</v>
      </c>
      <c r="G979" s="50">
        <v>0.85782230000000004</v>
      </c>
      <c r="H979" s="50">
        <v>0</v>
      </c>
      <c r="I979" s="50">
        <v>243.96379089000001</v>
      </c>
      <c r="J979" s="10">
        <v>261.77450562000001</v>
      </c>
      <c r="K979" s="10">
        <v>281.09094238</v>
      </c>
      <c r="L979" s="10">
        <v>0</v>
      </c>
    </row>
    <row r="980" spans="1:12" x14ac:dyDescent="0.25">
      <c r="A980" s="16" t="s">
        <v>10</v>
      </c>
      <c r="B980" s="55">
        <v>44195.671527777777</v>
      </c>
      <c r="C980" s="50">
        <v>33.964385989999997</v>
      </c>
      <c r="D980" s="50">
        <v>1000.21191406</v>
      </c>
      <c r="E980" s="50">
        <v>27.68088341</v>
      </c>
      <c r="F980" s="50">
        <v>316.07431029999998</v>
      </c>
      <c r="G980" s="50">
        <v>1.8748481299999999</v>
      </c>
      <c r="H980" s="50">
        <v>0</v>
      </c>
      <c r="I980" s="50">
        <v>233.45918273999999</v>
      </c>
      <c r="J980" s="10">
        <v>250.80139159999999</v>
      </c>
      <c r="K980" s="10">
        <v>269.27536011000001</v>
      </c>
      <c r="L980" s="10">
        <v>0</v>
      </c>
    </row>
    <row r="981" spans="1:12" x14ac:dyDescent="0.25">
      <c r="A981" s="16" t="s">
        <v>10</v>
      </c>
      <c r="B981" s="55">
        <v>44195.672222222223</v>
      </c>
      <c r="C981" s="50">
        <v>34.232818600000002</v>
      </c>
      <c r="D981" s="50">
        <v>1000.1972656299999</v>
      </c>
      <c r="E981" s="50">
        <v>28.940076829999999</v>
      </c>
      <c r="F981" s="50">
        <v>302.98025512999999</v>
      </c>
      <c r="G981" s="50">
        <v>0.65441722000000002</v>
      </c>
      <c r="H981" s="50">
        <v>0</v>
      </c>
      <c r="I981" s="50">
        <v>223.48423767</v>
      </c>
      <c r="J981" s="10">
        <v>240.17388915999999</v>
      </c>
      <c r="K981" s="10">
        <v>258.36227416999998</v>
      </c>
      <c r="L981" s="10">
        <v>0</v>
      </c>
    </row>
    <row r="982" spans="1:12" x14ac:dyDescent="0.25">
      <c r="A982" s="16" t="s">
        <v>10</v>
      </c>
      <c r="B982" s="55">
        <v>44195.67291666667</v>
      </c>
      <c r="C982" s="50">
        <v>34.368591309999999</v>
      </c>
      <c r="D982" s="50">
        <v>1000.1972656299999</v>
      </c>
      <c r="E982" s="50">
        <v>27.790039060000002</v>
      </c>
      <c r="F982" s="50">
        <v>288.11795044000002</v>
      </c>
      <c r="G982" s="50">
        <v>1.4680377200000001</v>
      </c>
      <c r="H982" s="50">
        <v>0</v>
      </c>
      <c r="I982" s="50">
        <v>222.24838256999999</v>
      </c>
      <c r="J982" s="10">
        <v>238.61862183</v>
      </c>
      <c r="K982" s="10">
        <v>256.14666748000002</v>
      </c>
      <c r="L982" s="10">
        <v>0</v>
      </c>
    </row>
    <row r="983" spans="1:12" x14ac:dyDescent="0.25">
      <c r="A983" s="16" t="s">
        <v>10</v>
      </c>
      <c r="B983" s="55">
        <v>44195.673611111109</v>
      </c>
      <c r="C983" s="50">
        <v>34.25805664</v>
      </c>
      <c r="D983" s="50">
        <v>1000.40197754</v>
      </c>
      <c r="E983" s="50">
        <v>28.33972168</v>
      </c>
      <c r="F983" s="50">
        <v>41.717552189999999</v>
      </c>
      <c r="G983" s="50">
        <v>1.8070464100000001</v>
      </c>
      <c r="H983" s="50">
        <v>0</v>
      </c>
      <c r="I983" s="50">
        <v>229.13385009999999</v>
      </c>
      <c r="J983" s="10">
        <v>246.39494324</v>
      </c>
      <c r="K983" s="10">
        <v>263.94171143</v>
      </c>
      <c r="L983" s="10">
        <v>0</v>
      </c>
    </row>
    <row r="984" spans="1:12" x14ac:dyDescent="0.25">
      <c r="A984" s="16" t="s">
        <v>10</v>
      </c>
      <c r="B984" s="55">
        <v>44195.674305555556</v>
      </c>
      <c r="C984" s="50">
        <v>34.182250979999999</v>
      </c>
      <c r="D984" s="50">
        <v>1000.40197754</v>
      </c>
      <c r="E984" s="50">
        <v>28.706165309999999</v>
      </c>
      <c r="F984" s="50">
        <v>50.446891780000001</v>
      </c>
      <c r="G984" s="50">
        <v>0.31540858999999999</v>
      </c>
      <c r="H984" s="50">
        <v>0</v>
      </c>
      <c r="I984" s="50">
        <v>233.63574219</v>
      </c>
      <c r="J984" s="10">
        <v>251.57888793999999</v>
      </c>
      <c r="K984" s="10">
        <v>272.2293396</v>
      </c>
      <c r="L984" s="10">
        <v>0</v>
      </c>
    </row>
    <row r="985" spans="1:12" x14ac:dyDescent="0.25">
      <c r="A985" s="16" t="s">
        <v>10</v>
      </c>
      <c r="B985" s="55">
        <v>44195.675000000003</v>
      </c>
      <c r="C985" s="50">
        <v>34.201202389999999</v>
      </c>
      <c r="D985" s="50">
        <v>1000.1972656299999</v>
      </c>
      <c r="E985" s="50">
        <v>28.550231929999999</v>
      </c>
      <c r="F985" s="50">
        <v>21.999376300000002</v>
      </c>
      <c r="G985" s="50">
        <v>1.6714428699999999</v>
      </c>
      <c r="H985" s="50">
        <v>0</v>
      </c>
      <c r="I985" s="50">
        <v>228.07453917999999</v>
      </c>
      <c r="J985" s="10">
        <v>245.78999329000001</v>
      </c>
      <c r="K985" s="10">
        <v>265.00854492000002</v>
      </c>
      <c r="L985" s="10">
        <v>0</v>
      </c>
    </row>
    <row r="986" spans="1:12" x14ac:dyDescent="0.25">
      <c r="A986" s="16" t="s">
        <v>10</v>
      </c>
      <c r="B986" s="55">
        <v>44195.675694444442</v>
      </c>
      <c r="C986" s="50">
        <v>33.970703129999997</v>
      </c>
      <c r="D986" s="50">
        <v>1000.1972656299999</v>
      </c>
      <c r="E986" s="50">
        <v>29.719762800000002</v>
      </c>
      <c r="F986" s="50">
        <v>0</v>
      </c>
      <c r="G986" s="50">
        <v>0.58661549999999996</v>
      </c>
      <c r="H986" s="50">
        <v>0</v>
      </c>
      <c r="I986" s="50">
        <v>215.53974915000001</v>
      </c>
      <c r="J986" s="10">
        <v>231.79287719999999</v>
      </c>
      <c r="K986" s="10">
        <v>249.82861328000001</v>
      </c>
      <c r="L986" s="10">
        <v>0</v>
      </c>
    </row>
    <row r="987" spans="1:12" x14ac:dyDescent="0.25">
      <c r="A987" s="16" t="s">
        <v>10</v>
      </c>
      <c r="B987" s="55">
        <v>44195.676388888889</v>
      </c>
      <c r="C987" s="50">
        <v>33.986480710000002</v>
      </c>
      <c r="D987" s="50">
        <v>1000.21191406</v>
      </c>
      <c r="E987" s="50">
        <v>29.899084089999999</v>
      </c>
      <c r="F987" s="50">
        <v>229.00540161000001</v>
      </c>
      <c r="G987" s="50">
        <v>0.45101202000000001</v>
      </c>
      <c r="H987" s="50">
        <v>0</v>
      </c>
      <c r="I987" s="50">
        <v>199.2971344</v>
      </c>
      <c r="J987" s="10">
        <v>213.47558594</v>
      </c>
      <c r="K987" s="10">
        <v>228.98704529</v>
      </c>
      <c r="L987" s="10">
        <v>0</v>
      </c>
    </row>
    <row r="988" spans="1:12" x14ac:dyDescent="0.25">
      <c r="A988" s="16" t="s">
        <v>10</v>
      </c>
      <c r="B988" s="55">
        <v>44195.677083333336</v>
      </c>
      <c r="C988" s="50">
        <v>34.182250979999999</v>
      </c>
      <c r="D988" s="50">
        <v>1000.40197754</v>
      </c>
      <c r="E988" s="50">
        <v>29.68077469</v>
      </c>
      <c r="F988" s="50">
        <v>352.19857788000002</v>
      </c>
      <c r="G988" s="50">
        <v>0.24760683999999999</v>
      </c>
      <c r="H988" s="50">
        <v>0</v>
      </c>
      <c r="I988" s="50">
        <v>193.02972412</v>
      </c>
      <c r="J988" s="10">
        <v>206.13142395</v>
      </c>
      <c r="K988" s="10">
        <v>222.83309937000001</v>
      </c>
      <c r="L988" s="10">
        <v>0</v>
      </c>
    </row>
    <row r="989" spans="1:12" x14ac:dyDescent="0.25">
      <c r="A989" s="16" t="s">
        <v>10</v>
      </c>
      <c r="B989" s="55">
        <v>44195.677777777775</v>
      </c>
      <c r="C989" s="50">
        <v>34.299133300000001</v>
      </c>
      <c r="D989" s="50">
        <v>1000.21191406</v>
      </c>
      <c r="E989" s="50">
        <v>29.478052139999999</v>
      </c>
      <c r="F989" s="50">
        <v>36.384521479999997</v>
      </c>
      <c r="G989" s="50">
        <v>1.73924458</v>
      </c>
      <c r="H989" s="50">
        <v>0</v>
      </c>
      <c r="I989" s="50">
        <v>218.45269775</v>
      </c>
      <c r="J989" s="10">
        <v>235.07621764999999</v>
      </c>
      <c r="K989" s="10">
        <v>256.14666748000002</v>
      </c>
      <c r="L989" s="10">
        <v>0</v>
      </c>
    </row>
    <row r="990" spans="1:12" x14ac:dyDescent="0.25">
      <c r="A990" s="16" t="s">
        <v>10</v>
      </c>
      <c r="B990" s="55">
        <v>44195.678472222222</v>
      </c>
      <c r="C990" s="50">
        <v>34.134918210000002</v>
      </c>
      <c r="D990" s="50">
        <v>1000.21191406</v>
      </c>
      <c r="E990" s="50">
        <v>30.008239750000001</v>
      </c>
      <c r="F990" s="50">
        <v>315.49887085</v>
      </c>
      <c r="G990" s="50">
        <v>0.51881372999999997</v>
      </c>
      <c r="H990" s="50">
        <v>0</v>
      </c>
      <c r="I990" s="50">
        <v>240.0796814</v>
      </c>
      <c r="J990" s="10">
        <v>258.75051880000001</v>
      </c>
      <c r="K990" s="10">
        <v>285.19366454999999</v>
      </c>
      <c r="L990" s="10">
        <v>0</v>
      </c>
    </row>
    <row r="991" spans="1:12" x14ac:dyDescent="0.25">
      <c r="A991" s="16" t="s">
        <v>10</v>
      </c>
      <c r="B991" s="55">
        <v>44195.679166666669</v>
      </c>
      <c r="C991" s="50">
        <v>34.059143069999998</v>
      </c>
      <c r="D991" s="50">
        <v>1000.40197754</v>
      </c>
      <c r="E991" s="50">
        <v>30.008239750000001</v>
      </c>
      <c r="F991" s="50">
        <v>300.46807861000002</v>
      </c>
      <c r="G991" s="50">
        <v>1.12902927</v>
      </c>
      <c r="H991" s="50">
        <v>0</v>
      </c>
      <c r="I991" s="50">
        <v>244.05220032</v>
      </c>
      <c r="J991" s="10">
        <v>263.84820557</v>
      </c>
      <c r="K991" s="10">
        <v>289.87063598999998</v>
      </c>
      <c r="L991" s="10">
        <v>0</v>
      </c>
    </row>
    <row r="992" spans="1:12" x14ac:dyDescent="0.25">
      <c r="A992" s="16" t="s">
        <v>10</v>
      </c>
      <c r="B992" s="55">
        <v>44195.679861111108</v>
      </c>
      <c r="C992" s="50">
        <v>34.030700680000002</v>
      </c>
      <c r="D992" s="50">
        <v>1000.1972656299999</v>
      </c>
      <c r="E992" s="50">
        <v>29.875696179999998</v>
      </c>
      <c r="F992" s="50">
        <v>12.84899426</v>
      </c>
      <c r="G992" s="50">
        <v>1.73924458</v>
      </c>
      <c r="H992" s="50">
        <v>0</v>
      </c>
      <c r="I992" s="50">
        <v>243.96379089000001</v>
      </c>
      <c r="J992" s="10">
        <v>262.98416137999999</v>
      </c>
      <c r="K992" s="10">
        <v>291.01940918000003</v>
      </c>
      <c r="L992" s="10">
        <v>0</v>
      </c>
    </row>
    <row r="993" spans="1:12" x14ac:dyDescent="0.25">
      <c r="A993" s="16" t="s">
        <v>10</v>
      </c>
      <c r="B993" s="55">
        <v>44195.680555555555</v>
      </c>
      <c r="C993" s="50">
        <v>33.79388428</v>
      </c>
      <c r="D993" s="50">
        <v>1000.10955811</v>
      </c>
      <c r="E993" s="50">
        <v>31.201160430000002</v>
      </c>
      <c r="F993" s="50">
        <v>33.016288760000002</v>
      </c>
      <c r="G993" s="50">
        <v>0.79002059000000002</v>
      </c>
      <c r="H993" s="50">
        <v>0</v>
      </c>
      <c r="I993" s="50">
        <v>242.02172852000001</v>
      </c>
      <c r="J993" s="10">
        <v>260.56488037000003</v>
      </c>
      <c r="K993" s="10">
        <v>288.63995361000002</v>
      </c>
      <c r="L993" s="10">
        <v>0</v>
      </c>
    </row>
    <row r="994" spans="1:12" x14ac:dyDescent="0.25">
      <c r="A994" s="16" t="s">
        <v>10</v>
      </c>
      <c r="B994" s="55">
        <v>44195.681250000001</v>
      </c>
      <c r="C994" s="50">
        <v>33.83178711</v>
      </c>
      <c r="D994" s="50">
        <v>1000.21191406</v>
      </c>
      <c r="E994" s="50">
        <v>30.538427349999999</v>
      </c>
      <c r="F994" s="50">
        <v>339.60983276000002</v>
      </c>
      <c r="G994" s="50">
        <v>1.40023601</v>
      </c>
      <c r="H994" s="50">
        <v>0</v>
      </c>
      <c r="I994" s="50">
        <v>237.25488281</v>
      </c>
      <c r="J994" s="10">
        <v>258.75051880000001</v>
      </c>
      <c r="K994" s="10">
        <v>286.09613037000003</v>
      </c>
      <c r="L994" s="10">
        <v>0</v>
      </c>
    </row>
    <row r="995" spans="1:12" x14ac:dyDescent="0.25">
      <c r="A995" s="16" t="s">
        <v>10</v>
      </c>
      <c r="B995" s="55">
        <v>44195.681944444441</v>
      </c>
      <c r="C995" s="50">
        <v>33.822326660000002</v>
      </c>
      <c r="D995" s="50">
        <v>1000.1972656299999</v>
      </c>
      <c r="E995" s="50">
        <v>30.67486572</v>
      </c>
      <c r="F995" s="50">
        <v>38.068637850000002</v>
      </c>
      <c r="G995" s="50">
        <v>0.45101202000000001</v>
      </c>
      <c r="H995" s="50">
        <v>0</v>
      </c>
      <c r="I995" s="50">
        <v>235.04814148</v>
      </c>
      <c r="J995" s="10">
        <v>254.68942261000001</v>
      </c>
      <c r="K995" s="10">
        <v>282.40380858999998</v>
      </c>
      <c r="L995" s="10">
        <v>0</v>
      </c>
    </row>
    <row r="996" spans="1:12" x14ac:dyDescent="0.25">
      <c r="A996" s="16" t="s">
        <v>10</v>
      </c>
      <c r="B996" s="55">
        <v>44195.682638888888</v>
      </c>
      <c r="C996" s="50">
        <v>33.8475647</v>
      </c>
      <c r="D996" s="50">
        <v>1000.10955811</v>
      </c>
      <c r="E996" s="50">
        <v>31.05301476</v>
      </c>
      <c r="F996" s="50">
        <v>300.01904296999999</v>
      </c>
      <c r="G996" s="50">
        <v>1.12902927</v>
      </c>
      <c r="H996" s="50">
        <v>0</v>
      </c>
      <c r="I996" s="50">
        <v>229.92817688</v>
      </c>
      <c r="J996" s="10">
        <v>249.59175110000001</v>
      </c>
      <c r="K996" s="10">
        <v>278.46520995999998</v>
      </c>
      <c r="L996" s="10">
        <v>0</v>
      </c>
    </row>
    <row r="997" spans="1:12" x14ac:dyDescent="0.25">
      <c r="A997" s="16" t="s">
        <v>10</v>
      </c>
      <c r="B997" s="55">
        <v>44195.683333333334</v>
      </c>
      <c r="C997" s="50">
        <v>33.822326660000002</v>
      </c>
      <c r="D997" s="50">
        <v>1000.1972656299999</v>
      </c>
      <c r="E997" s="50">
        <v>31.01403809</v>
      </c>
      <c r="F997" s="50">
        <v>16.722467420000001</v>
      </c>
      <c r="G997" s="50">
        <v>0.31540858999999999</v>
      </c>
      <c r="H997" s="50">
        <v>0</v>
      </c>
      <c r="I997" s="50">
        <v>227.1033783</v>
      </c>
      <c r="J997" s="10">
        <v>246.13560486</v>
      </c>
      <c r="K997" s="10">
        <v>275.18304443</v>
      </c>
      <c r="L997" s="10">
        <v>0</v>
      </c>
    </row>
    <row r="998" spans="1:12" x14ac:dyDescent="0.25">
      <c r="A998" s="16" t="s">
        <v>10</v>
      </c>
      <c r="B998" s="55">
        <v>44195.684027777781</v>
      </c>
      <c r="C998" s="50">
        <v>34.033874509999997</v>
      </c>
      <c r="D998" s="50">
        <v>1000.10955811</v>
      </c>
      <c r="E998" s="50">
        <v>31.21285439</v>
      </c>
      <c r="F998" s="50">
        <v>320.49511718999997</v>
      </c>
      <c r="G998" s="50">
        <v>1.3324343000000001</v>
      </c>
      <c r="H998" s="50">
        <v>0</v>
      </c>
      <c r="I998" s="50">
        <v>221.63059998</v>
      </c>
      <c r="J998" s="10">
        <v>240.86512755999999</v>
      </c>
      <c r="K998" s="10">
        <v>269.11126709000001</v>
      </c>
      <c r="L998" s="10">
        <v>0</v>
      </c>
    </row>
    <row r="999" spans="1:12" x14ac:dyDescent="0.25">
      <c r="A999" s="16" t="s">
        <v>10</v>
      </c>
      <c r="B999" s="55">
        <v>44195.68472222222</v>
      </c>
      <c r="C999" s="50">
        <v>34.112792970000001</v>
      </c>
      <c r="D999" s="50">
        <v>1000.10955811</v>
      </c>
      <c r="E999" s="50">
        <v>31.454553600000001</v>
      </c>
      <c r="F999" s="50">
        <v>79.961044310000005</v>
      </c>
      <c r="G999" s="50">
        <v>0.92562401000000005</v>
      </c>
      <c r="H999" s="50">
        <v>0</v>
      </c>
      <c r="I999" s="50">
        <v>216.59877014</v>
      </c>
      <c r="J999" s="10">
        <v>236.71774292000001</v>
      </c>
      <c r="K999" s="10">
        <v>264.51620482999999</v>
      </c>
      <c r="L999" s="10">
        <v>0</v>
      </c>
    </row>
    <row r="1000" spans="1:12" x14ac:dyDescent="0.25">
      <c r="A1000" s="16" t="s">
        <v>10</v>
      </c>
      <c r="B1000" s="55">
        <v>44195.685416666667</v>
      </c>
      <c r="C1000" s="50">
        <v>34.128601070000002</v>
      </c>
      <c r="D1000" s="50">
        <v>1000.1972656299999</v>
      </c>
      <c r="E1000" s="50">
        <v>30.191467289999999</v>
      </c>
      <c r="F1000" s="50">
        <v>357.41937256</v>
      </c>
      <c r="G1000" s="50">
        <v>0.92562401000000005</v>
      </c>
      <c r="H1000" s="50">
        <v>0</v>
      </c>
      <c r="I1000" s="50">
        <v>213.06803894000001</v>
      </c>
      <c r="J1000" s="10">
        <v>233.34814453000001</v>
      </c>
      <c r="K1000" s="10">
        <v>261.39816284</v>
      </c>
      <c r="L1000" s="10">
        <v>0</v>
      </c>
    </row>
    <row r="1001" spans="1:12" x14ac:dyDescent="0.25">
      <c r="A1001" s="16" t="s">
        <v>10</v>
      </c>
      <c r="B1001" s="55">
        <v>44195.686111111114</v>
      </c>
      <c r="C1001" s="50">
        <v>33.961242679999998</v>
      </c>
      <c r="D1001" s="50">
        <v>1000.10955811</v>
      </c>
      <c r="E1001" s="50">
        <v>31.31811523</v>
      </c>
      <c r="F1001" s="50">
        <v>268.54006958000002</v>
      </c>
      <c r="G1001" s="50">
        <v>1.6036411500000001</v>
      </c>
      <c r="H1001" s="50">
        <v>0</v>
      </c>
      <c r="I1001" s="50">
        <v>209.53704834000001</v>
      </c>
      <c r="J1001" s="10">
        <v>229.20077515</v>
      </c>
      <c r="K1001" s="10">
        <v>256.31079102000001</v>
      </c>
      <c r="L1001" s="10">
        <v>0</v>
      </c>
    </row>
    <row r="1002" spans="1:12" x14ac:dyDescent="0.25">
      <c r="A1002" s="16" t="s">
        <v>10</v>
      </c>
      <c r="B1002" s="55">
        <v>44195.686805555553</v>
      </c>
      <c r="C1002" s="50">
        <v>33.917022709999998</v>
      </c>
      <c r="D1002" s="50">
        <v>1000.1972656299999</v>
      </c>
      <c r="E1002" s="50">
        <v>31.080310820000001</v>
      </c>
      <c r="F1002" s="50">
        <v>321.64587402000001</v>
      </c>
      <c r="G1002" s="50">
        <v>0.65441722000000002</v>
      </c>
      <c r="H1002" s="50">
        <v>0</v>
      </c>
      <c r="I1002" s="50">
        <v>204.59362793</v>
      </c>
      <c r="J1002" s="10">
        <v>225.13993834999999</v>
      </c>
      <c r="K1002" s="10">
        <v>252.29023742999999</v>
      </c>
      <c r="L1002" s="10">
        <v>0</v>
      </c>
    </row>
    <row r="1003" spans="1:12" x14ac:dyDescent="0.25">
      <c r="A1003" s="16" t="s">
        <v>10</v>
      </c>
      <c r="B1003" s="55">
        <v>44195.6875</v>
      </c>
      <c r="C1003" s="50">
        <v>33.869659419999998</v>
      </c>
      <c r="D1003" s="50">
        <v>1000.1972656299999</v>
      </c>
      <c r="E1003" s="50">
        <v>31.715747830000002</v>
      </c>
      <c r="F1003" s="50">
        <v>355.41247558999999</v>
      </c>
      <c r="G1003" s="50">
        <v>1.1968308700000001</v>
      </c>
      <c r="H1003" s="50">
        <v>0</v>
      </c>
      <c r="I1003" s="50">
        <v>200.79794312000001</v>
      </c>
      <c r="J1003" s="10">
        <v>220.04226685</v>
      </c>
      <c r="K1003" s="10">
        <v>248.2696991</v>
      </c>
      <c r="L1003" s="10">
        <v>0</v>
      </c>
    </row>
    <row r="1004" spans="1:12" x14ac:dyDescent="0.25">
      <c r="A1004" s="16" t="s">
        <v>10</v>
      </c>
      <c r="B1004" s="55">
        <v>44195.688194444447</v>
      </c>
      <c r="C1004" s="50">
        <v>33.815978999999999</v>
      </c>
      <c r="D1004" s="50">
        <v>1000.10955811</v>
      </c>
      <c r="E1004" s="50">
        <v>31.05301476</v>
      </c>
      <c r="F1004" s="50">
        <v>329.99633789000001</v>
      </c>
      <c r="G1004" s="50">
        <v>0.31540858999999999</v>
      </c>
      <c r="H1004" s="50">
        <v>0</v>
      </c>
      <c r="I1004" s="50">
        <v>195.41329956000001</v>
      </c>
      <c r="J1004" s="10">
        <v>214.85804748999999</v>
      </c>
      <c r="K1004" s="10">
        <v>242.44396972999999</v>
      </c>
      <c r="L1004" s="10">
        <v>0</v>
      </c>
    </row>
    <row r="1005" spans="1:12" x14ac:dyDescent="0.25">
      <c r="A1005" s="16" t="s">
        <v>10</v>
      </c>
      <c r="B1005" s="55">
        <v>44195.688888888886</v>
      </c>
      <c r="C1005" s="50">
        <v>33.803375240000001</v>
      </c>
      <c r="D1005" s="50">
        <v>1000.0949707</v>
      </c>
      <c r="E1005" s="50">
        <v>31.025732040000001</v>
      </c>
      <c r="F1005" s="50">
        <v>210.71870422000001</v>
      </c>
      <c r="G1005" s="50">
        <v>1.5358394399999999</v>
      </c>
      <c r="H1005" s="50">
        <v>0</v>
      </c>
      <c r="I1005" s="50">
        <v>192.85317993000001</v>
      </c>
      <c r="J1005" s="10">
        <v>212.09313965000001</v>
      </c>
      <c r="K1005" s="10">
        <v>238.17713928000001</v>
      </c>
      <c r="L1005" s="10">
        <v>0</v>
      </c>
    </row>
    <row r="1006" spans="1:12" x14ac:dyDescent="0.25">
      <c r="A1006" s="16" t="s">
        <v>10</v>
      </c>
      <c r="B1006" s="55">
        <v>44195.689583333333</v>
      </c>
      <c r="C1006" s="50">
        <v>33.885437009999997</v>
      </c>
      <c r="D1006" s="50">
        <v>1000.0949707</v>
      </c>
      <c r="E1006" s="50">
        <v>31.470153809999999</v>
      </c>
      <c r="F1006" s="50">
        <v>9.6912603399999995</v>
      </c>
      <c r="G1006" s="50">
        <v>1.1968308700000001</v>
      </c>
      <c r="H1006" s="50">
        <v>0</v>
      </c>
      <c r="I1006" s="50">
        <v>186.85075377999999</v>
      </c>
      <c r="J1006" s="10">
        <v>205.69926452999999</v>
      </c>
      <c r="K1006" s="10">
        <v>232.02319335999999</v>
      </c>
      <c r="L1006" s="10">
        <v>0</v>
      </c>
    </row>
    <row r="1007" spans="1:12" x14ac:dyDescent="0.25">
      <c r="A1007" s="16" t="s">
        <v>10</v>
      </c>
      <c r="B1007" s="55">
        <v>44195.69027777778</v>
      </c>
      <c r="C1007" s="50">
        <v>34.002288819999997</v>
      </c>
      <c r="D1007" s="50">
        <v>1000.1972656299999</v>
      </c>
      <c r="E1007" s="50">
        <v>31.782018659999999</v>
      </c>
      <c r="F1007" s="50">
        <v>345.37789916999998</v>
      </c>
      <c r="G1007" s="50">
        <v>1.3324343000000001</v>
      </c>
      <c r="H1007" s="50">
        <v>0</v>
      </c>
      <c r="I1007" s="50">
        <v>181.73078917999999</v>
      </c>
      <c r="J1007" s="10">
        <v>200.7743988</v>
      </c>
      <c r="K1007" s="10">
        <v>225.95115662000001</v>
      </c>
      <c r="L1007" s="10">
        <v>0</v>
      </c>
    </row>
    <row r="1008" spans="1:12" x14ac:dyDescent="0.25">
      <c r="A1008" s="16" t="s">
        <v>10</v>
      </c>
      <c r="B1008" s="55">
        <v>44195.690972222219</v>
      </c>
      <c r="C1008" s="50">
        <v>33.875976559999998</v>
      </c>
      <c r="D1008" s="50">
        <v>1000.1972656299999</v>
      </c>
      <c r="E1008" s="50">
        <v>32.355091090000002</v>
      </c>
      <c r="F1008" s="50">
        <v>269.78912353999999</v>
      </c>
      <c r="G1008" s="50">
        <v>0.45101202000000001</v>
      </c>
      <c r="H1008" s="50">
        <v>0</v>
      </c>
      <c r="I1008" s="50">
        <v>178.72943115000001</v>
      </c>
      <c r="J1008" s="10">
        <v>196.36795043999999</v>
      </c>
      <c r="K1008" s="10">
        <v>221.93063354</v>
      </c>
      <c r="L1008" s="10">
        <v>0</v>
      </c>
    </row>
    <row r="1009" spans="1:12" x14ac:dyDescent="0.25">
      <c r="A1009" s="16" t="s">
        <v>10</v>
      </c>
      <c r="B1009" s="55">
        <v>44195.691666666666</v>
      </c>
      <c r="C1009" s="50">
        <v>33.882293699999998</v>
      </c>
      <c r="D1009" s="50">
        <v>1000.1972656299999</v>
      </c>
      <c r="E1009" s="50">
        <v>31.267431259999999</v>
      </c>
      <c r="F1009" s="50">
        <v>283.33221436000002</v>
      </c>
      <c r="G1009" s="50">
        <v>0.85782230000000004</v>
      </c>
      <c r="H1009" s="50">
        <v>0</v>
      </c>
      <c r="I1009" s="50">
        <v>175.81649780000001</v>
      </c>
      <c r="J1009" s="10">
        <v>193.34368896000001</v>
      </c>
      <c r="K1009" s="10">
        <v>219.22270202999999</v>
      </c>
      <c r="L1009" s="10">
        <v>0</v>
      </c>
    </row>
    <row r="1010" spans="1:12" x14ac:dyDescent="0.25">
      <c r="A1010" s="16" t="s">
        <v>10</v>
      </c>
      <c r="B1010" s="55">
        <v>44195.692361111112</v>
      </c>
      <c r="C1010" s="50">
        <v>33.78756714</v>
      </c>
      <c r="D1010" s="50">
        <v>1000.1972656299999</v>
      </c>
      <c r="E1010" s="50">
        <v>31.62608719</v>
      </c>
      <c r="F1010" s="50">
        <v>300.22955322000001</v>
      </c>
      <c r="G1010" s="50">
        <v>1.9426498400000001</v>
      </c>
      <c r="H1010" s="50">
        <v>0</v>
      </c>
      <c r="I1010" s="50">
        <v>171.93238830999999</v>
      </c>
      <c r="J1010" s="10">
        <v>190.75186156999999</v>
      </c>
      <c r="K1010" s="10">
        <v>215.85859679999999</v>
      </c>
      <c r="L1010" s="10">
        <v>0</v>
      </c>
    </row>
    <row r="1011" spans="1:12" x14ac:dyDescent="0.25">
      <c r="A1011" s="16" t="s">
        <v>10</v>
      </c>
      <c r="B1011" s="55">
        <v>44195.693055555559</v>
      </c>
      <c r="C1011" s="50">
        <v>33.661254880000001</v>
      </c>
      <c r="D1011" s="50">
        <v>1000.1972656299999</v>
      </c>
      <c r="E1011" s="50">
        <v>31.341505049999999</v>
      </c>
      <c r="F1011" s="50">
        <v>295.45788573999999</v>
      </c>
      <c r="G1011" s="50">
        <v>0.65441722000000002</v>
      </c>
      <c r="H1011" s="50">
        <v>0</v>
      </c>
      <c r="I1011" s="50">
        <v>167.43049622000001</v>
      </c>
      <c r="J1011" s="10">
        <v>185.56764221</v>
      </c>
      <c r="K1011" s="10">
        <v>211.67395020000001</v>
      </c>
      <c r="L1011" s="10">
        <v>0</v>
      </c>
    </row>
    <row r="1012" spans="1:12" x14ac:dyDescent="0.25">
      <c r="A1012" s="16" t="s">
        <v>10</v>
      </c>
      <c r="B1012" s="55">
        <v>44195.693749999999</v>
      </c>
      <c r="C1012" s="50">
        <v>33.815978999999999</v>
      </c>
      <c r="D1012" s="50">
        <v>1000.1972656299999</v>
      </c>
      <c r="E1012" s="50">
        <v>31.62608719</v>
      </c>
      <c r="F1012" s="50">
        <v>288.45474243000001</v>
      </c>
      <c r="G1012" s="50">
        <v>0.3832103</v>
      </c>
      <c r="H1012" s="50">
        <v>0</v>
      </c>
      <c r="I1012" s="50">
        <v>165.13534546</v>
      </c>
      <c r="J1012" s="10">
        <v>181.59307860999999</v>
      </c>
      <c r="K1012" s="10">
        <v>208.63807678000001</v>
      </c>
      <c r="L1012" s="10">
        <v>0</v>
      </c>
    </row>
    <row r="1013" spans="1:12" x14ac:dyDescent="0.25">
      <c r="A1013" s="16" t="s">
        <v>10</v>
      </c>
      <c r="B1013" s="55">
        <v>44195.694444444445</v>
      </c>
      <c r="C1013" s="50">
        <v>33.81283569</v>
      </c>
      <c r="D1013" s="50">
        <v>1000.1972656299999</v>
      </c>
      <c r="E1013" s="50">
        <v>31.926269529999999</v>
      </c>
      <c r="F1013" s="50">
        <v>46.082244869999997</v>
      </c>
      <c r="G1013" s="50">
        <v>0.79002059000000002</v>
      </c>
      <c r="H1013" s="50">
        <v>0</v>
      </c>
      <c r="I1013" s="50">
        <v>161.69247437000001</v>
      </c>
      <c r="J1013" s="10">
        <v>179.26031494</v>
      </c>
      <c r="K1013" s="10">
        <v>203.79673767</v>
      </c>
      <c r="L1013" s="10">
        <v>0</v>
      </c>
    </row>
    <row r="1014" spans="1:12" x14ac:dyDescent="0.25">
      <c r="A1014" s="16" t="s">
        <v>10</v>
      </c>
      <c r="B1014" s="55">
        <v>44195.695138888892</v>
      </c>
      <c r="C1014" s="50">
        <v>33.80651855</v>
      </c>
      <c r="D1014" s="50">
        <v>1000.10955811</v>
      </c>
      <c r="E1014" s="50">
        <v>31.676771160000001</v>
      </c>
      <c r="F1014" s="50">
        <v>48.790855409999999</v>
      </c>
      <c r="G1014" s="50">
        <v>1.12902927</v>
      </c>
      <c r="H1014" s="50">
        <v>0</v>
      </c>
      <c r="I1014" s="50">
        <v>157.89678954999999</v>
      </c>
      <c r="J1014" s="10">
        <v>175.19921875</v>
      </c>
      <c r="K1014" s="10">
        <v>198.29922485</v>
      </c>
      <c r="L1014" s="10">
        <v>0</v>
      </c>
    </row>
    <row r="1015" spans="1:12" x14ac:dyDescent="0.25">
      <c r="A1015" s="16" t="s">
        <v>10</v>
      </c>
      <c r="B1015" s="55">
        <v>44195.695833333331</v>
      </c>
      <c r="C1015" s="50">
        <v>33.696014400000003</v>
      </c>
      <c r="D1015" s="50">
        <v>1000.10955811</v>
      </c>
      <c r="E1015" s="50">
        <v>32.191356659999997</v>
      </c>
      <c r="F1015" s="50">
        <v>340.70449829</v>
      </c>
      <c r="G1015" s="50">
        <v>0.85782230000000004</v>
      </c>
      <c r="H1015" s="50">
        <v>0</v>
      </c>
      <c r="I1015" s="50">
        <v>152.42372130999999</v>
      </c>
      <c r="J1015" s="10">
        <v>169.23750304999999</v>
      </c>
      <c r="K1015" s="10">
        <v>193.95046997</v>
      </c>
      <c r="L1015" s="10">
        <v>0</v>
      </c>
    </row>
    <row r="1016" spans="1:12" x14ac:dyDescent="0.25">
      <c r="A1016" s="16" t="s">
        <v>10</v>
      </c>
      <c r="B1016" s="55">
        <v>44195.696527777778</v>
      </c>
      <c r="C1016" s="50">
        <v>33.721252440000001</v>
      </c>
      <c r="D1016" s="50">
        <v>1000.1972656299999</v>
      </c>
      <c r="E1016" s="50">
        <v>32.70594406</v>
      </c>
      <c r="F1016" s="50">
        <v>333.95397948999999</v>
      </c>
      <c r="G1016" s="50">
        <v>0.3832103</v>
      </c>
      <c r="H1016" s="50">
        <v>0</v>
      </c>
      <c r="I1016" s="50">
        <v>147.56874084</v>
      </c>
      <c r="J1016" s="10">
        <v>163.96702576000001</v>
      </c>
      <c r="K1016" s="10">
        <v>188.61705017</v>
      </c>
      <c r="L1016" s="10">
        <v>0</v>
      </c>
    </row>
    <row r="1017" spans="1:12" x14ac:dyDescent="0.25">
      <c r="A1017" s="16" t="s">
        <v>10</v>
      </c>
      <c r="B1017" s="55">
        <v>44195.697222222225</v>
      </c>
      <c r="C1017" s="50">
        <v>33.737060550000002</v>
      </c>
      <c r="D1017" s="50">
        <v>1000.10955811</v>
      </c>
      <c r="E1017" s="50">
        <v>32.331703189999999</v>
      </c>
      <c r="F1017" s="50">
        <v>19.010040279999998</v>
      </c>
      <c r="G1017" s="50">
        <v>0.45101202000000001</v>
      </c>
      <c r="H1017" s="50">
        <v>0</v>
      </c>
      <c r="I1017" s="50">
        <v>142.97842406999999</v>
      </c>
      <c r="J1017" s="10">
        <v>158.6965332</v>
      </c>
      <c r="K1017" s="10">
        <v>182.87324523999999</v>
      </c>
      <c r="L1017" s="10">
        <v>0</v>
      </c>
    </row>
    <row r="1018" spans="1:12" x14ac:dyDescent="0.25">
      <c r="A1018" s="16" t="s">
        <v>10</v>
      </c>
      <c r="B1018" s="55">
        <v>44195.697916666664</v>
      </c>
      <c r="C1018" s="50">
        <v>33.737060550000002</v>
      </c>
      <c r="D1018" s="50">
        <v>1000.10955811</v>
      </c>
      <c r="E1018" s="50">
        <v>31.926269529999999</v>
      </c>
      <c r="F1018" s="50">
        <v>27.416603089999999</v>
      </c>
      <c r="G1018" s="50">
        <v>0.72221886999999996</v>
      </c>
      <c r="H1018" s="50">
        <v>0</v>
      </c>
      <c r="I1018" s="50">
        <v>138.03529358</v>
      </c>
      <c r="J1018" s="10">
        <v>153.59886169000001</v>
      </c>
      <c r="K1018" s="10">
        <v>175.16014099</v>
      </c>
      <c r="L1018" s="10">
        <v>0</v>
      </c>
    </row>
    <row r="1019" spans="1:12" x14ac:dyDescent="0.25">
      <c r="A1019" s="16" t="s">
        <v>10</v>
      </c>
      <c r="B1019" s="55">
        <v>44195.698611111111</v>
      </c>
      <c r="C1019" s="50">
        <v>33.566528320000003</v>
      </c>
      <c r="D1019" s="50">
        <v>1000.10955811</v>
      </c>
      <c r="E1019" s="50">
        <v>33.318004610000003</v>
      </c>
      <c r="F1019" s="50">
        <v>282.65853881999999</v>
      </c>
      <c r="G1019" s="50">
        <v>0.72221886999999996</v>
      </c>
      <c r="H1019" s="50">
        <v>0</v>
      </c>
      <c r="I1019" s="50">
        <v>128.06034851000001</v>
      </c>
      <c r="J1019" s="10">
        <v>142.45294189000001</v>
      </c>
      <c r="K1019" s="10">
        <v>162.68812560999999</v>
      </c>
      <c r="L1019" s="10">
        <v>0</v>
      </c>
    </row>
    <row r="1020" spans="1:12" x14ac:dyDescent="0.25">
      <c r="A1020" s="16" t="s">
        <v>10</v>
      </c>
      <c r="B1020" s="55">
        <v>44195.699305555558</v>
      </c>
      <c r="C1020" s="50">
        <v>33.43392944</v>
      </c>
      <c r="D1020" s="50">
        <v>1000.00720215</v>
      </c>
      <c r="E1020" s="50">
        <v>33.095790860000001</v>
      </c>
      <c r="F1020" s="50">
        <v>291.14932250999999</v>
      </c>
      <c r="G1020" s="50">
        <v>0.3832103</v>
      </c>
      <c r="H1020" s="50">
        <v>0</v>
      </c>
      <c r="I1020" s="50">
        <v>119.93903351</v>
      </c>
      <c r="J1020" s="10">
        <v>131.99824523999999</v>
      </c>
      <c r="K1020" s="10">
        <v>150.87254333000001</v>
      </c>
      <c r="L1020" s="10">
        <v>0</v>
      </c>
    </row>
    <row r="1021" spans="1:12" x14ac:dyDescent="0.25">
      <c r="A1021" s="16" t="s">
        <v>10</v>
      </c>
      <c r="B1021" s="55">
        <v>44195.7</v>
      </c>
      <c r="C1021" s="50">
        <v>33.440277100000003</v>
      </c>
      <c r="D1021" s="50">
        <v>1000.21191406</v>
      </c>
      <c r="E1021" s="50">
        <v>33.103588100000003</v>
      </c>
      <c r="F1021" s="50">
        <v>12.44197273</v>
      </c>
      <c r="G1021" s="50">
        <v>0.72221886999999996</v>
      </c>
      <c r="H1021" s="50">
        <v>0</v>
      </c>
      <c r="I1021" s="50">
        <v>117.82043457</v>
      </c>
      <c r="J1021" s="10">
        <v>131.39328003</v>
      </c>
      <c r="K1021" s="10">
        <v>150.70843506</v>
      </c>
      <c r="L1021" s="10">
        <v>0</v>
      </c>
    </row>
    <row r="1022" spans="1:12" x14ac:dyDescent="0.25">
      <c r="A1022" s="16" t="s">
        <v>10</v>
      </c>
      <c r="B1022" s="55">
        <v>44195.700694444444</v>
      </c>
      <c r="C1022" s="50">
        <v>33.47497559</v>
      </c>
      <c r="D1022" s="50">
        <v>1000.00720215</v>
      </c>
      <c r="E1022" s="50">
        <v>34.191249849999998</v>
      </c>
      <c r="F1022" s="50">
        <v>287.03726196000002</v>
      </c>
      <c r="G1022" s="50">
        <v>0.99342578999999998</v>
      </c>
      <c r="H1022" s="50">
        <v>0</v>
      </c>
      <c r="I1022" s="50">
        <v>117.73229218</v>
      </c>
      <c r="J1022" s="10">
        <v>131.99824523999999</v>
      </c>
      <c r="K1022" s="10">
        <v>152.34953307999999</v>
      </c>
      <c r="L1022" s="10">
        <v>0</v>
      </c>
    </row>
    <row r="1023" spans="1:12" x14ac:dyDescent="0.25">
      <c r="A1023" s="16" t="s">
        <v>10</v>
      </c>
      <c r="B1023" s="55">
        <v>44195.701388888891</v>
      </c>
      <c r="C1023" s="50">
        <v>33.380279539999997</v>
      </c>
      <c r="D1023" s="50">
        <v>1000.10955811</v>
      </c>
      <c r="E1023" s="50">
        <v>33.548011780000003</v>
      </c>
      <c r="F1023" s="50">
        <v>25.18514824</v>
      </c>
      <c r="G1023" s="50">
        <v>0</v>
      </c>
      <c r="H1023" s="50">
        <v>0</v>
      </c>
      <c r="I1023" s="50">
        <v>113.40667725</v>
      </c>
      <c r="J1023" s="10">
        <v>126.81402588</v>
      </c>
      <c r="K1023" s="10">
        <v>144.71859741</v>
      </c>
      <c r="L1023" s="10">
        <v>0</v>
      </c>
    </row>
    <row r="1024" spans="1:12" x14ac:dyDescent="0.25">
      <c r="A1024" s="16" t="s">
        <v>10</v>
      </c>
      <c r="B1024" s="55">
        <v>44195.70208333333</v>
      </c>
      <c r="C1024" s="50">
        <v>33.396057130000003</v>
      </c>
      <c r="D1024" s="50">
        <v>1000.10955811</v>
      </c>
      <c r="E1024" s="50">
        <v>33.961242679999998</v>
      </c>
      <c r="F1024" s="50">
        <v>305.98358153999999</v>
      </c>
      <c r="G1024" s="50">
        <v>1.26463258</v>
      </c>
      <c r="H1024" s="50">
        <v>0</v>
      </c>
      <c r="I1024" s="50">
        <v>107.66893005</v>
      </c>
      <c r="J1024" s="10">
        <v>120.50669861</v>
      </c>
      <c r="K1024" s="10">
        <v>138.23643494000001</v>
      </c>
      <c r="L1024" s="10">
        <v>0</v>
      </c>
    </row>
    <row r="1025" spans="1:12" x14ac:dyDescent="0.25">
      <c r="A1025" s="16" t="s">
        <v>10</v>
      </c>
      <c r="B1025" s="55">
        <v>44195.702777777777</v>
      </c>
      <c r="C1025" s="50">
        <v>33.361328129999997</v>
      </c>
      <c r="D1025" s="50">
        <v>1000.10955811</v>
      </c>
      <c r="E1025" s="50">
        <v>33.700050349999998</v>
      </c>
      <c r="F1025" s="50">
        <v>324.21420288000002</v>
      </c>
      <c r="G1025" s="50">
        <v>0</v>
      </c>
      <c r="H1025" s="50">
        <v>0</v>
      </c>
      <c r="I1025" s="50">
        <v>105.02067565999999</v>
      </c>
      <c r="J1025" s="10">
        <v>117.56897736000001</v>
      </c>
      <c r="K1025" s="10">
        <v>135.11836242999999</v>
      </c>
      <c r="L1025" s="10">
        <v>0</v>
      </c>
    </row>
    <row r="1026" spans="1:12" x14ac:dyDescent="0.25">
      <c r="A1026" s="16" t="s">
        <v>10</v>
      </c>
      <c r="B1026" s="55">
        <v>44195.703472222223</v>
      </c>
      <c r="C1026" s="50">
        <v>33.405517580000001</v>
      </c>
      <c r="D1026" s="50">
        <v>1000.21191406</v>
      </c>
      <c r="E1026" s="50">
        <v>33.454444889999998</v>
      </c>
      <c r="F1026" s="50">
        <v>344.50778198</v>
      </c>
      <c r="G1026" s="50">
        <v>0</v>
      </c>
      <c r="H1026" s="50">
        <v>0</v>
      </c>
      <c r="I1026" s="50">
        <v>102.54897308</v>
      </c>
      <c r="J1026" s="10">
        <v>115.84090424</v>
      </c>
      <c r="K1026" s="10">
        <v>133.72331238000001</v>
      </c>
      <c r="L1026" s="10">
        <v>0</v>
      </c>
    </row>
    <row r="1027" spans="1:12" x14ac:dyDescent="0.25">
      <c r="A1027" s="16" t="s">
        <v>10</v>
      </c>
      <c r="B1027" s="55">
        <v>44195.70416666667</v>
      </c>
      <c r="C1027" s="50">
        <v>33.383453369999998</v>
      </c>
      <c r="D1027" s="50">
        <v>1000.21191406</v>
      </c>
      <c r="E1027" s="50">
        <v>33.477832790000001</v>
      </c>
      <c r="F1027" s="50">
        <v>61.211208339999999</v>
      </c>
      <c r="G1027" s="50">
        <v>0.24760683999999999</v>
      </c>
      <c r="H1027" s="50">
        <v>0</v>
      </c>
      <c r="I1027" s="50">
        <v>99.812583919999994</v>
      </c>
      <c r="J1027" s="10">
        <v>112.81691742</v>
      </c>
      <c r="K1027" s="10">
        <v>130.76934814000001</v>
      </c>
      <c r="L1027" s="10">
        <v>0</v>
      </c>
    </row>
    <row r="1028" spans="1:12" x14ac:dyDescent="0.25">
      <c r="A1028" s="16" t="s">
        <v>10</v>
      </c>
      <c r="B1028" s="55">
        <v>44195.704861111109</v>
      </c>
      <c r="C1028" s="50">
        <v>33.298187259999999</v>
      </c>
      <c r="D1028" s="50">
        <v>1000.21191406</v>
      </c>
      <c r="E1028" s="50">
        <v>34.160060880000003</v>
      </c>
      <c r="F1028" s="50">
        <v>318.99340819999998</v>
      </c>
      <c r="G1028" s="50">
        <v>0.58661549999999996</v>
      </c>
      <c r="H1028" s="50">
        <v>0</v>
      </c>
      <c r="I1028" s="50">
        <v>95.751922609999994</v>
      </c>
      <c r="J1028" s="10">
        <v>108.84235382</v>
      </c>
      <c r="K1028" s="10">
        <v>126.42059326</v>
      </c>
      <c r="L1028" s="10">
        <v>0</v>
      </c>
    </row>
    <row r="1029" spans="1:12" x14ac:dyDescent="0.25">
      <c r="A1029" s="16" t="s">
        <v>10</v>
      </c>
      <c r="B1029" s="55">
        <v>44195.705555555556</v>
      </c>
      <c r="C1029" s="50">
        <v>33.228759770000003</v>
      </c>
      <c r="D1029" s="50">
        <v>1000.29962158</v>
      </c>
      <c r="E1029" s="50">
        <v>34.705837250000002</v>
      </c>
      <c r="F1029" s="50">
        <v>302.85397339000002</v>
      </c>
      <c r="G1029" s="50">
        <v>0</v>
      </c>
      <c r="H1029" s="50">
        <v>0</v>
      </c>
      <c r="I1029" s="50">
        <v>90.896934509999994</v>
      </c>
      <c r="J1029" s="10">
        <v>103.74467468</v>
      </c>
      <c r="K1029" s="10">
        <v>119.85649872</v>
      </c>
      <c r="L1029" s="10">
        <v>0</v>
      </c>
    </row>
    <row r="1030" spans="1:12" x14ac:dyDescent="0.25">
      <c r="A1030" s="16" t="s">
        <v>10</v>
      </c>
      <c r="B1030" s="55">
        <v>44195.706250000003</v>
      </c>
      <c r="C1030" s="50">
        <v>33.30136108</v>
      </c>
      <c r="D1030" s="50">
        <v>1000.21191406</v>
      </c>
      <c r="E1030" s="50">
        <v>33.633777619999996</v>
      </c>
      <c r="F1030" s="50">
        <v>309.14129638999998</v>
      </c>
      <c r="G1030" s="50">
        <v>0</v>
      </c>
      <c r="H1030" s="50">
        <v>0</v>
      </c>
      <c r="I1030" s="50">
        <v>87.719024660000002</v>
      </c>
      <c r="J1030" s="10">
        <v>99.424491880000005</v>
      </c>
      <c r="K1030" s="10">
        <v>114.44091034</v>
      </c>
      <c r="L1030" s="10">
        <v>0</v>
      </c>
    </row>
    <row r="1031" spans="1:12" x14ac:dyDescent="0.25">
      <c r="A1031" s="16" t="s">
        <v>10</v>
      </c>
      <c r="B1031" s="55">
        <v>44195.706944444442</v>
      </c>
      <c r="C1031" s="50">
        <v>33.266632080000001</v>
      </c>
      <c r="D1031" s="50">
        <v>1000.21191406</v>
      </c>
      <c r="E1031" s="50">
        <v>34.436840060000002</v>
      </c>
      <c r="F1031" s="50">
        <v>297.45071410999998</v>
      </c>
      <c r="G1031" s="50">
        <v>1.0612275600000001</v>
      </c>
      <c r="H1031" s="50">
        <v>0</v>
      </c>
      <c r="I1031" s="50">
        <v>84.011474609999993</v>
      </c>
      <c r="J1031" s="10">
        <v>95.709274289999996</v>
      </c>
      <c r="K1031" s="10">
        <v>109.27161407</v>
      </c>
      <c r="L1031" s="10">
        <v>0</v>
      </c>
    </row>
    <row r="1032" spans="1:12" x14ac:dyDescent="0.25">
      <c r="A1032" s="16" t="s">
        <v>10</v>
      </c>
      <c r="B1032" s="55">
        <v>44195.707638888889</v>
      </c>
      <c r="C1032" s="50">
        <v>33.171905520000003</v>
      </c>
      <c r="D1032" s="50">
        <v>1000.21191406</v>
      </c>
      <c r="E1032" s="50">
        <v>34.86567307</v>
      </c>
      <c r="F1032" s="50">
        <v>299.66818237000001</v>
      </c>
      <c r="G1032" s="50">
        <v>0</v>
      </c>
      <c r="H1032" s="50">
        <v>0</v>
      </c>
      <c r="I1032" s="50">
        <v>80.657295230000003</v>
      </c>
      <c r="J1032" s="10">
        <v>91.993789669999998</v>
      </c>
      <c r="K1032" s="10">
        <v>106.48176574999999</v>
      </c>
      <c r="L1032" s="10">
        <v>0</v>
      </c>
    </row>
    <row r="1033" spans="1:12" x14ac:dyDescent="0.25">
      <c r="A1033" s="16" t="s">
        <v>10</v>
      </c>
      <c r="B1033" s="55">
        <v>44195.708333333336</v>
      </c>
      <c r="C1033" s="50">
        <v>33.124572749999999</v>
      </c>
      <c r="D1033" s="50">
        <v>1000.21191406</v>
      </c>
      <c r="E1033" s="50">
        <v>34.838378910000003</v>
      </c>
      <c r="F1033" s="50">
        <v>279.26226807</v>
      </c>
      <c r="G1033" s="50">
        <v>0</v>
      </c>
      <c r="H1033" s="50">
        <v>0</v>
      </c>
      <c r="I1033" s="50">
        <v>72.977218629999996</v>
      </c>
      <c r="J1033" s="10">
        <v>83.353698730000005</v>
      </c>
      <c r="K1033" s="10">
        <v>96.060981749999996</v>
      </c>
      <c r="L1033" s="10">
        <v>0</v>
      </c>
    </row>
    <row r="1034" spans="1:12" x14ac:dyDescent="0.25">
      <c r="A1034" s="16" t="s">
        <v>10</v>
      </c>
      <c r="B1034" s="55">
        <v>44195.709027777775</v>
      </c>
      <c r="C1034" s="50">
        <v>33.092987059999999</v>
      </c>
      <c r="D1034" s="50">
        <v>1000.4165649399999</v>
      </c>
      <c r="E1034" s="50">
        <v>35.458229060000001</v>
      </c>
      <c r="F1034" s="50">
        <v>317.87069702000002</v>
      </c>
      <c r="G1034" s="50">
        <v>0.31540858999999999</v>
      </c>
      <c r="H1034" s="50">
        <v>0</v>
      </c>
      <c r="I1034" s="50">
        <v>66.003623959999999</v>
      </c>
      <c r="J1034" s="10">
        <v>72.985275270000002</v>
      </c>
      <c r="K1034" s="10">
        <v>80.963233950000003</v>
      </c>
      <c r="L1034" s="10">
        <v>0</v>
      </c>
    </row>
    <row r="1035" spans="1:12" x14ac:dyDescent="0.25">
      <c r="A1035" s="16" t="s">
        <v>10</v>
      </c>
      <c r="B1035" s="55">
        <v>44195.709722222222</v>
      </c>
      <c r="C1035" s="50">
        <v>32.998291020000003</v>
      </c>
      <c r="D1035" s="50">
        <v>1000.2265625</v>
      </c>
      <c r="E1035" s="50">
        <v>35.317882539999999</v>
      </c>
      <c r="F1035" s="50">
        <v>0</v>
      </c>
      <c r="G1035" s="50">
        <v>0.45101202000000001</v>
      </c>
      <c r="H1035" s="50">
        <v>0</v>
      </c>
      <c r="I1035" s="50">
        <v>58.412239069999998</v>
      </c>
      <c r="J1035" s="10">
        <v>64.690795899999998</v>
      </c>
      <c r="K1035" s="10">
        <v>69.311508180000004</v>
      </c>
      <c r="L1035" s="10">
        <v>0</v>
      </c>
    </row>
    <row r="1036" spans="1:12" x14ac:dyDescent="0.25">
      <c r="A1036" s="16" t="s">
        <v>10</v>
      </c>
      <c r="B1036" s="55">
        <v>44195.710416666669</v>
      </c>
      <c r="C1036" s="50">
        <v>32.884674070000003</v>
      </c>
      <c r="D1036" s="50">
        <v>1000.2265625</v>
      </c>
      <c r="E1036" s="50">
        <v>35.89484787</v>
      </c>
      <c r="F1036" s="50">
        <v>325.00012206999997</v>
      </c>
      <c r="G1036" s="50">
        <v>0.85782230000000004</v>
      </c>
      <c r="H1036" s="50">
        <v>0</v>
      </c>
      <c r="I1036" s="50">
        <v>52.40953064</v>
      </c>
      <c r="J1036" s="10">
        <v>57.605705260000001</v>
      </c>
      <c r="K1036" s="10">
        <v>59.71127319</v>
      </c>
      <c r="L1036" s="10">
        <v>0</v>
      </c>
    </row>
    <row r="1037" spans="1:12" x14ac:dyDescent="0.25">
      <c r="A1037" s="16" t="s">
        <v>10</v>
      </c>
      <c r="B1037" s="55">
        <v>44195.711111111108</v>
      </c>
      <c r="C1037" s="50">
        <v>32.685791020000003</v>
      </c>
      <c r="D1037" s="50">
        <v>1000.4165649399999</v>
      </c>
      <c r="E1037" s="50">
        <v>36.159950260000002</v>
      </c>
      <c r="F1037" s="50">
        <v>148.44850159000001</v>
      </c>
      <c r="G1037" s="50">
        <v>0</v>
      </c>
      <c r="H1037" s="50">
        <v>0</v>
      </c>
      <c r="I1037" s="50">
        <v>47.377986909999997</v>
      </c>
      <c r="J1037" s="10">
        <v>51.298381810000002</v>
      </c>
      <c r="K1037" s="10">
        <v>52.65485382</v>
      </c>
      <c r="L1037" s="10">
        <v>0</v>
      </c>
    </row>
    <row r="1038" spans="1:12" x14ac:dyDescent="0.25">
      <c r="A1038" s="16" t="s">
        <v>10</v>
      </c>
      <c r="B1038" s="55">
        <v>44195.711805555555</v>
      </c>
      <c r="C1038" s="50">
        <v>32.673156740000003</v>
      </c>
      <c r="D1038" s="50">
        <v>1000.4165649399999</v>
      </c>
      <c r="E1038" s="50">
        <v>36.046886440000002</v>
      </c>
      <c r="F1038" s="50">
        <v>327.18948363999999</v>
      </c>
      <c r="G1038" s="50">
        <v>0</v>
      </c>
      <c r="H1038" s="50">
        <v>0</v>
      </c>
      <c r="I1038" s="50">
        <v>46.053722380000004</v>
      </c>
      <c r="J1038" s="10">
        <v>50.002460480000003</v>
      </c>
      <c r="K1038" s="10">
        <v>51.341983800000001</v>
      </c>
      <c r="L1038" s="10">
        <v>0</v>
      </c>
    </row>
    <row r="1039" spans="1:12" x14ac:dyDescent="0.25">
      <c r="A1039" s="16" t="s">
        <v>10</v>
      </c>
      <c r="B1039" s="55">
        <v>44195.712500000001</v>
      </c>
      <c r="C1039" s="50">
        <v>32.616333009999998</v>
      </c>
      <c r="D1039" s="50">
        <v>1000.13885498</v>
      </c>
      <c r="E1039" s="50">
        <v>36.311988829999997</v>
      </c>
      <c r="F1039" s="50">
        <v>356.53518677</v>
      </c>
      <c r="G1039" s="50">
        <v>0.45101202000000001</v>
      </c>
      <c r="H1039" s="50">
        <v>0</v>
      </c>
      <c r="I1039" s="50">
        <v>46.671787260000002</v>
      </c>
      <c r="J1039" s="10">
        <v>51.125572200000001</v>
      </c>
      <c r="K1039" s="10">
        <v>51.177871699999997</v>
      </c>
      <c r="L1039" s="10">
        <v>0</v>
      </c>
    </row>
    <row r="1040" spans="1:12" x14ac:dyDescent="0.25">
      <c r="A1040" s="16" t="s">
        <v>10</v>
      </c>
      <c r="B1040" s="55">
        <v>44195.713194444441</v>
      </c>
      <c r="C1040" s="50">
        <v>32.502716059999997</v>
      </c>
      <c r="D1040" s="50">
        <v>1000.43121338</v>
      </c>
      <c r="E1040" s="50">
        <v>36.658946989999997</v>
      </c>
      <c r="F1040" s="50">
        <v>315.62518311000002</v>
      </c>
      <c r="G1040" s="50">
        <v>0</v>
      </c>
      <c r="H1040" s="50">
        <v>0</v>
      </c>
      <c r="I1040" s="50">
        <v>42.25802994</v>
      </c>
      <c r="J1040" s="10">
        <v>45.855091090000002</v>
      </c>
      <c r="K1040" s="10">
        <v>40.757095339999999</v>
      </c>
      <c r="L1040" s="10">
        <v>0</v>
      </c>
    </row>
    <row r="1041" spans="1:12" x14ac:dyDescent="0.25">
      <c r="A1041" s="16" t="s">
        <v>10</v>
      </c>
      <c r="B1041" s="55">
        <v>44195.713888888888</v>
      </c>
      <c r="C1041" s="50">
        <v>32.392242430000003</v>
      </c>
      <c r="D1041" s="50">
        <v>1000.43121338</v>
      </c>
      <c r="E1041" s="50">
        <v>37.037097930000002</v>
      </c>
      <c r="F1041" s="50">
        <v>328.98587035999998</v>
      </c>
      <c r="G1041" s="50">
        <v>0</v>
      </c>
      <c r="H1041" s="50">
        <v>0</v>
      </c>
      <c r="I1041" s="50">
        <v>38.991989140000001</v>
      </c>
      <c r="J1041" s="10">
        <v>42.485214229999997</v>
      </c>
      <c r="K1041" s="10">
        <v>32.223438260000002</v>
      </c>
      <c r="L1041" s="10">
        <v>0</v>
      </c>
    </row>
    <row r="1042" spans="1:12" x14ac:dyDescent="0.25">
      <c r="A1042" s="16" t="s">
        <v>10</v>
      </c>
      <c r="B1042" s="55">
        <v>44195.714583333334</v>
      </c>
      <c r="C1042" s="50">
        <v>32.329162599999997</v>
      </c>
      <c r="D1042" s="50">
        <v>1000.2411499</v>
      </c>
      <c r="E1042" s="50">
        <v>37.754394529999999</v>
      </c>
      <c r="F1042" s="50">
        <v>322.96508789000001</v>
      </c>
      <c r="G1042" s="50">
        <v>0.72221886999999996</v>
      </c>
      <c r="H1042" s="50">
        <v>0</v>
      </c>
      <c r="I1042" s="50">
        <v>36.784973139999998</v>
      </c>
      <c r="J1042" s="10">
        <v>40.152454380000002</v>
      </c>
      <c r="K1042" s="10">
        <v>29.351661679999999</v>
      </c>
      <c r="L1042" s="10">
        <v>0</v>
      </c>
    </row>
    <row r="1043" spans="1:12" x14ac:dyDescent="0.25">
      <c r="A1043" s="16" t="s">
        <v>10</v>
      </c>
      <c r="B1043" s="55">
        <v>44195.715277777781</v>
      </c>
      <c r="C1043" s="50">
        <v>32.187103270000001</v>
      </c>
      <c r="D1043" s="50">
        <v>1000.2411499</v>
      </c>
      <c r="E1043" s="50">
        <v>37.855762480000003</v>
      </c>
      <c r="F1043" s="50">
        <v>346.16381835999999</v>
      </c>
      <c r="G1043" s="50">
        <v>0.31540858999999999</v>
      </c>
      <c r="H1043" s="50">
        <v>0</v>
      </c>
      <c r="I1043" s="50">
        <v>38.550476070000002</v>
      </c>
      <c r="J1043" s="10">
        <v>41.707717899999999</v>
      </c>
      <c r="K1043" s="10">
        <v>27.464538569999998</v>
      </c>
      <c r="L1043" s="10">
        <v>0</v>
      </c>
    </row>
    <row r="1044" spans="1:12" x14ac:dyDescent="0.25">
      <c r="A1044" s="16" t="s">
        <v>10</v>
      </c>
      <c r="B1044" s="55">
        <v>44195.71597222222</v>
      </c>
      <c r="C1044" s="50">
        <v>32.165008540000002</v>
      </c>
      <c r="D1044" s="50">
        <v>1000.2411499</v>
      </c>
      <c r="E1044" s="50">
        <v>37.793384549999999</v>
      </c>
      <c r="F1044" s="50">
        <v>0</v>
      </c>
      <c r="G1044" s="50">
        <v>0.24760683999999999</v>
      </c>
      <c r="H1044" s="50">
        <v>0</v>
      </c>
      <c r="I1044" s="50">
        <v>43.140781400000002</v>
      </c>
      <c r="J1044" s="10">
        <v>49.656848910000001</v>
      </c>
      <c r="K1044" s="10">
        <v>27.464538569999998</v>
      </c>
      <c r="L1044" s="10">
        <v>0</v>
      </c>
    </row>
    <row r="1045" spans="1:12" x14ac:dyDescent="0.25">
      <c r="A1045" s="16" t="s">
        <v>10</v>
      </c>
      <c r="B1045" s="55">
        <v>44195.716666666667</v>
      </c>
      <c r="C1045" s="50">
        <v>32.123992919999999</v>
      </c>
      <c r="D1045" s="50">
        <v>1000.44580078</v>
      </c>
      <c r="E1045" s="50">
        <v>38.081874849999998</v>
      </c>
      <c r="F1045" s="50">
        <v>272.87667847</v>
      </c>
      <c r="G1045" s="50">
        <v>0</v>
      </c>
      <c r="H1045" s="50">
        <v>0</v>
      </c>
      <c r="I1045" s="50">
        <v>44.994419100000002</v>
      </c>
      <c r="J1045" s="10">
        <v>52.594299319999998</v>
      </c>
      <c r="K1045" s="10">
        <v>27.382356640000001</v>
      </c>
      <c r="L1045" s="10">
        <v>0</v>
      </c>
    </row>
    <row r="1046" spans="1:12" x14ac:dyDescent="0.25">
      <c r="A1046" s="16" t="s">
        <v>10</v>
      </c>
      <c r="B1046" s="55">
        <v>44195.717361111114</v>
      </c>
      <c r="C1046" s="50">
        <v>32.10189819</v>
      </c>
      <c r="D1046" s="50">
        <v>1000.44580078</v>
      </c>
      <c r="E1046" s="50">
        <v>37.524391170000001</v>
      </c>
      <c r="F1046" s="50">
        <v>345.27966308999999</v>
      </c>
      <c r="G1046" s="50">
        <v>0.31540858999999999</v>
      </c>
      <c r="H1046" s="50">
        <v>0</v>
      </c>
      <c r="I1046" s="50">
        <v>45.170970920000002</v>
      </c>
      <c r="J1046" s="10">
        <v>53.631141659999997</v>
      </c>
      <c r="K1046" s="10">
        <v>26.725921629999998</v>
      </c>
      <c r="L1046" s="10">
        <v>0</v>
      </c>
    </row>
    <row r="1047" spans="1:12" x14ac:dyDescent="0.25">
      <c r="A1047" s="16" t="s">
        <v>10</v>
      </c>
      <c r="B1047" s="55">
        <v>44195.718055555553</v>
      </c>
      <c r="C1047" s="50">
        <v>32.038787839999998</v>
      </c>
      <c r="D1047" s="50">
        <v>1000.2557373</v>
      </c>
      <c r="E1047" s="50">
        <v>37.781688690000003</v>
      </c>
      <c r="F1047" s="50">
        <v>345.30776978</v>
      </c>
      <c r="G1047" s="50">
        <v>0</v>
      </c>
      <c r="H1047" s="50">
        <v>0</v>
      </c>
      <c r="I1047" s="50">
        <v>43.670433039999999</v>
      </c>
      <c r="J1047" s="10">
        <v>52.421493529999999</v>
      </c>
      <c r="K1047" s="10">
        <v>26.479887009999999</v>
      </c>
      <c r="L1047" s="10">
        <v>0</v>
      </c>
    </row>
    <row r="1048" spans="1:12" x14ac:dyDescent="0.25">
      <c r="A1048" s="16" t="s">
        <v>10</v>
      </c>
      <c r="B1048" s="55">
        <v>44195.71875</v>
      </c>
      <c r="C1048" s="50">
        <v>31.985137940000001</v>
      </c>
      <c r="D1048" s="50">
        <v>1000.44580078</v>
      </c>
      <c r="E1048" s="50">
        <v>38.085765840000001</v>
      </c>
      <c r="F1048" s="50">
        <v>44.468307500000002</v>
      </c>
      <c r="G1048" s="50">
        <v>0.65441722000000002</v>
      </c>
      <c r="H1048" s="50">
        <v>0</v>
      </c>
      <c r="I1048" s="50">
        <v>43.670433039999999</v>
      </c>
      <c r="J1048" s="10">
        <v>52.248683929999999</v>
      </c>
      <c r="K1048" s="10">
        <v>27.87468338</v>
      </c>
      <c r="L1048" s="10">
        <v>0</v>
      </c>
    </row>
    <row r="1049" spans="1:12" x14ac:dyDescent="0.25">
      <c r="A1049" s="16" t="s">
        <v>10</v>
      </c>
      <c r="B1049" s="55">
        <v>44195.719444444447</v>
      </c>
      <c r="C1049" s="50">
        <v>31.94726563</v>
      </c>
      <c r="D1049" s="50">
        <v>1000.44580078</v>
      </c>
      <c r="E1049" s="50">
        <v>38.187122340000002</v>
      </c>
      <c r="F1049" s="50">
        <v>21.10117722</v>
      </c>
      <c r="G1049" s="50">
        <v>0.24760683999999999</v>
      </c>
      <c r="H1049" s="50">
        <v>0</v>
      </c>
      <c r="I1049" s="50">
        <v>41.022178650000001</v>
      </c>
      <c r="J1049" s="10">
        <v>50.088729860000001</v>
      </c>
      <c r="K1049" s="10">
        <v>26.233594889999999</v>
      </c>
      <c r="L1049" s="10">
        <v>0</v>
      </c>
    </row>
    <row r="1050" spans="1:12" x14ac:dyDescent="0.25">
      <c r="A1050" s="16" t="s">
        <v>10</v>
      </c>
      <c r="B1050" s="55">
        <v>44195.720138888886</v>
      </c>
      <c r="C1050" s="50">
        <v>31.934661869999999</v>
      </c>
      <c r="D1050" s="50">
        <v>1000.44580078</v>
      </c>
      <c r="E1050" s="50">
        <v>38.877147669999999</v>
      </c>
      <c r="F1050" s="50">
        <v>332.11547852000001</v>
      </c>
      <c r="G1050" s="50">
        <v>0</v>
      </c>
      <c r="H1050" s="50">
        <v>0</v>
      </c>
      <c r="I1050" s="50">
        <v>37.49117279</v>
      </c>
      <c r="J1050" s="10">
        <v>45.509475709999997</v>
      </c>
      <c r="K1050" s="10">
        <v>25.659341810000001</v>
      </c>
      <c r="L1050" s="10">
        <v>0</v>
      </c>
    </row>
    <row r="1051" spans="1:12" x14ac:dyDescent="0.25">
      <c r="A1051" s="16" t="s">
        <v>10</v>
      </c>
      <c r="B1051" s="55">
        <v>44195.720833333333</v>
      </c>
      <c r="C1051" s="50">
        <v>31.928344729999999</v>
      </c>
      <c r="D1051" s="50">
        <v>1000.44580078</v>
      </c>
      <c r="E1051" s="50">
        <v>39.255287170000003</v>
      </c>
      <c r="F1051" s="50">
        <v>28.890220639999999</v>
      </c>
      <c r="G1051" s="50">
        <v>0</v>
      </c>
      <c r="H1051" s="50">
        <v>0</v>
      </c>
      <c r="I1051" s="50">
        <v>35.372570039999999</v>
      </c>
      <c r="J1051" s="10">
        <v>42.658023829999998</v>
      </c>
      <c r="K1051" s="10">
        <v>24.674690250000001</v>
      </c>
      <c r="L1051" s="10">
        <v>0</v>
      </c>
    </row>
    <row r="1052" spans="1:12" x14ac:dyDescent="0.25">
      <c r="A1052" s="16" t="s">
        <v>10</v>
      </c>
      <c r="B1052" s="55">
        <v>44195.72152777778</v>
      </c>
      <c r="C1052" s="50">
        <v>31.918853760000001</v>
      </c>
      <c r="D1052" s="50">
        <v>1000.44580078</v>
      </c>
      <c r="E1052" s="50">
        <v>37.87915039</v>
      </c>
      <c r="F1052" s="50">
        <v>332.24179077000002</v>
      </c>
      <c r="G1052" s="50">
        <v>0.65441722000000002</v>
      </c>
      <c r="H1052" s="50">
        <v>0</v>
      </c>
      <c r="I1052" s="50">
        <v>29.987926479999999</v>
      </c>
      <c r="J1052" s="10">
        <v>35.227584839999999</v>
      </c>
      <c r="K1052" s="10">
        <v>24.018255230000001</v>
      </c>
      <c r="L1052" s="10">
        <v>0</v>
      </c>
    </row>
    <row r="1053" spans="1:12" x14ac:dyDescent="0.25">
      <c r="A1053" s="16" t="s">
        <v>10</v>
      </c>
      <c r="B1053" s="55">
        <v>44195.722222222219</v>
      </c>
      <c r="C1053" s="50">
        <v>31.83996582</v>
      </c>
      <c r="D1053" s="50">
        <v>1000.44580078</v>
      </c>
      <c r="E1053" s="50">
        <v>38.604259489999997</v>
      </c>
      <c r="F1053" s="50">
        <v>341.95352172999998</v>
      </c>
      <c r="G1053" s="50">
        <v>0.72221886999999996</v>
      </c>
      <c r="H1053" s="50">
        <v>0</v>
      </c>
      <c r="I1053" s="50">
        <v>26.54533386</v>
      </c>
      <c r="J1053" s="10">
        <v>28.574646000000001</v>
      </c>
      <c r="K1053" s="10">
        <v>21.064296720000002</v>
      </c>
      <c r="L1053" s="10">
        <v>0</v>
      </c>
    </row>
    <row r="1054" spans="1:12" x14ac:dyDescent="0.25">
      <c r="A1054" s="16" t="s">
        <v>10</v>
      </c>
      <c r="B1054" s="55">
        <v>44195.722916666666</v>
      </c>
      <c r="C1054" s="50">
        <v>31.78631592</v>
      </c>
      <c r="D1054" s="50">
        <v>1000.2557373</v>
      </c>
      <c r="E1054" s="50">
        <v>37.886951449999998</v>
      </c>
      <c r="F1054" s="50">
        <v>228.69664001000001</v>
      </c>
      <c r="G1054" s="50">
        <v>0</v>
      </c>
      <c r="H1054" s="50">
        <v>0</v>
      </c>
      <c r="I1054" s="50">
        <v>23.897079470000001</v>
      </c>
      <c r="J1054" s="10">
        <v>24.513542180000002</v>
      </c>
      <c r="K1054" s="10">
        <v>19.833608630000001</v>
      </c>
      <c r="L1054" s="10">
        <v>0</v>
      </c>
    </row>
    <row r="1055" spans="1:12" x14ac:dyDescent="0.25">
      <c r="A1055" s="16" t="s">
        <v>10</v>
      </c>
      <c r="B1055" s="55">
        <v>44195.723611111112</v>
      </c>
      <c r="C1055" s="50">
        <v>31.691680909999999</v>
      </c>
      <c r="D1055" s="50">
        <v>1000.2557373</v>
      </c>
      <c r="E1055" s="50">
        <v>38.378150939999998</v>
      </c>
      <c r="F1055" s="50">
        <v>22.588813779999999</v>
      </c>
      <c r="G1055" s="50">
        <v>0.24760683999999999</v>
      </c>
      <c r="H1055" s="50">
        <v>0</v>
      </c>
      <c r="I1055" s="50">
        <v>22.396541599999999</v>
      </c>
      <c r="J1055" s="10">
        <v>21.921705249999999</v>
      </c>
      <c r="K1055" s="10">
        <v>18.192520139999999</v>
      </c>
      <c r="L1055" s="10">
        <v>0</v>
      </c>
    </row>
    <row r="1056" spans="1:12" x14ac:dyDescent="0.25">
      <c r="A1056" s="16" t="s">
        <v>10</v>
      </c>
      <c r="B1056" s="55">
        <v>44195.724305555559</v>
      </c>
      <c r="C1056" s="50">
        <v>31.61593628</v>
      </c>
      <c r="D1056" s="50">
        <v>1000.2703857400001</v>
      </c>
      <c r="E1056" s="50">
        <v>38.830360409999997</v>
      </c>
      <c r="F1056" s="50">
        <v>43.906906130000003</v>
      </c>
      <c r="G1056" s="50">
        <v>0</v>
      </c>
      <c r="H1056" s="50">
        <v>0</v>
      </c>
      <c r="I1056" s="50">
        <v>20.71917534</v>
      </c>
      <c r="J1056" s="10">
        <v>20.712055209999999</v>
      </c>
      <c r="K1056" s="10">
        <v>16.79746819</v>
      </c>
      <c r="L1056" s="10">
        <v>0</v>
      </c>
    </row>
    <row r="1057" spans="1:12" x14ac:dyDescent="0.25">
      <c r="A1057" s="16" t="s">
        <v>10</v>
      </c>
      <c r="B1057" s="55">
        <v>44195.724999999999</v>
      </c>
      <c r="C1057" s="50">
        <v>31.518096920000001</v>
      </c>
      <c r="D1057" s="50">
        <v>1000.46044922</v>
      </c>
      <c r="E1057" s="50">
        <v>38.931728360000001</v>
      </c>
      <c r="F1057" s="50">
        <v>350.03726196000002</v>
      </c>
      <c r="G1057" s="50">
        <v>0.31540858999999999</v>
      </c>
      <c r="H1057" s="50">
        <v>0</v>
      </c>
      <c r="I1057" s="50">
        <v>21.77847672</v>
      </c>
      <c r="J1057" s="10">
        <v>21.489551540000001</v>
      </c>
      <c r="K1057" s="10">
        <v>16.633359909999999</v>
      </c>
      <c r="L1057" s="10">
        <v>0</v>
      </c>
    </row>
    <row r="1058" spans="1:12" x14ac:dyDescent="0.25">
      <c r="A1058" s="16" t="s">
        <v>10</v>
      </c>
      <c r="B1058" s="55">
        <v>44195.725694444445</v>
      </c>
      <c r="C1058" s="50">
        <v>31.442382810000002</v>
      </c>
      <c r="D1058" s="50">
        <v>1000.46044922</v>
      </c>
      <c r="E1058" s="50">
        <v>39.099353790000002</v>
      </c>
      <c r="F1058" s="50">
        <v>299.17697143999999</v>
      </c>
      <c r="G1058" s="50">
        <v>0.31540858999999999</v>
      </c>
      <c r="H1058" s="50">
        <v>0</v>
      </c>
      <c r="I1058" s="50">
        <v>22.308128360000001</v>
      </c>
      <c r="J1058" s="10">
        <v>21.489551540000001</v>
      </c>
      <c r="K1058" s="10">
        <v>16.79746819</v>
      </c>
      <c r="L1058" s="10">
        <v>0</v>
      </c>
    </row>
    <row r="1059" spans="1:12" x14ac:dyDescent="0.25">
      <c r="A1059" s="16" t="s">
        <v>10</v>
      </c>
      <c r="B1059" s="55">
        <v>44195.726388888892</v>
      </c>
      <c r="C1059" s="50">
        <v>31.376129150000001</v>
      </c>
      <c r="D1059" s="50">
        <v>1000.46044922</v>
      </c>
      <c r="E1059" s="50">
        <v>39.321571349999999</v>
      </c>
      <c r="F1059" s="50">
        <v>0</v>
      </c>
      <c r="G1059" s="50">
        <v>0.24760683999999999</v>
      </c>
      <c r="H1059" s="50">
        <v>0</v>
      </c>
      <c r="I1059" s="50">
        <v>21.601926800000001</v>
      </c>
      <c r="J1059" s="10">
        <v>21.14393806</v>
      </c>
      <c r="K1059" s="10">
        <v>17.289794919999999</v>
      </c>
      <c r="L1059" s="10">
        <v>0</v>
      </c>
    </row>
    <row r="1060" spans="1:12" x14ac:dyDescent="0.25">
      <c r="A1060" s="16" t="s">
        <v>10</v>
      </c>
      <c r="B1060" s="55">
        <v>44195.727083333331</v>
      </c>
      <c r="C1060" s="50">
        <v>31.30987549</v>
      </c>
      <c r="D1060" s="50">
        <v>1000.46044922</v>
      </c>
      <c r="E1060" s="50">
        <v>39.150035860000003</v>
      </c>
      <c r="F1060" s="50">
        <v>335.82052612000001</v>
      </c>
      <c r="G1060" s="50">
        <v>0.31540858999999999</v>
      </c>
      <c r="H1060" s="50">
        <v>0</v>
      </c>
      <c r="I1060" s="50">
        <v>20.542625430000001</v>
      </c>
      <c r="J1060" s="10">
        <v>20.36643982</v>
      </c>
      <c r="K1060" s="10">
        <v>17.20786858</v>
      </c>
      <c r="L1060" s="10">
        <v>0</v>
      </c>
    </row>
    <row r="1061" spans="1:12" x14ac:dyDescent="0.25">
      <c r="A1061" s="16" t="s">
        <v>10</v>
      </c>
      <c r="B1061" s="55">
        <v>44195.727777777778</v>
      </c>
      <c r="C1061" s="50">
        <v>31.259368899999998</v>
      </c>
      <c r="D1061" s="50">
        <v>1000.46044922</v>
      </c>
      <c r="E1061" s="50">
        <v>40.268886569999999</v>
      </c>
      <c r="F1061" s="50">
        <v>297.98403931000001</v>
      </c>
      <c r="G1061" s="50">
        <v>0</v>
      </c>
      <c r="H1061" s="50">
        <v>0</v>
      </c>
      <c r="I1061" s="50">
        <v>19.306774140000002</v>
      </c>
      <c r="J1061" s="10">
        <v>19.32959747</v>
      </c>
      <c r="K1061" s="10">
        <v>16.223215100000001</v>
      </c>
      <c r="L1061" s="10">
        <v>0</v>
      </c>
    </row>
    <row r="1062" spans="1:12" x14ac:dyDescent="0.25">
      <c r="A1062" s="16" t="s">
        <v>10</v>
      </c>
      <c r="B1062" s="55">
        <v>44195.728472222225</v>
      </c>
      <c r="C1062" s="50">
        <v>31.158416750000001</v>
      </c>
      <c r="D1062" s="50">
        <v>1000.47503662</v>
      </c>
      <c r="E1062" s="50">
        <v>40.070056919999999</v>
      </c>
      <c r="F1062" s="50">
        <v>326.13690186000002</v>
      </c>
      <c r="G1062" s="50">
        <v>0</v>
      </c>
      <c r="H1062" s="50">
        <v>0</v>
      </c>
      <c r="I1062" s="50">
        <v>18.247472760000001</v>
      </c>
      <c r="J1062" s="10">
        <v>18.29275513</v>
      </c>
      <c r="K1062" s="10">
        <v>15.56678009</v>
      </c>
      <c r="L1062" s="10">
        <v>0</v>
      </c>
    </row>
    <row r="1063" spans="1:12" x14ac:dyDescent="0.25">
      <c r="A1063" s="16" t="s">
        <v>10</v>
      </c>
      <c r="B1063" s="55">
        <v>44195.729166666664</v>
      </c>
      <c r="C1063" s="50">
        <v>31.11743164</v>
      </c>
      <c r="D1063" s="50">
        <v>1000.5627441399999</v>
      </c>
      <c r="E1063" s="50">
        <v>40.93161774</v>
      </c>
      <c r="F1063" s="50">
        <v>322.16513062000001</v>
      </c>
      <c r="G1063" s="50">
        <v>0</v>
      </c>
      <c r="H1063" s="50">
        <v>0</v>
      </c>
      <c r="I1063" s="50">
        <v>17.453134540000001</v>
      </c>
      <c r="J1063" s="10">
        <v>16.996566770000001</v>
      </c>
      <c r="K1063" s="10">
        <v>15.156380649999999</v>
      </c>
      <c r="L1063" s="10">
        <v>0</v>
      </c>
    </row>
    <row r="1064" spans="1:12" x14ac:dyDescent="0.25">
      <c r="A1064" s="16" t="s">
        <v>10</v>
      </c>
      <c r="B1064" s="55">
        <v>44195.729861111111</v>
      </c>
      <c r="C1064" s="50">
        <v>31.01330566</v>
      </c>
      <c r="D1064" s="50">
        <v>1000.47503662</v>
      </c>
      <c r="E1064" s="50">
        <v>41.645019529999999</v>
      </c>
      <c r="F1064" s="50">
        <v>0</v>
      </c>
      <c r="G1064" s="50">
        <v>0</v>
      </c>
      <c r="H1064" s="50">
        <v>0</v>
      </c>
      <c r="I1064" s="50">
        <v>17.188171390000001</v>
      </c>
      <c r="J1064" s="10">
        <v>16.305337909999999</v>
      </c>
      <c r="K1064" s="10">
        <v>13.84350967</v>
      </c>
      <c r="L1064" s="10">
        <v>0</v>
      </c>
    </row>
    <row r="1065" spans="1:12" x14ac:dyDescent="0.25">
      <c r="A1065" s="16" t="s">
        <v>10</v>
      </c>
      <c r="B1065" s="55">
        <v>44195.730555555558</v>
      </c>
      <c r="C1065" s="50">
        <v>30.918640140000001</v>
      </c>
      <c r="D1065" s="50">
        <v>1000.47503662</v>
      </c>
      <c r="E1065" s="50">
        <v>41.988086699999997</v>
      </c>
      <c r="F1065" s="50">
        <v>338.05197143999999</v>
      </c>
      <c r="G1065" s="50">
        <v>0</v>
      </c>
      <c r="H1065" s="50">
        <v>0</v>
      </c>
      <c r="I1065" s="50">
        <v>15.59921932</v>
      </c>
      <c r="J1065" s="10">
        <v>14.92288113</v>
      </c>
      <c r="K1065" s="10">
        <v>13.433365820000001</v>
      </c>
      <c r="L1065" s="10">
        <v>0</v>
      </c>
    </row>
    <row r="1066" spans="1:12" x14ac:dyDescent="0.25">
      <c r="A1066" s="16" t="s">
        <v>10</v>
      </c>
      <c r="B1066" s="55">
        <v>44195.731249999997</v>
      </c>
      <c r="C1066" s="50">
        <v>30.846130370000001</v>
      </c>
      <c r="D1066" s="50">
        <v>1000.47503662</v>
      </c>
      <c r="E1066" s="50">
        <v>41.43450928</v>
      </c>
      <c r="F1066" s="50">
        <v>324.24224853999999</v>
      </c>
      <c r="G1066" s="50">
        <v>0</v>
      </c>
      <c r="H1066" s="50">
        <v>0</v>
      </c>
      <c r="I1066" s="50">
        <v>14.451780319999999</v>
      </c>
      <c r="J1066" s="10">
        <v>14.75007343</v>
      </c>
      <c r="K1066" s="10">
        <v>12.28460503</v>
      </c>
      <c r="L1066" s="10">
        <v>0</v>
      </c>
    </row>
    <row r="1067" spans="1:12" x14ac:dyDescent="0.25">
      <c r="A1067" s="16" t="s">
        <v>10</v>
      </c>
      <c r="B1067" s="55">
        <v>44195.731944444444</v>
      </c>
      <c r="C1067" s="50">
        <v>30.776702879999998</v>
      </c>
      <c r="D1067" s="50">
        <v>1000.47503662</v>
      </c>
      <c r="E1067" s="50">
        <v>41.298061369999999</v>
      </c>
      <c r="F1067" s="50">
        <v>0</v>
      </c>
      <c r="G1067" s="50">
        <v>0</v>
      </c>
      <c r="H1067" s="50">
        <v>0</v>
      </c>
      <c r="I1067" s="50">
        <v>13.304341320000001</v>
      </c>
      <c r="J1067" s="10">
        <v>13.62696171</v>
      </c>
      <c r="K1067" s="10">
        <v>10.8898077</v>
      </c>
      <c r="L1067" s="10">
        <v>0</v>
      </c>
    </row>
    <row r="1068" spans="1:12" x14ac:dyDescent="0.25">
      <c r="A1068" s="16" t="s">
        <v>10</v>
      </c>
      <c r="B1068" s="55">
        <v>44195.732638888891</v>
      </c>
      <c r="C1068" s="50">
        <v>30.73886108</v>
      </c>
      <c r="D1068" s="50">
        <v>1000.47503662</v>
      </c>
      <c r="E1068" s="50">
        <v>41.629432680000001</v>
      </c>
      <c r="F1068" s="50">
        <v>300.95932006999999</v>
      </c>
      <c r="G1068" s="50">
        <v>0</v>
      </c>
      <c r="H1068" s="50">
        <v>0</v>
      </c>
      <c r="I1068" s="50">
        <v>13.039378170000001</v>
      </c>
      <c r="J1068" s="10">
        <v>12.590119359999999</v>
      </c>
      <c r="K1068" s="10">
        <v>10.64351654</v>
      </c>
      <c r="L1068" s="10">
        <v>0</v>
      </c>
    </row>
    <row r="1069" spans="1:12" x14ac:dyDescent="0.25">
      <c r="A1069" s="16" t="s">
        <v>10</v>
      </c>
      <c r="B1069" s="55">
        <v>44195.73333333333</v>
      </c>
      <c r="C1069" s="50">
        <v>30.66946411</v>
      </c>
      <c r="D1069" s="50">
        <v>1000.47503662</v>
      </c>
      <c r="E1069" s="50">
        <v>42.062160489999997</v>
      </c>
      <c r="F1069" s="50">
        <v>272.86264038000002</v>
      </c>
      <c r="G1069" s="50">
        <v>0</v>
      </c>
      <c r="H1069" s="50">
        <v>0</v>
      </c>
      <c r="I1069" s="50">
        <v>12.1566267</v>
      </c>
      <c r="J1069" s="10">
        <v>11.38046932</v>
      </c>
      <c r="K1069" s="10">
        <v>9.7410469099999997</v>
      </c>
      <c r="L1069" s="10">
        <v>0</v>
      </c>
    </row>
    <row r="1070" spans="1:12" x14ac:dyDescent="0.25">
      <c r="A1070" s="16" t="s">
        <v>10</v>
      </c>
      <c r="B1070" s="55">
        <v>44195.734027777777</v>
      </c>
      <c r="C1070" s="50">
        <v>30.568511959999999</v>
      </c>
      <c r="D1070" s="50">
        <v>1000.4896850600001</v>
      </c>
      <c r="E1070" s="50">
        <v>43.360328670000001</v>
      </c>
      <c r="F1070" s="50">
        <v>303.61184692</v>
      </c>
      <c r="G1070" s="50">
        <v>0</v>
      </c>
      <c r="H1070" s="50">
        <v>0</v>
      </c>
      <c r="I1070" s="50">
        <v>11.09732533</v>
      </c>
      <c r="J1070" s="10">
        <v>10.86204815</v>
      </c>
      <c r="K1070" s="10">
        <v>9.1665382399999995</v>
      </c>
      <c r="L1070" s="10">
        <v>0</v>
      </c>
    </row>
    <row r="1071" spans="1:12" x14ac:dyDescent="0.25">
      <c r="A1071" s="16" t="s">
        <v>10</v>
      </c>
      <c r="B1071" s="55">
        <v>44195.734722222223</v>
      </c>
      <c r="C1071" s="50">
        <v>30.502258300000001</v>
      </c>
      <c r="D1071" s="50">
        <v>1000.47503662</v>
      </c>
      <c r="E1071" s="50">
        <v>42.08164215</v>
      </c>
      <c r="F1071" s="50">
        <v>0</v>
      </c>
      <c r="G1071" s="50">
        <v>0.65441722000000002</v>
      </c>
      <c r="H1071" s="50">
        <v>0</v>
      </c>
      <c r="I1071" s="50">
        <v>10.302987099999999</v>
      </c>
      <c r="J1071" s="10">
        <v>9.9980115900000008</v>
      </c>
      <c r="K1071" s="10">
        <v>8.8383207299999995</v>
      </c>
      <c r="L1071" s="10">
        <v>0</v>
      </c>
    </row>
    <row r="1072" spans="1:12" x14ac:dyDescent="0.25">
      <c r="A1072" s="16" t="s">
        <v>10</v>
      </c>
      <c r="B1072" s="55">
        <v>44195.73541666667</v>
      </c>
      <c r="C1072" s="50">
        <v>30.470733639999999</v>
      </c>
      <c r="D1072" s="50">
        <v>1000.4896850600001</v>
      </c>
      <c r="E1072" s="50">
        <v>42.338939670000002</v>
      </c>
      <c r="F1072" s="50">
        <v>356.10012817</v>
      </c>
      <c r="G1072" s="50">
        <v>0</v>
      </c>
      <c r="H1072" s="50">
        <v>0</v>
      </c>
      <c r="I1072" s="50">
        <v>8.9787225700000004</v>
      </c>
      <c r="J1072" s="10">
        <v>9.65239811</v>
      </c>
      <c r="K1072" s="10">
        <v>8.0999584200000001</v>
      </c>
      <c r="L1072" s="10">
        <v>0</v>
      </c>
    </row>
    <row r="1073" spans="1:12" x14ac:dyDescent="0.25">
      <c r="A1073" s="16" t="s">
        <v>10</v>
      </c>
      <c r="B1073" s="55">
        <v>44195.736111111109</v>
      </c>
      <c r="C1073" s="50">
        <v>30.470733639999999</v>
      </c>
      <c r="D1073" s="50">
        <v>1000.4896850600001</v>
      </c>
      <c r="E1073" s="50">
        <v>42.67810059</v>
      </c>
      <c r="F1073" s="50">
        <v>54.320362090000003</v>
      </c>
      <c r="G1073" s="50">
        <v>0</v>
      </c>
      <c r="H1073" s="50">
        <v>0</v>
      </c>
      <c r="I1073" s="50">
        <v>8.5374851199999995</v>
      </c>
      <c r="J1073" s="10">
        <v>8.1836719500000008</v>
      </c>
      <c r="K1073" s="10">
        <v>7.5254502299999997</v>
      </c>
      <c r="L1073" s="10">
        <v>0</v>
      </c>
    </row>
    <row r="1074" spans="1:12" x14ac:dyDescent="0.25">
      <c r="A1074" s="16" t="s">
        <v>10</v>
      </c>
      <c r="B1074" s="55">
        <v>44195.736805555556</v>
      </c>
      <c r="C1074" s="50">
        <v>30.451782229999999</v>
      </c>
      <c r="D1074" s="50">
        <v>1000.4896850600001</v>
      </c>
      <c r="E1074" s="50">
        <v>42.097240450000001</v>
      </c>
      <c r="F1074" s="50">
        <v>338.48703003000003</v>
      </c>
      <c r="G1074" s="50">
        <v>1.40023601</v>
      </c>
      <c r="H1074" s="50">
        <v>0</v>
      </c>
      <c r="I1074" s="50">
        <v>7.7428712800000001</v>
      </c>
      <c r="J1074" s="10">
        <v>7.2330975500000001</v>
      </c>
      <c r="K1074" s="10">
        <v>6.45887089</v>
      </c>
      <c r="L1074" s="10">
        <v>0</v>
      </c>
    </row>
    <row r="1075" spans="1:12" x14ac:dyDescent="0.25">
      <c r="A1075" s="16" t="s">
        <v>10</v>
      </c>
      <c r="B1075" s="55">
        <v>44195.737500000003</v>
      </c>
      <c r="C1075" s="50">
        <v>30.480194090000001</v>
      </c>
      <c r="D1075" s="50">
        <v>1000.4896850600001</v>
      </c>
      <c r="E1075" s="50">
        <v>41.995887760000002</v>
      </c>
      <c r="F1075" s="50">
        <v>22.883512499999998</v>
      </c>
      <c r="G1075" s="50">
        <v>0</v>
      </c>
      <c r="H1075" s="50">
        <v>0</v>
      </c>
      <c r="I1075" s="50">
        <v>6.6835694300000004</v>
      </c>
      <c r="J1075" s="10">
        <v>6.10998631</v>
      </c>
      <c r="K1075" s="10">
        <v>6.3766884800000003</v>
      </c>
      <c r="L1075" s="10">
        <v>0</v>
      </c>
    </row>
    <row r="1076" spans="1:12" x14ac:dyDescent="0.25">
      <c r="A1076" s="16" t="s">
        <v>10</v>
      </c>
      <c r="B1076" s="55">
        <v>44195.738194444442</v>
      </c>
      <c r="C1076" s="50">
        <v>30.39819336</v>
      </c>
      <c r="D1076" s="50">
        <v>1000.59204102</v>
      </c>
      <c r="E1076" s="50">
        <v>42.748279570000001</v>
      </c>
      <c r="F1076" s="50">
        <v>13.438432690000001</v>
      </c>
      <c r="G1076" s="50">
        <v>0</v>
      </c>
      <c r="H1076" s="50">
        <v>0</v>
      </c>
      <c r="I1076" s="50">
        <v>5.3595805199999997</v>
      </c>
      <c r="J1076" s="10">
        <v>5.0731434799999997</v>
      </c>
      <c r="K1076" s="10">
        <v>4.24327421</v>
      </c>
      <c r="L1076" s="10">
        <v>0</v>
      </c>
    </row>
    <row r="1077" spans="1:12" x14ac:dyDescent="0.25">
      <c r="A1077" s="16" t="s">
        <v>10</v>
      </c>
      <c r="B1077" s="55">
        <v>44195.738888888889</v>
      </c>
      <c r="C1077" s="50">
        <v>30.37924194</v>
      </c>
      <c r="D1077" s="50">
        <v>1000.4896850600001</v>
      </c>
      <c r="E1077" s="50">
        <v>42.128429410000003</v>
      </c>
      <c r="F1077" s="50">
        <v>334.27679443</v>
      </c>
      <c r="G1077" s="50">
        <v>0</v>
      </c>
      <c r="H1077" s="50">
        <v>0</v>
      </c>
      <c r="I1077" s="50">
        <v>4.7415170699999996</v>
      </c>
      <c r="J1077" s="10">
        <v>4.2953763</v>
      </c>
      <c r="K1077" s="10">
        <v>4.4073834400000003</v>
      </c>
      <c r="L1077" s="10">
        <v>0</v>
      </c>
    </row>
    <row r="1078" spans="1:12" x14ac:dyDescent="0.25">
      <c r="A1078" s="16" t="s">
        <v>10</v>
      </c>
      <c r="B1078" s="55">
        <v>44195.739583333336</v>
      </c>
      <c r="C1078" s="50">
        <v>30.354003909999999</v>
      </c>
      <c r="D1078" s="50">
        <v>1000.4896850600001</v>
      </c>
      <c r="E1078" s="50">
        <v>42.795055390000002</v>
      </c>
      <c r="F1078" s="50">
        <v>331.18920897999999</v>
      </c>
      <c r="G1078" s="50">
        <v>0.24760683999999999</v>
      </c>
      <c r="H1078" s="50">
        <v>0</v>
      </c>
      <c r="I1078" s="50">
        <v>3.9471786</v>
      </c>
      <c r="J1078" s="10">
        <v>3.60441732</v>
      </c>
      <c r="K1078" s="10">
        <v>3.1766953500000001</v>
      </c>
      <c r="L1078" s="10">
        <v>0</v>
      </c>
    </row>
    <row r="1079" spans="1:12" x14ac:dyDescent="0.25">
      <c r="A1079" s="16" t="s">
        <v>10</v>
      </c>
      <c r="B1079" s="55">
        <v>44195.740277777775</v>
      </c>
      <c r="C1079" s="50">
        <v>30.25939941</v>
      </c>
      <c r="D1079" s="50">
        <v>1000.5043335</v>
      </c>
      <c r="E1079" s="50">
        <v>43.169300079999999</v>
      </c>
      <c r="F1079" s="50">
        <v>31.332174299999998</v>
      </c>
      <c r="G1079" s="50">
        <v>0</v>
      </c>
      <c r="H1079" s="50">
        <v>0</v>
      </c>
      <c r="I1079" s="50">
        <v>3.5059406800000001</v>
      </c>
      <c r="J1079" s="10">
        <v>3.60441732</v>
      </c>
      <c r="K1079" s="10">
        <v>3.0125865900000002</v>
      </c>
      <c r="L1079" s="10">
        <v>0</v>
      </c>
    </row>
    <row r="1080" spans="1:12" x14ac:dyDescent="0.25">
      <c r="A1080" s="16" t="s">
        <v>10</v>
      </c>
      <c r="B1080" s="55">
        <v>44195.740972222222</v>
      </c>
      <c r="C1080" s="50">
        <v>30.171051030000001</v>
      </c>
      <c r="D1080" s="50">
        <v>1000.59204102</v>
      </c>
      <c r="E1080" s="50">
        <v>43.609828950000001</v>
      </c>
      <c r="F1080" s="50">
        <v>322.38967896000003</v>
      </c>
      <c r="G1080" s="50">
        <v>0</v>
      </c>
      <c r="H1080" s="50">
        <v>0</v>
      </c>
      <c r="I1080" s="50">
        <v>3.1528401399999999</v>
      </c>
      <c r="J1080" s="10">
        <v>2.9131887000000001</v>
      </c>
      <c r="K1080" s="10">
        <v>2.7665514899999999</v>
      </c>
      <c r="L1080" s="10">
        <v>0</v>
      </c>
    </row>
    <row r="1081" spans="1:12" x14ac:dyDescent="0.25">
      <c r="A1081" s="16" t="s">
        <v>10</v>
      </c>
      <c r="B1081" s="55">
        <v>44195.741666666669</v>
      </c>
      <c r="C1081" s="50">
        <v>30.12063599</v>
      </c>
      <c r="D1081" s="50">
        <v>1000.5043335</v>
      </c>
      <c r="E1081" s="50">
        <v>42.931507109999998</v>
      </c>
      <c r="F1081" s="50">
        <v>352.46524047999998</v>
      </c>
      <c r="G1081" s="50">
        <v>0</v>
      </c>
      <c r="H1081" s="50">
        <v>0</v>
      </c>
      <c r="I1081" s="50">
        <v>2.6231894499999999</v>
      </c>
      <c r="J1081" s="10">
        <v>2.6538431600000001</v>
      </c>
      <c r="K1081" s="10">
        <v>1.94600749</v>
      </c>
      <c r="L1081" s="10">
        <v>0</v>
      </c>
    </row>
    <row r="1082" spans="1:12" x14ac:dyDescent="0.25">
      <c r="A1082" s="16" t="s">
        <v>10</v>
      </c>
      <c r="B1082" s="55">
        <v>44195.742361111108</v>
      </c>
      <c r="C1082" s="50">
        <v>30.048065189999999</v>
      </c>
      <c r="D1082" s="50">
        <v>1000.60662842</v>
      </c>
      <c r="E1082" s="50">
        <v>44.058143620000003</v>
      </c>
      <c r="F1082" s="50">
        <v>341.26586914000001</v>
      </c>
      <c r="G1082" s="50">
        <v>0</v>
      </c>
      <c r="H1082" s="50">
        <v>0</v>
      </c>
      <c r="I1082" s="50">
        <v>2.35822654</v>
      </c>
      <c r="J1082" s="10">
        <v>2.1354217499999999</v>
      </c>
      <c r="K1082" s="10">
        <v>2.2742249999999999</v>
      </c>
      <c r="L1082" s="10">
        <v>0</v>
      </c>
    </row>
    <row r="1083" spans="1:12" x14ac:dyDescent="0.25">
      <c r="A1083" s="16" t="s">
        <v>10</v>
      </c>
      <c r="B1083" s="55">
        <v>44195.743055555555</v>
      </c>
      <c r="C1083" s="50">
        <v>29.966064450000001</v>
      </c>
      <c r="D1083" s="50">
        <v>1000.60662842</v>
      </c>
      <c r="E1083" s="50">
        <v>43.687793730000003</v>
      </c>
      <c r="F1083" s="50">
        <v>323.41421509000003</v>
      </c>
      <c r="G1083" s="50">
        <v>0</v>
      </c>
      <c r="H1083" s="50">
        <v>0</v>
      </c>
      <c r="I1083" s="50">
        <v>1.91698861</v>
      </c>
      <c r="J1083" s="10">
        <v>1.7898075600000001</v>
      </c>
      <c r="K1083" s="10">
        <v>1.7818987399999999</v>
      </c>
      <c r="L1083" s="10">
        <v>0</v>
      </c>
    </row>
    <row r="1084" spans="1:12" x14ac:dyDescent="0.25">
      <c r="A1084" s="16" t="s">
        <v>10</v>
      </c>
      <c r="B1084" s="55">
        <v>44195.743750000001</v>
      </c>
      <c r="C1084" s="50">
        <v>29.874603270000001</v>
      </c>
      <c r="D1084" s="50">
        <v>1000.5189209</v>
      </c>
      <c r="E1084" s="50">
        <v>43.8359375</v>
      </c>
      <c r="F1084" s="50">
        <v>357.61581421</v>
      </c>
      <c r="G1084" s="50">
        <v>0</v>
      </c>
      <c r="H1084" s="50">
        <v>0</v>
      </c>
      <c r="I1084" s="50">
        <v>1.6520254599999999</v>
      </c>
      <c r="J1084" s="10">
        <v>1.2713861500000001</v>
      </c>
      <c r="K1084" s="10">
        <v>0.71506369000000003</v>
      </c>
      <c r="L1084" s="10">
        <v>0</v>
      </c>
    </row>
    <row r="1085" spans="1:12" x14ac:dyDescent="0.25">
      <c r="A1085" s="16" t="s">
        <v>10</v>
      </c>
      <c r="B1085" s="55">
        <v>44195.744444444441</v>
      </c>
      <c r="C1085" s="50">
        <v>29.805236820000001</v>
      </c>
      <c r="D1085" s="50">
        <v>1000.60662842</v>
      </c>
      <c r="E1085" s="50">
        <v>44.370021819999998</v>
      </c>
      <c r="F1085" s="50">
        <v>336.67666625999999</v>
      </c>
      <c r="G1085" s="50">
        <v>0</v>
      </c>
      <c r="H1085" s="50">
        <v>0</v>
      </c>
      <c r="I1085" s="50">
        <v>0.85768712000000003</v>
      </c>
      <c r="J1085" s="10">
        <v>1.2713861500000001</v>
      </c>
      <c r="K1085" s="10">
        <v>0.71506369000000003</v>
      </c>
      <c r="L1085" s="10">
        <v>0</v>
      </c>
    </row>
    <row r="1086" spans="1:12" x14ac:dyDescent="0.25">
      <c r="A1086" s="16" t="s">
        <v>10</v>
      </c>
      <c r="B1086" s="55">
        <v>44195.745138888888</v>
      </c>
      <c r="C1086" s="50">
        <v>29.735839840000001</v>
      </c>
      <c r="D1086" s="50">
        <v>1000.5043335</v>
      </c>
      <c r="E1086" s="50">
        <v>44.229675290000003</v>
      </c>
      <c r="F1086" s="50">
        <v>38.658077239999997</v>
      </c>
      <c r="G1086" s="50">
        <v>0</v>
      </c>
      <c r="H1086" s="50">
        <v>0</v>
      </c>
      <c r="I1086" s="50">
        <v>0.23962358</v>
      </c>
      <c r="J1086" s="10">
        <v>0.14827446999999999</v>
      </c>
      <c r="K1086" s="10">
        <v>0.55095488000000004</v>
      </c>
      <c r="L1086" s="10">
        <v>0</v>
      </c>
    </row>
    <row r="1087" spans="1:12" x14ac:dyDescent="0.25">
      <c r="A1087" s="16" t="s">
        <v>10</v>
      </c>
      <c r="B1087" s="55">
        <v>44195.745833333334</v>
      </c>
      <c r="C1087" s="50">
        <v>29.69485474</v>
      </c>
      <c r="D1087" s="50">
        <v>1000.60662842</v>
      </c>
      <c r="E1087" s="50">
        <v>45.43429184</v>
      </c>
      <c r="F1087" s="50">
        <v>294.71405028999999</v>
      </c>
      <c r="G1087" s="50">
        <v>0</v>
      </c>
      <c r="H1087" s="50">
        <v>0</v>
      </c>
      <c r="I1087" s="50">
        <v>0.15148616000000001</v>
      </c>
      <c r="J1087" s="10">
        <v>6.173609E-2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44195.746527777781</v>
      </c>
      <c r="C1088" s="50">
        <v>29.590789789999999</v>
      </c>
      <c r="D1088" s="50">
        <v>1000.5043335</v>
      </c>
      <c r="E1088" s="50">
        <v>44.993762969999999</v>
      </c>
      <c r="F1088" s="50">
        <v>298.54537964000002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44195.74722222222</v>
      </c>
      <c r="C1089" s="50">
        <v>29.508789060000002</v>
      </c>
      <c r="D1089" s="50">
        <v>1000.7089843799999</v>
      </c>
      <c r="E1089" s="50">
        <v>45.344615939999997</v>
      </c>
      <c r="F1089" s="50">
        <v>324.10186768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44195.747916666667</v>
      </c>
      <c r="C1090" s="50">
        <v>29.417358400000001</v>
      </c>
      <c r="D1090" s="50">
        <v>1000.60662842</v>
      </c>
      <c r="E1090" s="50">
        <v>45.586330410000002</v>
      </c>
      <c r="F1090" s="50">
        <v>310.48858643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44195.748611111114</v>
      </c>
      <c r="C1091" s="50">
        <v>29.3416748</v>
      </c>
      <c r="D1091" s="50">
        <v>1000.60662842</v>
      </c>
      <c r="E1091" s="50">
        <v>45.383605959999997</v>
      </c>
      <c r="F1091" s="50">
        <v>320.52313232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44195.749305555553</v>
      </c>
      <c r="C1092" s="50">
        <v>29.3416748</v>
      </c>
      <c r="D1092" s="50">
        <v>1000.62121582</v>
      </c>
      <c r="E1092" s="50">
        <v>46.073619839999999</v>
      </c>
      <c r="F1092" s="50">
        <v>351.10391234999997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44195.75</v>
      </c>
      <c r="C1093" s="50">
        <v>29.259704589999998</v>
      </c>
      <c r="D1093" s="50">
        <v>1000.7089843799999</v>
      </c>
      <c r="E1093" s="50">
        <v>45.905994419999999</v>
      </c>
      <c r="F1093" s="50">
        <v>312.73410034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44195.750694444447</v>
      </c>
      <c r="C1094" s="50">
        <v>29.272308349999999</v>
      </c>
      <c r="D1094" s="50">
        <v>1000.62121582</v>
      </c>
      <c r="E1094" s="50">
        <v>45.036647799999997</v>
      </c>
      <c r="F1094" s="50">
        <v>333.08386230000002</v>
      </c>
      <c r="G1094" s="50">
        <v>0.3832103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44195.751388888886</v>
      </c>
      <c r="C1095" s="50">
        <v>29.40475464</v>
      </c>
      <c r="D1095" s="50">
        <v>1000.7089843799999</v>
      </c>
      <c r="E1095" s="50">
        <v>45.617519379999997</v>
      </c>
      <c r="F1095" s="50">
        <v>317.61801147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44195.752083333333</v>
      </c>
      <c r="C1096" s="50">
        <v>29.303833010000002</v>
      </c>
      <c r="D1096" s="50">
        <v>1000.62121582</v>
      </c>
      <c r="E1096" s="50">
        <v>45.637001040000001</v>
      </c>
      <c r="F1096" s="50">
        <v>339.18875121999997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44195.75277777778</v>
      </c>
      <c r="C1097" s="50">
        <v>29.231323239999998</v>
      </c>
      <c r="D1097" s="50">
        <v>1000.72357178</v>
      </c>
      <c r="E1097" s="50">
        <v>45.508361819999998</v>
      </c>
      <c r="F1097" s="50">
        <v>357.34915160999998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44195.753472222219</v>
      </c>
      <c r="C1098" s="50">
        <v>29.22814941</v>
      </c>
      <c r="D1098" s="50">
        <v>1000.72357178</v>
      </c>
      <c r="E1098" s="50">
        <v>46.038539890000003</v>
      </c>
      <c r="F1098" s="50">
        <v>309.09921265000003</v>
      </c>
      <c r="G1098" s="50">
        <v>0.3832103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44195.754166666666</v>
      </c>
      <c r="C1099" s="50">
        <v>29.297546390000001</v>
      </c>
      <c r="D1099" s="50">
        <v>1000.72357178</v>
      </c>
      <c r="E1099" s="50">
        <v>45.141906740000003</v>
      </c>
      <c r="F1099" s="50">
        <v>340.24133301000001</v>
      </c>
      <c r="G1099" s="50">
        <v>0.31540858999999999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44195.754861111112</v>
      </c>
      <c r="C1100" s="50">
        <v>29.294372559999999</v>
      </c>
      <c r="D1100" s="50">
        <v>1000.72357178</v>
      </c>
      <c r="E1100" s="50">
        <v>45.141906740000003</v>
      </c>
      <c r="F1100" s="50">
        <v>346.85150146000001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44195.755555555559</v>
      </c>
      <c r="C1101" s="50">
        <v>29.221862789999999</v>
      </c>
      <c r="D1101" s="50">
        <v>1000.72357178</v>
      </c>
      <c r="E1101" s="50">
        <v>46.46346664</v>
      </c>
      <c r="F1101" s="50">
        <v>335.96087646000001</v>
      </c>
      <c r="G1101" s="50">
        <v>0.92562401000000005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44195.756249999999</v>
      </c>
      <c r="C1102" s="50">
        <v>29.310150149999998</v>
      </c>
      <c r="D1102" s="50">
        <v>1000.72357178</v>
      </c>
      <c r="E1102" s="50">
        <v>45.290039059999998</v>
      </c>
      <c r="F1102" s="50">
        <v>311.27450562000001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44195.756944444445</v>
      </c>
      <c r="C1103" s="50">
        <v>29.275451660000002</v>
      </c>
      <c r="D1103" s="50">
        <v>1000.72357178</v>
      </c>
      <c r="E1103" s="50">
        <v>45.414794919999999</v>
      </c>
      <c r="F1103" s="50">
        <v>301.28213500999999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44195.757638888892</v>
      </c>
      <c r="C1104" s="50">
        <v>29.294372559999999</v>
      </c>
      <c r="D1104" s="50">
        <v>1000.72357178</v>
      </c>
      <c r="E1104" s="50">
        <v>45.20428467</v>
      </c>
      <c r="F1104" s="50">
        <v>272.80648803999998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44195.758333333331</v>
      </c>
      <c r="C1105" s="50">
        <v>29.259704589999998</v>
      </c>
      <c r="D1105" s="50">
        <v>1000.72357178</v>
      </c>
      <c r="E1105" s="50">
        <v>45.617519379999997</v>
      </c>
      <c r="F1105" s="50">
        <v>315.23220824999999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44195.759027777778</v>
      </c>
      <c r="C1106" s="50">
        <v>29.218688960000001</v>
      </c>
      <c r="D1106" s="50">
        <v>1000.8258667</v>
      </c>
      <c r="E1106" s="50">
        <v>45.65649414</v>
      </c>
      <c r="F1106" s="50">
        <v>272.66616821000002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44195.759722222225</v>
      </c>
      <c r="C1107" s="50">
        <v>29.25653076</v>
      </c>
      <c r="D1107" s="50">
        <v>1000.8258667</v>
      </c>
      <c r="E1107" s="50">
        <v>45.520057680000001</v>
      </c>
      <c r="F1107" s="50">
        <v>336.87307738999999</v>
      </c>
      <c r="G1107" s="50">
        <v>0.31540858999999999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44195.760416666664</v>
      </c>
      <c r="C1108" s="50">
        <v>29.247070310000002</v>
      </c>
      <c r="D1108" s="50">
        <v>1000.72357178</v>
      </c>
      <c r="E1108" s="50">
        <v>45.555141450000001</v>
      </c>
      <c r="F1108" s="50">
        <v>318.96536255000001</v>
      </c>
      <c r="G1108" s="50">
        <v>0.85782230000000004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44195.761111111111</v>
      </c>
      <c r="C1109" s="50">
        <v>29.190338130000001</v>
      </c>
      <c r="D1109" s="50">
        <v>1000.8258667</v>
      </c>
      <c r="E1109" s="50">
        <v>46.260753630000004</v>
      </c>
      <c r="F1109" s="50">
        <v>67.891555789999998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44195.761805555558</v>
      </c>
      <c r="C1110" s="50">
        <v>29.146179199999999</v>
      </c>
      <c r="D1110" s="50">
        <v>1000.8258667</v>
      </c>
      <c r="E1110" s="50">
        <v>47.157386780000003</v>
      </c>
      <c r="F1110" s="50">
        <v>279.30438232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44195.762499999997</v>
      </c>
      <c r="C1111" s="50">
        <v>29.073669429999999</v>
      </c>
      <c r="D1111" s="50">
        <v>1000.92822266</v>
      </c>
      <c r="E1111" s="50">
        <v>46.880603790000002</v>
      </c>
      <c r="F1111" s="50">
        <v>0</v>
      </c>
      <c r="G1111" s="50">
        <v>0.79002059000000002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44195.763194444444</v>
      </c>
      <c r="C1112" s="50">
        <v>29.146179199999999</v>
      </c>
      <c r="D1112" s="50">
        <v>1000.92822266</v>
      </c>
      <c r="E1112" s="50">
        <v>46.845508580000001</v>
      </c>
      <c r="F1112" s="50">
        <v>311.26052856000001</v>
      </c>
      <c r="G1112" s="50">
        <v>0.72221886999999996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44195.763888888891</v>
      </c>
      <c r="C1113" s="50">
        <v>29.13040161</v>
      </c>
      <c r="D1113" s="50">
        <v>1000.8258667</v>
      </c>
      <c r="E1113" s="50">
        <v>46.174987790000003</v>
      </c>
      <c r="F1113" s="50">
        <v>297.96997069999998</v>
      </c>
      <c r="G1113" s="50">
        <v>1.0612275600000001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44195.76458333333</v>
      </c>
      <c r="C1114" s="50">
        <v>29.089416499999999</v>
      </c>
      <c r="D1114" s="50">
        <v>1000.92822266</v>
      </c>
      <c r="E1114" s="50">
        <v>47.317226410000004</v>
      </c>
      <c r="F1114" s="50">
        <v>282.30767822000001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44195.765277777777</v>
      </c>
      <c r="C1115" s="50">
        <v>29.032653809999999</v>
      </c>
      <c r="D1115" s="50">
        <v>1000.92822266</v>
      </c>
      <c r="E1115" s="50">
        <v>47.052124020000001</v>
      </c>
      <c r="F1115" s="50">
        <v>338.24850464000002</v>
      </c>
      <c r="G1115" s="50">
        <v>1.1968308700000001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44195.765972222223</v>
      </c>
      <c r="C1116" s="50">
        <v>29.04528809</v>
      </c>
      <c r="D1116" s="50">
        <v>1000.84051514</v>
      </c>
      <c r="E1116" s="50">
        <v>47.18468094</v>
      </c>
      <c r="F1116" s="50">
        <v>309.89920044000002</v>
      </c>
      <c r="G1116" s="50">
        <v>1.40023601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44195.76666666667</v>
      </c>
      <c r="C1117" s="50">
        <v>29.076812740000001</v>
      </c>
      <c r="D1117" s="50">
        <v>1000.92822266</v>
      </c>
      <c r="E1117" s="50">
        <v>47.024841309999999</v>
      </c>
      <c r="F1117" s="50">
        <v>30.237495419999998</v>
      </c>
      <c r="G1117" s="50">
        <v>0.3832103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44195.767361111109</v>
      </c>
      <c r="C1118" s="50">
        <v>29.010589599999999</v>
      </c>
      <c r="D1118" s="50">
        <v>1000.92822266</v>
      </c>
      <c r="E1118" s="50">
        <v>47.130104060000001</v>
      </c>
      <c r="F1118" s="50">
        <v>272.91876221000001</v>
      </c>
      <c r="G1118" s="50">
        <v>0.92562401000000005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44195.768055555556</v>
      </c>
      <c r="C1119" s="50">
        <v>29.004272459999999</v>
      </c>
      <c r="D1119" s="50">
        <v>1001.0159301800001</v>
      </c>
      <c r="E1119" s="50">
        <v>47.036537170000003</v>
      </c>
      <c r="F1119" s="50">
        <v>277.39569091999999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44195.768750000003</v>
      </c>
      <c r="C1120" s="50">
        <v>28.94439697</v>
      </c>
      <c r="D1120" s="50">
        <v>1001.03057861</v>
      </c>
      <c r="E1120" s="50">
        <v>48.354198459999999</v>
      </c>
      <c r="F1120" s="50">
        <v>343.18856812000001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44195.769444444442</v>
      </c>
      <c r="C1121" s="50">
        <v>28.903411869999999</v>
      </c>
      <c r="D1121" s="50">
        <v>1001.0159301800001</v>
      </c>
      <c r="E1121" s="50">
        <v>47.632995610000002</v>
      </c>
      <c r="F1121" s="50">
        <v>320.90203857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44195.770138888889</v>
      </c>
      <c r="C1122" s="50">
        <v>28.88763428</v>
      </c>
      <c r="D1122" s="50">
        <v>1001.03057861</v>
      </c>
      <c r="E1122" s="50">
        <v>48.093006129999999</v>
      </c>
      <c r="F1122" s="50">
        <v>320.63537597999999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44195.770833333336</v>
      </c>
      <c r="C1123" s="50">
        <v>28.843475340000001</v>
      </c>
      <c r="D1123" s="50">
        <v>1001.0159301800001</v>
      </c>
      <c r="E1123" s="50">
        <v>47.792835240000002</v>
      </c>
      <c r="F1123" s="50">
        <v>335.30123901000002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44195.771527777775</v>
      </c>
      <c r="C1124" s="50">
        <v>28.805694580000001</v>
      </c>
      <c r="D1124" s="50">
        <v>1001.03057861</v>
      </c>
      <c r="E1124" s="50">
        <v>48.042335510000001</v>
      </c>
      <c r="F1124" s="50">
        <v>327.31576538000002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44195.772222222222</v>
      </c>
      <c r="C1125" s="50">
        <v>28.73001099</v>
      </c>
      <c r="D1125" s="50">
        <v>1001.03057861</v>
      </c>
      <c r="E1125" s="50">
        <v>48.66997147</v>
      </c>
      <c r="F1125" s="50">
        <v>319.89157103999997</v>
      </c>
      <c r="G1125" s="50">
        <v>0.58661549999999996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44195.772916666669</v>
      </c>
      <c r="C1126" s="50">
        <v>28.707916260000001</v>
      </c>
      <c r="D1126" s="50">
        <v>1001.13293457</v>
      </c>
      <c r="E1126" s="50">
        <v>48.642688749999998</v>
      </c>
      <c r="F1126" s="50">
        <v>330.01031494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44195.773611111108</v>
      </c>
      <c r="C1127" s="50">
        <v>28.707916260000001</v>
      </c>
      <c r="D1127" s="50">
        <v>1001.11828613</v>
      </c>
      <c r="E1127" s="50">
        <v>48.677772519999998</v>
      </c>
      <c r="F1127" s="50">
        <v>324.62112427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44195.774305555555</v>
      </c>
      <c r="C1128" s="50">
        <v>28.657470700000001</v>
      </c>
      <c r="D1128" s="50">
        <v>1001.0159301800001</v>
      </c>
      <c r="E1128" s="50">
        <v>49.469154359999997</v>
      </c>
      <c r="F1128" s="50">
        <v>317.64614868000001</v>
      </c>
      <c r="G1128" s="50">
        <v>0.92562401000000005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44195.775000000001</v>
      </c>
      <c r="C1129" s="50">
        <v>28.625976560000002</v>
      </c>
      <c r="D1129" s="50">
        <v>1001.13293457</v>
      </c>
      <c r="E1129" s="50">
        <v>49.890174870000003</v>
      </c>
      <c r="F1129" s="50">
        <v>354.96334839000002</v>
      </c>
      <c r="G1129" s="50">
        <v>0.45101202000000001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44195.775694444441</v>
      </c>
      <c r="C1130" s="50">
        <v>28.619659420000001</v>
      </c>
      <c r="D1130" s="50">
        <v>1001.13293457</v>
      </c>
      <c r="E1130" s="50">
        <v>50.626979830000003</v>
      </c>
      <c r="F1130" s="50">
        <v>310.69915771000001</v>
      </c>
      <c r="G1130" s="50">
        <v>0.31540858999999999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44195.776388888888</v>
      </c>
      <c r="C1131" s="50">
        <v>28.559783939999999</v>
      </c>
      <c r="D1131" s="50">
        <v>1001.11828613</v>
      </c>
      <c r="E1131" s="50">
        <v>49.925270079999997</v>
      </c>
      <c r="F1131" s="50">
        <v>286.23736572000001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44195.777083333334</v>
      </c>
      <c r="C1132" s="50">
        <v>28.487274169999999</v>
      </c>
      <c r="D1132" s="50">
        <v>1001.22064209</v>
      </c>
      <c r="E1132" s="50">
        <v>50.595790860000001</v>
      </c>
      <c r="F1132" s="50">
        <v>60.481452939999997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44195.777777777781</v>
      </c>
      <c r="C1133" s="50">
        <v>28.462036130000001</v>
      </c>
      <c r="D1133" s="50">
        <v>1001.22064209</v>
      </c>
      <c r="E1133" s="50">
        <v>50.291713710000003</v>
      </c>
      <c r="F1133" s="50">
        <v>314.22174072000001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44195.77847222222</v>
      </c>
      <c r="C1134" s="50">
        <v>28.45574951</v>
      </c>
      <c r="D1134" s="50">
        <v>1001.22064209</v>
      </c>
      <c r="E1134" s="50">
        <v>49.835597989999997</v>
      </c>
      <c r="F1134" s="50">
        <v>333.93991089000002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44195.779166666667</v>
      </c>
      <c r="C1135" s="50">
        <v>28.452606200000002</v>
      </c>
      <c r="D1135" s="50">
        <v>1001.32299805</v>
      </c>
      <c r="E1135" s="50">
        <v>50.588001249999998</v>
      </c>
      <c r="F1135" s="50">
        <v>302.72766113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44195.779861111114</v>
      </c>
      <c r="C1136" s="50">
        <v>28.414764399999999</v>
      </c>
      <c r="D1136" s="50">
        <v>1001.32299805</v>
      </c>
      <c r="E1136" s="50">
        <v>51.044116969999997</v>
      </c>
      <c r="F1136" s="50">
        <v>323.75100708000002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44195.780555555553</v>
      </c>
      <c r="C1137" s="50">
        <v>28.367492680000002</v>
      </c>
      <c r="D1137" s="50">
        <v>1001.41070557</v>
      </c>
      <c r="E1137" s="50">
        <v>50.65427399</v>
      </c>
      <c r="F1137" s="50">
        <v>202.95774840999999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44195.78125</v>
      </c>
      <c r="C1138" s="50">
        <v>28.339080809999999</v>
      </c>
      <c r="D1138" s="50">
        <v>1001.41070557</v>
      </c>
      <c r="E1138" s="50">
        <v>51.23123932</v>
      </c>
      <c r="F1138" s="50">
        <v>0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44195.781944444447</v>
      </c>
      <c r="C1139" s="50">
        <v>28.285522459999999</v>
      </c>
      <c r="D1139" s="50">
        <v>1001.41070557</v>
      </c>
      <c r="E1139" s="50">
        <v>51.77312088</v>
      </c>
      <c r="F1139" s="50">
        <v>307.00811768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44195.782638888886</v>
      </c>
      <c r="C1140" s="50">
        <v>28.260314940000001</v>
      </c>
      <c r="D1140" s="50">
        <v>1001.41070557</v>
      </c>
      <c r="E1140" s="50">
        <v>52.852977750000001</v>
      </c>
      <c r="F1140" s="50">
        <v>355.34225464000002</v>
      </c>
      <c r="G1140" s="50">
        <v>0.31540858999999999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44195.783333333333</v>
      </c>
      <c r="C1141" s="50">
        <v>28.187805180000002</v>
      </c>
      <c r="D1141" s="50">
        <v>1001.41070557</v>
      </c>
      <c r="E1141" s="50">
        <v>51.332592009999999</v>
      </c>
      <c r="F1141" s="50">
        <v>348.54962158000001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44195.78402777778</v>
      </c>
      <c r="C1142" s="50">
        <v>28.131042480000001</v>
      </c>
      <c r="D1142" s="50">
        <v>1001.42529297</v>
      </c>
      <c r="E1142" s="50">
        <v>51.636669159999997</v>
      </c>
      <c r="F1142" s="50">
        <v>10.603521349999999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44195.784722222219</v>
      </c>
      <c r="C1143" s="50">
        <v>28.112152099999999</v>
      </c>
      <c r="D1143" s="50">
        <v>1001.41070557</v>
      </c>
      <c r="E1143" s="50">
        <v>52.568397519999998</v>
      </c>
      <c r="F1143" s="50">
        <v>21.045015339999999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44195.785416666666</v>
      </c>
      <c r="C1144" s="50">
        <v>28.112152099999999</v>
      </c>
      <c r="D1144" s="50">
        <v>1001.32299805</v>
      </c>
      <c r="E1144" s="50">
        <v>51.862781519999999</v>
      </c>
      <c r="F1144" s="50">
        <v>18.224121090000001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44195.786111111112</v>
      </c>
      <c r="C1145" s="50">
        <v>28.099548339999998</v>
      </c>
      <c r="D1145" s="50">
        <v>1001.41070557</v>
      </c>
      <c r="E1145" s="50">
        <v>52.046009060000003</v>
      </c>
      <c r="F1145" s="50">
        <v>37.05815887</v>
      </c>
      <c r="G1145" s="50">
        <v>1.40023601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44195.786805555559</v>
      </c>
      <c r="C1146" s="50">
        <v>27.989227289999999</v>
      </c>
      <c r="D1146" s="50">
        <v>1001.51300049</v>
      </c>
      <c r="E1146" s="50">
        <v>52.919250490000003</v>
      </c>
      <c r="F1146" s="50">
        <v>34.096950530000001</v>
      </c>
      <c r="G1146" s="50">
        <v>1.3324343000000001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44195.787499999999</v>
      </c>
      <c r="C1147" s="50">
        <v>27.844238279999999</v>
      </c>
      <c r="D1147" s="50">
        <v>1001.51300049</v>
      </c>
      <c r="E1147" s="50">
        <v>53.445533750000003</v>
      </c>
      <c r="F1147" s="50">
        <v>15.4734087</v>
      </c>
      <c r="G1147" s="50">
        <v>1.1968308700000001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44195.788194444445</v>
      </c>
      <c r="C1148" s="50">
        <v>27.847381590000001</v>
      </c>
      <c r="D1148" s="50">
        <v>1001.51300049</v>
      </c>
      <c r="E1148" s="50">
        <v>52.810096739999999</v>
      </c>
      <c r="F1148" s="50">
        <v>314.76913452000002</v>
      </c>
      <c r="G1148" s="50">
        <v>0.58661549999999996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44195.788888888892</v>
      </c>
      <c r="C1149" s="50">
        <v>27.882080080000001</v>
      </c>
      <c r="D1149" s="50">
        <v>1001.51300049</v>
      </c>
      <c r="E1149" s="50">
        <v>53.379261020000001</v>
      </c>
      <c r="F1149" s="50">
        <v>277.7605896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44195.789583333331</v>
      </c>
      <c r="C1150" s="50">
        <v>27.784332280000001</v>
      </c>
      <c r="D1150" s="50">
        <v>1001.51300049</v>
      </c>
      <c r="E1150" s="50">
        <v>53.773010249999999</v>
      </c>
      <c r="F1150" s="50">
        <v>338.82391357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44195.790277777778</v>
      </c>
      <c r="C1151" s="50">
        <v>27.699279789999999</v>
      </c>
      <c r="D1151" s="50">
        <v>1001.51300049</v>
      </c>
      <c r="E1151" s="50">
        <v>54.20572662</v>
      </c>
      <c r="F1151" s="50">
        <v>15.206748960000001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44195.790972222225</v>
      </c>
      <c r="C1152" s="50">
        <v>27.65200806</v>
      </c>
      <c r="D1152" s="50">
        <v>1001.51300049</v>
      </c>
      <c r="E1152" s="50">
        <v>55.110157010000002</v>
      </c>
      <c r="F1152" s="50">
        <v>344.43756103999999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44195.791666666664</v>
      </c>
      <c r="C1153" s="50">
        <v>27.633087159999999</v>
      </c>
      <c r="D1153" s="50">
        <v>1001.61535645</v>
      </c>
      <c r="E1153" s="50">
        <v>54.463024140000002</v>
      </c>
      <c r="F1153" s="50">
        <v>337.77133178999998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44195.792361111111</v>
      </c>
      <c r="C1154" s="50">
        <v>27.582641599999999</v>
      </c>
      <c r="D1154" s="50">
        <v>1001.61535645</v>
      </c>
      <c r="E1154" s="50">
        <v>54.463024140000002</v>
      </c>
      <c r="F1154" s="50">
        <v>17.648702620000002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44195.793055555558</v>
      </c>
      <c r="C1155" s="50">
        <v>27.554260249999999</v>
      </c>
      <c r="D1155" s="50">
        <v>1001.62994385</v>
      </c>
      <c r="E1155" s="50">
        <v>55.059486389999996</v>
      </c>
      <c r="F1155" s="50">
        <v>12.399873729999999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44195.793749999997</v>
      </c>
      <c r="C1156" s="50">
        <v>27.560607910000002</v>
      </c>
      <c r="D1156" s="50">
        <v>1001.61535645</v>
      </c>
      <c r="E1156" s="50">
        <v>55.15304184</v>
      </c>
      <c r="F1156" s="50">
        <v>358.51403808999999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44195.794444444444</v>
      </c>
      <c r="C1157" s="50">
        <v>27.58581543</v>
      </c>
      <c r="D1157" s="50">
        <v>1001.61535645</v>
      </c>
      <c r="E1157" s="50">
        <v>54.34606934</v>
      </c>
      <c r="F1157" s="50">
        <v>349.01281738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44195.795138888891</v>
      </c>
      <c r="C1158" s="50">
        <v>27.560607910000002</v>
      </c>
      <c r="D1158" s="50">
        <v>1001.61535645</v>
      </c>
      <c r="E1158" s="50">
        <v>54.942531590000002</v>
      </c>
      <c r="F1158" s="50">
        <v>339.45541381999999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44195.79583333333</v>
      </c>
      <c r="C1159" s="50">
        <v>27.475494380000001</v>
      </c>
      <c r="D1159" s="50">
        <v>1001.61535645</v>
      </c>
      <c r="E1159" s="50">
        <v>54.95811844</v>
      </c>
      <c r="F1159" s="50">
        <v>311.80783080999998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44195.796527777777</v>
      </c>
      <c r="C1160" s="50">
        <v>27.40615845</v>
      </c>
      <c r="D1160" s="50">
        <v>1001.61535645</v>
      </c>
      <c r="E1160" s="50">
        <v>55.03609848</v>
      </c>
      <c r="F1160" s="50">
        <v>333.56100464000002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44195.797222222223</v>
      </c>
      <c r="C1161" s="50">
        <v>27.3526001</v>
      </c>
      <c r="D1161" s="50">
        <v>1001.61535645</v>
      </c>
      <c r="E1161" s="50">
        <v>55.562377929999997</v>
      </c>
      <c r="F1161" s="50">
        <v>332.48040771000001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44195.79791666667</v>
      </c>
      <c r="C1162" s="50">
        <v>27.415618899999998</v>
      </c>
      <c r="D1162" s="50">
        <v>1001.61535645</v>
      </c>
      <c r="E1162" s="50">
        <v>54.583873750000002</v>
      </c>
      <c r="F1162" s="50">
        <v>299.49978637999999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44195.798611111109</v>
      </c>
      <c r="C1163" s="50">
        <v>27.48495483</v>
      </c>
      <c r="D1163" s="50">
        <v>1001.71765137</v>
      </c>
      <c r="E1163" s="50">
        <v>55.098461149999999</v>
      </c>
      <c r="F1163" s="50">
        <v>306.74145507999998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44195.799305555556</v>
      </c>
      <c r="C1164" s="50">
        <v>27.65200806</v>
      </c>
      <c r="D1164" s="50">
        <v>1001.61535645</v>
      </c>
      <c r="E1164" s="50">
        <v>53.948436739999998</v>
      </c>
      <c r="F1164" s="50">
        <v>346.13580322000001</v>
      </c>
      <c r="G1164" s="50">
        <v>0.85782230000000004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44195.8</v>
      </c>
      <c r="C1165" s="50">
        <v>27.815887450000002</v>
      </c>
      <c r="D1165" s="50">
        <v>1001.70306396</v>
      </c>
      <c r="E1165" s="50">
        <v>52.930946349999999</v>
      </c>
      <c r="F1165" s="50">
        <v>5.6774711599999996</v>
      </c>
      <c r="G1165" s="50">
        <v>0.79002059000000002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44195.800694444442</v>
      </c>
      <c r="C1166" s="50">
        <v>27.859985349999999</v>
      </c>
      <c r="D1166" s="50">
        <v>1001.71765137</v>
      </c>
      <c r="E1166" s="50">
        <v>52.966030119999999</v>
      </c>
      <c r="F1166" s="50">
        <v>357.46145630000001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44195.801388888889</v>
      </c>
      <c r="C1167" s="50">
        <v>27.872619629999999</v>
      </c>
      <c r="D1167" s="50">
        <v>1001.71765137</v>
      </c>
      <c r="E1167" s="50">
        <v>53.324684140000002</v>
      </c>
      <c r="F1167" s="50">
        <v>44.412143710000002</v>
      </c>
      <c r="G1167" s="50">
        <v>1.3324343000000001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44195.802083333336</v>
      </c>
      <c r="C1168" s="50">
        <v>28.058563230000001</v>
      </c>
      <c r="D1168" s="50">
        <v>1001.71765137</v>
      </c>
      <c r="E1168" s="50">
        <v>51.925159450000002</v>
      </c>
      <c r="F1168" s="50">
        <v>10.00002003</v>
      </c>
      <c r="G1168" s="50">
        <v>1.6036411500000001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44195.802777777775</v>
      </c>
      <c r="C1169" s="50">
        <v>28.14682007</v>
      </c>
      <c r="D1169" s="50">
        <v>1001.80535889</v>
      </c>
      <c r="E1169" s="50">
        <v>50.52951813</v>
      </c>
      <c r="F1169" s="50">
        <v>296.70690918000003</v>
      </c>
      <c r="G1169" s="50">
        <v>2.4172618400000001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44195.803472222222</v>
      </c>
      <c r="C1170" s="50">
        <v>28.417907710000001</v>
      </c>
      <c r="D1170" s="50">
        <v>1001.90771484</v>
      </c>
      <c r="E1170" s="50">
        <v>49.461353299999999</v>
      </c>
      <c r="F1170" s="50">
        <v>301.24002074999999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44195.804166666669</v>
      </c>
      <c r="C1171" s="50">
        <v>28.436828609999999</v>
      </c>
      <c r="D1171" s="50">
        <v>1001.71765137</v>
      </c>
      <c r="E1171" s="50">
        <v>49.62897873</v>
      </c>
      <c r="F1171" s="50">
        <v>29.170900339999999</v>
      </c>
      <c r="G1171" s="50">
        <v>0.85782230000000004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44195.804861111108</v>
      </c>
      <c r="C1172" s="50">
        <v>28.446258539999999</v>
      </c>
      <c r="D1172" s="50">
        <v>1001.8200073199999</v>
      </c>
      <c r="E1172" s="50">
        <v>49.539318080000001</v>
      </c>
      <c r="F1172" s="50">
        <v>341.47634887999999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44195.805555555555</v>
      </c>
      <c r="C1173" s="50">
        <v>28.44311523</v>
      </c>
      <c r="D1173" s="50">
        <v>1001.8200073199999</v>
      </c>
      <c r="E1173" s="50">
        <v>49.235240939999997</v>
      </c>
      <c r="F1173" s="50">
        <v>234.88581848000001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44195.806250000001</v>
      </c>
      <c r="C1174" s="50">
        <v>28.458892819999999</v>
      </c>
      <c r="D1174" s="50">
        <v>1001.80535889</v>
      </c>
      <c r="E1174" s="50">
        <v>48.315223690000003</v>
      </c>
      <c r="F1174" s="50">
        <v>347.48306273999998</v>
      </c>
      <c r="G1174" s="50">
        <v>1.8748481299999999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44195.806944444441</v>
      </c>
      <c r="C1175" s="50">
        <v>28.562927250000001</v>
      </c>
      <c r="D1175" s="50">
        <v>1001.90771484</v>
      </c>
      <c r="E1175" s="50">
        <v>48.311317440000003</v>
      </c>
      <c r="F1175" s="50">
        <v>342.44473267000001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44195.807638888888</v>
      </c>
      <c r="C1176" s="50">
        <v>28.692199710000001</v>
      </c>
      <c r="D1176" s="50">
        <v>1001.8931274399999</v>
      </c>
      <c r="E1176" s="50">
        <v>48.007240299999999</v>
      </c>
      <c r="F1176" s="50">
        <v>0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44195.808333333334</v>
      </c>
      <c r="C1177" s="50">
        <v>28.670135500000001</v>
      </c>
      <c r="D1177" s="50">
        <v>1001.90771484</v>
      </c>
      <c r="E1177" s="50">
        <v>47.621303560000001</v>
      </c>
      <c r="F1177" s="50">
        <v>16.554067610000001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44195.809027777781</v>
      </c>
      <c r="C1178" s="50">
        <v>28.682708739999999</v>
      </c>
      <c r="D1178" s="50">
        <v>1001.80535889</v>
      </c>
      <c r="E1178" s="50">
        <v>47.617397310000001</v>
      </c>
      <c r="F1178" s="50">
        <v>350.03726196000002</v>
      </c>
      <c r="G1178" s="50">
        <v>0.85782230000000004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44195.80972222222</v>
      </c>
      <c r="C1179" s="50">
        <v>28.660644529999999</v>
      </c>
      <c r="D1179" s="50">
        <v>1001.8931274399999</v>
      </c>
      <c r="E1179" s="50">
        <v>47.679775239999998</v>
      </c>
      <c r="F1179" s="50">
        <v>28.384981159999999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44195.810416666667</v>
      </c>
      <c r="C1180" s="50">
        <v>28.657470700000001</v>
      </c>
      <c r="D1180" s="50">
        <v>1001.99542236</v>
      </c>
      <c r="E1180" s="50">
        <v>47.714855190000002</v>
      </c>
      <c r="F1180" s="50">
        <v>351.79156494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44195.811111111114</v>
      </c>
      <c r="C1181" s="50">
        <v>28.68899536</v>
      </c>
      <c r="D1181" s="50">
        <v>1002.0100708</v>
      </c>
      <c r="E1181" s="50">
        <v>47.449768069999998</v>
      </c>
      <c r="F1181" s="50">
        <v>355.77731323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44195.811805555553</v>
      </c>
      <c r="C1182" s="50">
        <v>28.68899536</v>
      </c>
      <c r="D1182" s="50">
        <v>1001.90771484</v>
      </c>
      <c r="E1182" s="50">
        <v>47.769435880000003</v>
      </c>
      <c r="F1182" s="50">
        <v>22.65895081</v>
      </c>
      <c r="G1182" s="50">
        <v>0.72221886999999996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44195.8125</v>
      </c>
      <c r="C1183" s="50">
        <v>28.651214599999999</v>
      </c>
      <c r="D1183" s="50">
        <v>1001.90771484</v>
      </c>
      <c r="E1183" s="50">
        <v>49.757629389999998</v>
      </c>
      <c r="F1183" s="50">
        <v>14.70150948</v>
      </c>
      <c r="G1183" s="50">
        <v>0.72221886999999996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44195.813194444447</v>
      </c>
      <c r="C1184" s="50">
        <v>28.55664063</v>
      </c>
      <c r="D1184" s="50">
        <v>1001.99542236</v>
      </c>
      <c r="E1184" s="50">
        <v>50.806312560000002</v>
      </c>
      <c r="F1184" s="50">
        <v>31.612852100000001</v>
      </c>
      <c r="G1184" s="50">
        <v>1.73924458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44195.813888888886</v>
      </c>
      <c r="C1185" s="50">
        <v>28.446258539999999</v>
      </c>
      <c r="D1185" s="50">
        <v>1001.99542236</v>
      </c>
      <c r="E1185" s="50">
        <v>51.22733307</v>
      </c>
      <c r="F1185" s="50">
        <v>25.45180702</v>
      </c>
      <c r="G1185" s="50">
        <v>2.2816584099999999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44195.814583333333</v>
      </c>
      <c r="C1186" s="50">
        <v>28.354858400000001</v>
      </c>
      <c r="D1186" s="50">
        <v>1001.90771484</v>
      </c>
      <c r="E1186" s="50">
        <v>52.194141389999999</v>
      </c>
      <c r="F1186" s="50">
        <v>339.17477416999998</v>
      </c>
      <c r="G1186" s="50">
        <v>2.48506355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44195.81527777778</v>
      </c>
      <c r="C1187" s="50">
        <v>28.32019043</v>
      </c>
      <c r="D1187" s="50">
        <v>1002.09777832</v>
      </c>
      <c r="E1187" s="50">
        <v>52.47483063</v>
      </c>
      <c r="F1187" s="50">
        <v>337.75726318</v>
      </c>
      <c r="G1187" s="50">
        <v>2.2138567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44195.815972222219</v>
      </c>
      <c r="C1188" s="50">
        <v>28.260314940000001</v>
      </c>
      <c r="D1188" s="50">
        <v>1002.09777832</v>
      </c>
      <c r="E1188" s="50">
        <v>53.262317660000001</v>
      </c>
      <c r="F1188" s="50">
        <v>30.195396420000002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44195.816666666666</v>
      </c>
      <c r="C1189" s="50">
        <v>28.162597659999999</v>
      </c>
      <c r="D1189" s="50">
        <v>1002.09777832</v>
      </c>
      <c r="E1189" s="50">
        <v>53.515712739999998</v>
      </c>
      <c r="F1189" s="50">
        <v>83.132804870000001</v>
      </c>
      <c r="G1189" s="50">
        <v>0.85782230000000004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44195.817361111112</v>
      </c>
      <c r="C1190" s="50">
        <v>28.07434082</v>
      </c>
      <c r="D1190" s="50">
        <v>1002.09777832</v>
      </c>
      <c r="E1190" s="50">
        <v>52.638561250000002</v>
      </c>
      <c r="F1190" s="50">
        <v>358.55615233999998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44195.818055555559</v>
      </c>
      <c r="C1191" s="50">
        <v>28.10272217</v>
      </c>
      <c r="D1191" s="50">
        <v>1001.99542236</v>
      </c>
      <c r="E1191" s="50">
        <v>52.790599819999997</v>
      </c>
      <c r="F1191" s="50">
        <v>10.50525951</v>
      </c>
      <c r="G1191" s="50">
        <v>1.5358394399999999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44195.818749999999</v>
      </c>
      <c r="C1192" s="50">
        <v>28.149963379999999</v>
      </c>
      <c r="D1192" s="50">
        <v>1002.2000732400001</v>
      </c>
      <c r="E1192" s="50">
        <v>52.833484650000003</v>
      </c>
      <c r="F1192" s="50">
        <v>320.95819091999999</v>
      </c>
      <c r="G1192" s="50">
        <v>0.99342578999999998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44195.819444444445</v>
      </c>
      <c r="C1193" s="50">
        <v>28.137359620000002</v>
      </c>
      <c r="D1193" s="50">
        <v>1002.09777832</v>
      </c>
      <c r="E1193" s="50">
        <v>52.685340879999998</v>
      </c>
      <c r="F1193" s="50">
        <v>350.02328490999997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44195.820138888892</v>
      </c>
      <c r="C1194" s="50">
        <v>28.099548339999998</v>
      </c>
      <c r="D1194" s="50">
        <v>1002.2000732400001</v>
      </c>
      <c r="E1194" s="50">
        <v>52.5255127</v>
      </c>
      <c r="F1194" s="50">
        <v>334.58557129000002</v>
      </c>
      <c r="G1194" s="50">
        <v>1.5358394399999999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44195.820833333331</v>
      </c>
      <c r="C1195" s="50">
        <v>28.10272217</v>
      </c>
      <c r="D1195" s="50">
        <v>1002.2000732400001</v>
      </c>
      <c r="E1195" s="50">
        <v>52.755519870000001</v>
      </c>
      <c r="F1195" s="50">
        <v>9.6912603399999995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44195.821527777778</v>
      </c>
      <c r="C1196" s="50">
        <v>28.058563230000001</v>
      </c>
      <c r="D1196" s="50">
        <v>1002.2000732400001</v>
      </c>
      <c r="E1196" s="50">
        <v>51.757518769999997</v>
      </c>
      <c r="F1196" s="50">
        <v>335.10482788000002</v>
      </c>
      <c r="G1196" s="50">
        <v>0.92562401000000005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44195.822222222225</v>
      </c>
      <c r="C1197" s="50">
        <v>28.127899169999999</v>
      </c>
      <c r="D1197" s="50">
        <v>1002.2000732400001</v>
      </c>
      <c r="E1197" s="50">
        <v>51.714637760000002</v>
      </c>
      <c r="F1197" s="50">
        <v>336.01702881</v>
      </c>
      <c r="G1197" s="50">
        <v>1.12902927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44195.822916666664</v>
      </c>
      <c r="C1198" s="50">
        <v>28.112152099999999</v>
      </c>
      <c r="D1198" s="50">
        <v>1002.28778076</v>
      </c>
      <c r="E1198" s="50">
        <v>51.293617249999997</v>
      </c>
      <c r="F1198" s="50">
        <v>28.090240479999999</v>
      </c>
      <c r="G1198" s="50">
        <v>0.31540858999999999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44195.823611111111</v>
      </c>
      <c r="C1199" s="50">
        <v>28.093231200000002</v>
      </c>
      <c r="D1199" s="50">
        <v>1002.28778076</v>
      </c>
      <c r="E1199" s="50">
        <v>50.86088943</v>
      </c>
      <c r="F1199" s="50">
        <v>40.047496799999998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44195.824305555558</v>
      </c>
      <c r="C1200" s="50">
        <v>28.10272217</v>
      </c>
      <c r="D1200" s="50">
        <v>1002.28778076</v>
      </c>
      <c r="E1200" s="50">
        <v>50.779018399999998</v>
      </c>
      <c r="F1200" s="50">
        <v>311.96224976000002</v>
      </c>
      <c r="G1200" s="50">
        <v>1.12902927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44195.824999999997</v>
      </c>
      <c r="C1201" s="50">
        <v>28.225616460000001</v>
      </c>
      <c r="D1201" s="50">
        <v>1002.28778076</v>
      </c>
      <c r="E1201" s="50">
        <v>49.839504239999997</v>
      </c>
      <c r="F1201" s="50">
        <v>337.05554198999999</v>
      </c>
      <c r="G1201" s="50">
        <v>1.9426498400000001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44195.825694444444</v>
      </c>
      <c r="C1202" s="50">
        <v>28.294982910000002</v>
      </c>
      <c r="D1202" s="50">
        <v>1002.28778076</v>
      </c>
      <c r="E1202" s="50">
        <v>49.979846950000002</v>
      </c>
      <c r="F1202" s="50">
        <v>10.631558419999999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44195.826388888891</v>
      </c>
      <c r="C1203" s="50">
        <v>28.34225464</v>
      </c>
      <c r="D1203" s="50">
        <v>1002.28778076</v>
      </c>
      <c r="E1203" s="50">
        <v>49.430164339999997</v>
      </c>
      <c r="F1203" s="50">
        <v>68.916053770000005</v>
      </c>
      <c r="G1203" s="50">
        <v>0.58661549999999996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44195.82708333333</v>
      </c>
      <c r="C1204" s="50">
        <v>28.345428470000002</v>
      </c>
      <c r="D1204" s="50">
        <v>1002.28778076</v>
      </c>
      <c r="E1204" s="50">
        <v>49.979846950000002</v>
      </c>
      <c r="F1204" s="50">
        <v>343.70782471000001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44195.827777777777</v>
      </c>
      <c r="C1205" s="50">
        <v>28.329650879999999</v>
      </c>
      <c r="D1205" s="50">
        <v>1002.3024292</v>
      </c>
      <c r="E1205" s="50">
        <v>48.728454589999998</v>
      </c>
      <c r="F1205" s="50">
        <v>351.41265869</v>
      </c>
      <c r="G1205" s="50">
        <v>0.58661549999999996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44195.828472222223</v>
      </c>
      <c r="C1206" s="50">
        <v>28.40844727</v>
      </c>
      <c r="D1206" s="50">
        <v>1002.28778076</v>
      </c>
      <c r="E1206" s="50">
        <v>48.763538359999998</v>
      </c>
      <c r="F1206" s="50">
        <v>41.100074769999999</v>
      </c>
      <c r="G1206" s="50">
        <v>1.6714428699999999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44195.82916666667</v>
      </c>
      <c r="C1207" s="50">
        <v>28.458892819999999</v>
      </c>
      <c r="D1207" s="50">
        <v>1002.28778076</v>
      </c>
      <c r="E1207" s="50">
        <v>47.788928990000002</v>
      </c>
      <c r="F1207" s="50">
        <v>5.9019875500000003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44195.829861111109</v>
      </c>
      <c r="C1208" s="50">
        <v>28.62911987</v>
      </c>
      <c r="D1208" s="50">
        <v>1002.18548584</v>
      </c>
      <c r="E1208" s="50">
        <v>47.734352110000003</v>
      </c>
      <c r="F1208" s="50">
        <v>316.07431029999998</v>
      </c>
      <c r="G1208" s="50">
        <v>1.8748481299999999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44195.830555555556</v>
      </c>
      <c r="C1209" s="50">
        <v>28.676422120000002</v>
      </c>
      <c r="D1209" s="50">
        <v>1002.28778076</v>
      </c>
      <c r="E1209" s="50">
        <v>47.56672287</v>
      </c>
      <c r="F1209" s="50">
        <v>328.28414916999998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44195.831250000003</v>
      </c>
      <c r="C1210" s="50">
        <v>28.651214599999999</v>
      </c>
      <c r="D1210" s="50">
        <v>1002.28778076</v>
      </c>
      <c r="E1210" s="50">
        <v>47.632995610000002</v>
      </c>
      <c r="F1210" s="50">
        <v>328.27008057</v>
      </c>
      <c r="G1210" s="50">
        <v>1.12902927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44195.831944444442</v>
      </c>
      <c r="C1211" s="50">
        <v>28.638580319999999</v>
      </c>
      <c r="D1211" s="50">
        <v>1002.28778076</v>
      </c>
      <c r="E1211" s="50">
        <v>47.987758640000003</v>
      </c>
      <c r="F1211" s="50">
        <v>318.50219727000001</v>
      </c>
      <c r="G1211" s="50">
        <v>1.8070464100000001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44195.832638888889</v>
      </c>
      <c r="C1212" s="50">
        <v>28.603912350000002</v>
      </c>
      <c r="D1212" s="50">
        <v>1002.28778076</v>
      </c>
      <c r="E1212" s="50">
        <v>47.75774002</v>
      </c>
      <c r="F1212" s="50">
        <v>335.00656128000003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44195.833333333336</v>
      </c>
      <c r="C1213" s="50">
        <v>28.58813477</v>
      </c>
      <c r="D1213" s="50">
        <v>1002.28778076</v>
      </c>
      <c r="E1213" s="50">
        <v>48.073513030000001</v>
      </c>
      <c r="F1213" s="50">
        <v>18.785522459999999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44195.834027777775</v>
      </c>
      <c r="C1214" s="50">
        <v>28.52825928</v>
      </c>
      <c r="D1214" s="50">
        <v>1002.39013672</v>
      </c>
      <c r="E1214" s="50">
        <v>48.28792953</v>
      </c>
      <c r="F1214" s="50">
        <v>312.43939209000001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44195.834722222222</v>
      </c>
      <c r="C1215" s="50">
        <v>28.572357180000001</v>
      </c>
      <c r="D1215" s="50">
        <v>1002.28778076</v>
      </c>
      <c r="E1215" s="50">
        <v>48.034534450000002</v>
      </c>
      <c r="F1215" s="50">
        <v>345.50421143</v>
      </c>
      <c r="G1215" s="50">
        <v>1.9426498400000001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44195.835416666669</v>
      </c>
      <c r="C1216" s="50">
        <v>28.638580319999999</v>
      </c>
      <c r="D1216" s="50">
        <v>1002.39013672</v>
      </c>
      <c r="E1216" s="50">
        <v>47.699268340000003</v>
      </c>
      <c r="F1216" s="50">
        <v>178.29945373999999</v>
      </c>
      <c r="G1216" s="50">
        <v>0.58661549999999996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44195.836111111108</v>
      </c>
      <c r="C1217" s="50">
        <v>28.622833249999999</v>
      </c>
      <c r="D1217" s="50">
        <v>1002.37548828</v>
      </c>
      <c r="E1217" s="50">
        <v>47.944873809999997</v>
      </c>
      <c r="F1217" s="50">
        <v>127.43912505999999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44195.836805555555</v>
      </c>
      <c r="C1218" s="50">
        <v>28.56607056</v>
      </c>
      <c r="D1218" s="50">
        <v>1002.37548828</v>
      </c>
      <c r="E1218" s="50">
        <v>48.701160430000002</v>
      </c>
      <c r="F1218" s="50">
        <v>316.60760498000002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44195.837500000001</v>
      </c>
      <c r="C1219" s="50">
        <v>28.55664063</v>
      </c>
      <c r="D1219" s="50">
        <v>1002.47784424</v>
      </c>
      <c r="E1219" s="50">
        <v>48.21385574</v>
      </c>
      <c r="F1219" s="50">
        <v>21.227476119999999</v>
      </c>
      <c r="G1219" s="50">
        <v>2.2816584099999999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44195.838194444441</v>
      </c>
      <c r="C1220" s="50">
        <v>28.616516109999999</v>
      </c>
      <c r="D1220" s="50">
        <v>1002.47784424</v>
      </c>
      <c r="E1220" s="50">
        <v>47.979957579999997</v>
      </c>
      <c r="F1220" s="50">
        <v>350.40219115999997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44195.838888888888</v>
      </c>
      <c r="C1221" s="50">
        <v>28.52825928</v>
      </c>
      <c r="D1221" s="50">
        <v>1002.47784424</v>
      </c>
      <c r="E1221" s="50">
        <v>48.280128480000002</v>
      </c>
      <c r="F1221" s="50">
        <v>320.85995482999999</v>
      </c>
      <c r="G1221" s="50">
        <v>0.51881372999999997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44195.839583333334</v>
      </c>
      <c r="C1222" s="50">
        <v>28.468353270000001</v>
      </c>
      <c r="D1222" s="50">
        <v>1002.47784424</v>
      </c>
      <c r="E1222" s="50">
        <v>48.525733950000003</v>
      </c>
      <c r="F1222" s="50">
        <v>353.58795165999999</v>
      </c>
      <c r="G1222" s="50">
        <v>1.8070464100000001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44195.840277777781</v>
      </c>
      <c r="C1223" s="50">
        <v>28.584991460000001</v>
      </c>
      <c r="D1223" s="50">
        <v>1002.47784424</v>
      </c>
      <c r="E1223" s="50">
        <v>48.124195100000001</v>
      </c>
      <c r="F1223" s="50">
        <v>19.767921449999999</v>
      </c>
      <c r="G1223" s="50">
        <v>0.58661549999999996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44195.84097222222</v>
      </c>
      <c r="C1224" s="50">
        <v>28.632293700000002</v>
      </c>
      <c r="D1224" s="50">
        <v>1002.66790771</v>
      </c>
      <c r="E1224" s="50">
        <v>47.83181381</v>
      </c>
      <c r="F1224" s="50">
        <v>346.06558228</v>
      </c>
      <c r="G1224" s="50">
        <v>2.6206669800000002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44195.841666666667</v>
      </c>
      <c r="C1225" s="50">
        <v>28.666961669999999</v>
      </c>
      <c r="D1225" s="50">
        <v>1002.66790771</v>
      </c>
      <c r="E1225" s="50">
        <v>47.660278320000003</v>
      </c>
      <c r="F1225" s="50">
        <v>314.17962646000001</v>
      </c>
      <c r="G1225" s="50">
        <v>1.9426498400000001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44195.842361111114</v>
      </c>
      <c r="C1226" s="50">
        <v>28.742614750000001</v>
      </c>
      <c r="D1226" s="50">
        <v>1002.66790771</v>
      </c>
      <c r="E1226" s="50">
        <v>47.629100800000003</v>
      </c>
      <c r="F1226" s="50">
        <v>351.16006470000002</v>
      </c>
      <c r="G1226" s="50">
        <v>2.5528652699999999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44195.843055555553</v>
      </c>
      <c r="C1227" s="50">
        <v>28.755218509999999</v>
      </c>
      <c r="D1227" s="50">
        <v>1002.47784424</v>
      </c>
      <c r="E1227" s="50">
        <v>47.360107419999999</v>
      </c>
      <c r="F1227" s="50">
        <v>12.51215363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44195.84375</v>
      </c>
      <c r="C1228" s="50">
        <v>28.638580319999999</v>
      </c>
      <c r="D1228" s="50">
        <v>1002.66790771</v>
      </c>
      <c r="E1228" s="50">
        <v>47.621303560000001</v>
      </c>
      <c r="F1228" s="50">
        <v>28.14640236</v>
      </c>
      <c r="G1228" s="50">
        <v>2.48506355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44195.844444444447</v>
      </c>
      <c r="C1229" s="50">
        <v>28.641754150000001</v>
      </c>
      <c r="D1229" s="50">
        <v>1002.47784424</v>
      </c>
      <c r="E1229" s="50">
        <v>47.960460660000003</v>
      </c>
      <c r="F1229" s="50">
        <v>18.77146149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44195.845138888886</v>
      </c>
      <c r="C1230" s="50">
        <v>28.62911987</v>
      </c>
      <c r="D1230" s="50">
        <v>1002.47784424</v>
      </c>
      <c r="E1230" s="50">
        <v>47.87858963</v>
      </c>
      <c r="F1230" s="50">
        <v>342.13598632999998</v>
      </c>
      <c r="G1230" s="50">
        <v>1.40023601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44195.845833333333</v>
      </c>
      <c r="C1231" s="50">
        <v>28.603912350000002</v>
      </c>
      <c r="D1231" s="50">
        <v>1002.77026367</v>
      </c>
      <c r="E1231" s="50">
        <v>47.827919010000002</v>
      </c>
      <c r="F1231" s="50">
        <v>21.859014510000002</v>
      </c>
      <c r="G1231" s="50">
        <v>2.0782532699999998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44195.84652777778</v>
      </c>
      <c r="C1232" s="50">
        <v>28.610198969999999</v>
      </c>
      <c r="D1232" s="50">
        <v>1002.8579711899999</v>
      </c>
      <c r="E1232" s="50">
        <v>47.742153170000002</v>
      </c>
      <c r="F1232" s="50">
        <v>22.98177338</v>
      </c>
      <c r="G1232" s="50">
        <v>2.2138567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44195.847222222219</v>
      </c>
      <c r="C1233" s="50">
        <v>28.572357180000001</v>
      </c>
      <c r="D1233" s="50">
        <v>1002.77026367</v>
      </c>
      <c r="E1233" s="50">
        <v>48.081310270000003</v>
      </c>
      <c r="F1233" s="50">
        <v>291.10720824999999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44195.847916666666</v>
      </c>
      <c r="C1234" s="50">
        <v>28.540863040000001</v>
      </c>
      <c r="D1234" s="50">
        <v>1002.8579711899999</v>
      </c>
      <c r="E1234" s="50">
        <v>48.089111330000001</v>
      </c>
      <c r="F1234" s="50">
        <v>9.1579837800000004</v>
      </c>
      <c r="G1234" s="50">
        <v>1.4680377200000001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44195.848611111112</v>
      </c>
      <c r="C1235" s="50">
        <v>28.55343628</v>
      </c>
      <c r="D1235" s="50">
        <v>1002.87261963</v>
      </c>
      <c r="E1235" s="50">
        <v>47.937072749999999</v>
      </c>
      <c r="F1235" s="50">
        <v>331.72253418000003</v>
      </c>
      <c r="G1235" s="50">
        <v>2.3494601199999998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44195.849305555559</v>
      </c>
      <c r="C1236" s="50">
        <v>28.55343628</v>
      </c>
      <c r="D1236" s="50">
        <v>1002.87261963</v>
      </c>
      <c r="E1236" s="50">
        <v>48.447765349999997</v>
      </c>
      <c r="F1236" s="50">
        <v>19.010040279999998</v>
      </c>
      <c r="G1236" s="50">
        <v>2.2816584099999999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44195.85</v>
      </c>
      <c r="C1237" s="50">
        <v>28.503021239999999</v>
      </c>
      <c r="D1237" s="50">
        <v>1002.8579711899999</v>
      </c>
      <c r="E1237" s="50">
        <v>48.011146549999999</v>
      </c>
      <c r="F1237" s="50">
        <v>337.46258545000001</v>
      </c>
      <c r="G1237" s="50">
        <v>1.73924458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44195.850694444445</v>
      </c>
      <c r="C1238" s="50">
        <v>28.569213869999999</v>
      </c>
      <c r="D1238" s="50">
        <v>1002.8579711899999</v>
      </c>
      <c r="E1238" s="50">
        <v>48.233348849999999</v>
      </c>
      <c r="F1238" s="50">
        <v>45.801563260000002</v>
      </c>
      <c r="G1238" s="50">
        <v>0.65441722000000002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44195.851388888892</v>
      </c>
      <c r="C1239" s="50">
        <v>28.534545900000001</v>
      </c>
      <c r="D1239" s="50">
        <v>1002.8579711899999</v>
      </c>
      <c r="E1239" s="50">
        <v>48.350307460000003</v>
      </c>
      <c r="F1239" s="50">
        <v>334.88024902000001</v>
      </c>
      <c r="G1239" s="50">
        <v>1.73924458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44195.852083333331</v>
      </c>
      <c r="C1240" s="50">
        <v>28.487274169999999</v>
      </c>
      <c r="D1240" s="50">
        <v>1002.8579711899999</v>
      </c>
      <c r="E1240" s="50">
        <v>48.268432619999999</v>
      </c>
      <c r="F1240" s="50">
        <v>358.85083007999998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44195.852777777778</v>
      </c>
      <c r="C1241" s="50">
        <v>28.52194214</v>
      </c>
      <c r="D1241" s="50">
        <v>1002.87261963</v>
      </c>
      <c r="E1241" s="50">
        <v>48.100807189999998</v>
      </c>
      <c r="F1241" s="50">
        <v>11.796416280000001</v>
      </c>
      <c r="G1241" s="50">
        <v>1.6714428699999999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44195.853472222225</v>
      </c>
      <c r="C1242" s="50">
        <v>28.534545900000001</v>
      </c>
      <c r="D1242" s="50">
        <v>1002.96032715</v>
      </c>
      <c r="E1242" s="50">
        <v>48.471157069999997</v>
      </c>
      <c r="F1242" s="50">
        <v>357.27902222</v>
      </c>
      <c r="G1242" s="50">
        <v>1.8070464100000001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44195.854166666664</v>
      </c>
      <c r="C1243" s="50">
        <v>28.487274169999999</v>
      </c>
      <c r="D1243" s="50">
        <v>1002.96032715</v>
      </c>
      <c r="E1243" s="50">
        <v>48.72065353</v>
      </c>
      <c r="F1243" s="50">
        <v>337.79937744</v>
      </c>
      <c r="G1243" s="50">
        <v>1.6036411500000001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44195.854861111111</v>
      </c>
      <c r="C1244" s="50">
        <v>28.458892819999999</v>
      </c>
      <c r="D1244" s="50">
        <v>1002.96032715</v>
      </c>
      <c r="E1244" s="50">
        <v>48.67387772</v>
      </c>
      <c r="F1244" s="50">
        <v>5.1581692700000001</v>
      </c>
      <c r="G1244" s="50">
        <v>1.0612275600000001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44195.855555555558</v>
      </c>
      <c r="C1245" s="50">
        <v>28.395843509999999</v>
      </c>
      <c r="D1245" s="50">
        <v>1002.96032715</v>
      </c>
      <c r="E1245" s="50">
        <v>49.075416560000001</v>
      </c>
      <c r="F1245" s="50">
        <v>341.65881347999999</v>
      </c>
      <c r="G1245" s="50">
        <v>1.40023601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44195.856249999997</v>
      </c>
      <c r="C1246" s="50">
        <v>28.288665770000001</v>
      </c>
      <c r="D1246" s="50">
        <v>1003.04803467</v>
      </c>
      <c r="E1246" s="50">
        <v>49.336608890000001</v>
      </c>
      <c r="F1246" s="50">
        <v>347.16024779999998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44195.856944444444</v>
      </c>
      <c r="C1247" s="50">
        <v>28.2130127</v>
      </c>
      <c r="D1247" s="50">
        <v>1002.96032715</v>
      </c>
      <c r="E1247" s="50">
        <v>49.476940159999998</v>
      </c>
      <c r="F1247" s="50">
        <v>333.6171875</v>
      </c>
      <c r="G1247" s="50">
        <v>1.26463258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44195.857638888891</v>
      </c>
      <c r="C1248" s="50">
        <v>28.19094849</v>
      </c>
      <c r="D1248" s="50">
        <v>1002.96032715</v>
      </c>
      <c r="E1248" s="50">
        <v>49.870693209999999</v>
      </c>
      <c r="F1248" s="50">
        <v>327.35787964000002</v>
      </c>
      <c r="G1248" s="50">
        <v>1.26463258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44195.85833333333</v>
      </c>
      <c r="C1249" s="50">
        <v>28.105865479999999</v>
      </c>
      <c r="D1249" s="50">
        <v>1003.06262207</v>
      </c>
      <c r="E1249" s="50">
        <v>49.730346679999997</v>
      </c>
      <c r="F1249" s="50">
        <v>344.42358397999999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44195.859027777777</v>
      </c>
      <c r="C1250" s="50">
        <v>28.112152099999999</v>
      </c>
      <c r="D1250" s="50">
        <v>1003.04803467</v>
      </c>
      <c r="E1250" s="50">
        <v>49.86289215</v>
      </c>
      <c r="F1250" s="50">
        <v>326.20703125</v>
      </c>
      <c r="G1250" s="50">
        <v>1.12902927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44195.859722222223</v>
      </c>
      <c r="C1251" s="50">
        <v>28.09637451</v>
      </c>
      <c r="D1251" s="50">
        <v>1003.06262207</v>
      </c>
      <c r="E1251" s="50">
        <v>49.890174870000003</v>
      </c>
      <c r="F1251" s="50">
        <v>347.70764159999999</v>
      </c>
      <c r="G1251" s="50">
        <v>1.9426498400000001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44195.86041666667</v>
      </c>
      <c r="C1252" s="50">
        <v>28.071166989999998</v>
      </c>
      <c r="D1252" s="50">
        <v>1003.04803467</v>
      </c>
      <c r="E1252" s="50">
        <v>50.229347230000002</v>
      </c>
      <c r="F1252" s="50">
        <v>315.40060425000001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44195.861111111109</v>
      </c>
      <c r="C1253" s="50">
        <v>28.011291499999999</v>
      </c>
      <c r="D1253" s="50">
        <v>1003.06262207</v>
      </c>
      <c r="E1253" s="50">
        <v>50.443752289999999</v>
      </c>
      <c r="F1253" s="50">
        <v>17.11542511</v>
      </c>
      <c r="G1253" s="50">
        <v>1.6714428699999999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44195.861805555556</v>
      </c>
      <c r="C1254" s="50">
        <v>28.004974369999999</v>
      </c>
      <c r="D1254" s="50">
        <v>1003.04803467</v>
      </c>
      <c r="E1254" s="50">
        <v>50.256629940000003</v>
      </c>
      <c r="F1254" s="50">
        <v>0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44195.862500000003</v>
      </c>
      <c r="C1255" s="50">
        <v>27.976593019999999</v>
      </c>
      <c r="D1255" s="50">
        <v>1003.04803467</v>
      </c>
      <c r="E1255" s="50">
        <v>50.977832790000001</v>
      </c>
      <c r="F1255" s="50">
        <v>351.96005249000001</v>
      </c>
      <c r="G1255" s="50">
        <v>1.0612275600000001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44195.863194444442</v>
      </c>
      <c r="C1256" s="50">
        <v>27.87890625</v>
      </c>
      <c r="D1256" s="50">
        <v>1003.06262207</v>
      </c>
      <c r="E1256" s="50">
        <v>51.278015140000001</v>
      </c>
      <c r="F1256" s="50">
        <v>355.70718384000003</v>
      </c>
      <c r="G1256" s="50">
        <v>1.1968308700000001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44195.863888888889</v>
      </c>
      <c r="C1257" s="50">
        <v>27.85684204</v>
      </c>
      <c r="D1257" s="50">
        <v>1003.04803467</v>
      </c>
      <c r="E1257" s="50">
        <v>50.549011229999998</v>
      </c>
      <c r="F1257" s="50">
        <v>292.14581299000002</v>
      </c>
      <c r="G1257" s="50">
        <v>2.5528652699999999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44195.864583333336</v>
      </c>
      <c r="C1258" s="50">
        <v>27.89465332</v>
      </c>
      <c r="D1258" s="50">
        <v>1003.15032959</v>
      </c>
      <c r="E1258" s="50">
        <v>51.016822810000001</v>
      </c>
      <c r="F1258" s="50">
        <v>332.41018677</v>
      </c>
      <c r="G1258" s="50">
        <v>1.0612275600000001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44195.865277777775</v>
      </c>
      <c r="C1259" s="50">
        <v>27.828491209999999</v>
      </c>
      <c r="D1259" s="50">
        <v>1003.15032959</v>
      </c>
      <c r="E1259" s="50">
        <v>51.14547348</v>
      </c>
      <c r="F1259" s="50">
        <v>7.7124466900000002</v>
      </c>
      <c r="G1259" s="50">
        <v>1.1968308700000001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44195.865972222222</v>
      </c>
      <c r="C1260" s="50">
        <v>27.77172852</v>
      </c>
      <c r="D1260" s="50">
        <v>1003.25268555</v>
      </c>
      <c r="E1260" s="50">
        <v>51.835487370000003</v>
      </c>
      <c r="F1260" s="50">
        <v>296.74899291999998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44195.866666666669</v>
      </c>
      <c r="C1261" s="50">
        <v>27.670898439999998</v>
      </c>
      <c r="D1261" s="50">
        <v>1003.15032959</v>
      </c>
      <c r="E1261" s="50">
        <v>51.890064240000001</v>
      </c>
      <c r="F1261" s="50">
        <v>332.98559569999998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44195.867361111108</v>
      </c>
      <c r="C1262" s="50">
        <v>27.626770019999999</v>
      </c>
      <c r="D1262" s="50">
        <v>1003.15032959</v>
      </c>
      <c r="E1262" s="50">
        <v>52.369567869999997</v>
      </c>
      <c r="F1262" s="50">
        <v>357.13864136000001</v>
      </c>
      <c r="G1262" s="50">
        <v>0.99342578999999998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44195.868055555555</v>
      </c>
      <c r="C1263" s="50">
        <v>27.547973630000001</v>
      </c>
      <c r="D1263" s="50">
        <v>1003.15032959</v>
      </c>
      <c r="E1263" s="50">
        <v>52.061595920000002</v>
      </c>
      <c r="F1263" s="50">
        <v>8.4422025699999992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44195.868750000001</v>
      </c>
      <c r="C1264" s="50">
        <v>27.560607910000002</v>
      </c>
      <c r="D1264" s="50">
        <v>1003.04803467</v>
      </c>
      <c r="E1264" s="50">
        <v>52.061595920000002</v>
      </c>
      <c r="F1264" s="50">
        <v>24.441329960000001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44195.869444444441</v>
      </c>
      <c r="C1265" s="50">
        <v>27.49127197</v>
      </c>
      <c r="D1265" s="50">
        <v>1003.15032959</v>
      </c>
      <c r="E1265" s="50">
        <v>52.61127853</v>
      </c>
      <c r="F1265" s="50">
        <v>0</v>
      </c>
      <c r="G1265" s="50">
        <v>1.26463258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44195.870138888888</v>
      </c>
      <c r="C1266" s="50">
        <v>27.472351069999998</v>
      </c>
      <c r="D1266" s="50">
        <v>1003.06262207</v>
      </c>
      <c r="E1266" s="50">
        <v>52.5255127</v>
      </c>
      <c r="F1266" s="50">
        <v>330.12265015000003</v>
      </c>
      <c r="G1266" s="50">
        <v>0.99342578999999998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44195.870833333334</v>
      </c>
      <c r="C1267" s="50">
        <v>27.415618899999998</v>
      </c>
      <c r="D1267" s="50">
        <v>1003.25268555</v>
      </c>
      <c r="E1267" s="50">
        <v>52.63076401</v>
      </c>
      <c r="F1267" s="50">
        <v>320.25650023999998</v>
      </c>
      <c r="G1267" s="50">
        <v>0.79002059000000002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44195.871527777781</v>
      </c>
      <c r="C1268" s="50">
        <v>27.380950930000001</v>
      </c>
      <c r="D1268" s="50">
        <v>1003.15032959</v>
      </c>
      <c r="E1268" s="50">
        <v>53.094676970000002</v>
      </c>
      <c r="F1268" s="50">
        <v>238.25404358</v>
      </c>
      <c r="G1268" s="50">
        <v>0.92562401000000005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44195.87222222222</v>
      </c>
      <c r="C1269" s="50">
        <v>27.39041138</v>
      </c>
      <c r="D1269" s="50">
        <v>1003.25268555</v>
      </c>
      <c r="E1269" s="50">
        <v>53.05179596</v>
      </c>
      <c r="F1269" s="50">
        <v>353.44769287000003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44195.872916666667</v>
      </c>
      <c r="C1270" s="50">
        <v>27.355743409999999</v>
      </c>
      <c r="D1270" s="50">
        <v>1003.16497803</v>
      </c>
      <c r="E1270" s="50">
        <v>53.008911130000001</v>
      </c>
      <c r="F1270" s="50">
        <v>285.81628418000003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44195.873611111114</v>
      </c>
      <c r="C1271" s="50">
        <v>27.283264160000002</v>
      </c>
      <c r="D1271" s="50">
        <v>1003.25268555</v>
      </c>
      <c r="E1271" s="50">
        <v>53.492321009999998</v>
      </c>
      <c r="F1271" s="50">
        <v>326.12283324999999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44195.874305555553</v>
      </c>
      <c r="C1272" s="50">
        <v>27.30847168</v>
      </c>
      <c r="D1272" s="50">
        <v>1003.25268555</v>
      </c>
      <c r="E1272" s="50">
        <v>53.05179596</v>
      </c>
      <c r="F1272" s="50">
        <v>358.47195434999998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44195.875</v>
      </c>
      <c r="C1273" s="50">
        <v>27.254882810000002</v>
      </c>
      <c r="D1273" s="50">
        <v>1003.25268555</v>
      </c>
      <c r="E1273" s="50">
        <v>53.309093480000001</v>
      </c>
      <c r="F1273" s="50">
        <v>318.26364136000001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44195.875694444447</v>
      </c>
      <c r="C1274" s="50">
        <v>27.22024536</v>
      </c>
      <c r="D1274" s="50">
        <v>1003.25268555</v>
      </c>
      <c r="E1274" s="50">
        <v>53.761302950000001</v>
      </c>
      <c r="F1274" s="50">
        <v>329.29464722</v>
      </c>
      <c r="G1274" s="50">
        <v>0.65441722000000002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44195.876388888886</v>
      </c>
      <c r="C1275" s="50">
        <v>27.172973630000001</v>
      </c>
      <c r="D1275" s="50">
        <v>1003.35498047</v>
      </c>
      <c r="E1275" s="50">
        <v>53.659950260000002</v>
      </c>
      <c r="F1275" s="50">
        <v>14.196269989999999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44195.877083333333</v>
      </c>
      <c r="C1276" s="50">
        <v>27.204467770000001</v>
      </c>
      <c r="D1276" s="50">
        <v>1003.35498047</v>
      </c>
      <c r="E1276" s="50">
        <v>53.71452713</v>
      </c>
      <c r="F1276" s="50">
        <v>349.26541137999999</v>
      </c>
      <c r="G1276" s="50">
        <v>0.72221886999999996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44195.87777777778</v>
      </c>
      <c r="C1277" s="50">
        <v>27.150909420000001</v>
      </c>
      <c r="D1277" s="50">
        <v>1003.25268555</v>
      </c>
      <c r="E1277" s="50">
        <v>53.648254389999998</v>
      </c>
      <c r="F1277" s="50">
        <v>329.77178954999999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44195.878472222219</v>
      </c>
      <c r="C1278" s="50">
        <v>27.100494380000001</v>
      </c>
      <c r="D1278" s="50">
        <v>1003.25268555</v>
      </c>
      <c r="E1278" s="50">
        <v>54.108264920000003</v>
      </c>
      <c r="F1278" s="50">
        <v>349.05490112000001</v>
      </c>
      <c r="G1278" s="50">
        <v>0.31540858999999999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44195.879166666666</v>
      </c>
      <c r="C1279" s="50">
        <v>27.069000240000001</v>
      </c>
      <c r="D1279" s="50">
        <v>1003.25268555</v>
      </c>
      <c r="E1279" s="50">
        <v>54.611171720000002</v>
      </c>
      <c r="F1279" s="50">
        <v>12.51215363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44195.879861111112</v>
      </c>
      <c r="C1280" s="50">
        <v>26.996521000000001</v>
      </c>
      <c r="D1280" s="50">
        <v>1003.34039307</v>
      </c>
      <c r="E1280" s="50">
        <v>54.58776855</v>
      </c>
      <c r="F1280" s="50">
        <v>320.50909424000002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44195.880555555559</v>
      </c>
      <c r="C1281" s="50">
        <v>26.942962649999998</v>
      </c>
      <c r="D1281" s="50">
        <v>1003.35498047</v>
      </c>
      <c r="E1281" s="50">
        <v>55.340175629999997</v>
      </c>
      <c r="F1281" s="50">
        <v>328.74725341999999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44195.881249999999</v>
      </c>
      <c r="C1282" s="50">
        <v>26.88626099</v>
      </c>
      <c r="D1282" s="50">
        <v>1003.35498047</v>
      </c>
      <c r="E1282" s="50">
        <v>55.207618709999998</v>
      </c>
      <c r="F1282" s="50">
        <v>323.77914428999998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44195.881944444445</v>
      </c>
      <c r="C1283" s="50">
        <v>26.801147459999999</v>
      </c>
      <c r="D1283" s="50">
        <v>1003.25268555</v>
      </c>
      <c r="E1283" s="50">
        <v>55.149147030000002</v>
      </c>
      <c r="F1283" s="50">
        <v>336.01702881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44195.882638888892</v>
      </c>
      <c r="C1284" s="50">
        <v>26.728698730000001</v>
      </c>
      <c r="D1284" s="50">
        <v>1003.35498047</v>
      </c>
      <c r="E1284" s="50">
        <v>55.652038570000002</v>
      </c>
      <c r="F1284" s="50">
        <v>19.010040279999998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44195.883333333331</v>
      </c>
      <c r="C1285" s="50">
        <v>26.675140379999998</v>
      </c>
      <c r="D1285" s="50">
        <v>1003.35498047</v>
      </c>
      <c r="E1285" s="50">
        <v>56.478504180000002</v>
      </c>
      <c r="F1285" s="50">
        <v>306.22219848999998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44195.884027777778</v>
      </c>
      <c r="C1286" s="50">
        <v>26.637329099999999</v>
      </c>
      <c r="D1286" s="50">
        <v>1003.35498047</v>
      </c>
      <c r="E1286" s="50">
        <v>55.523387909999997</v>
      </c>
      <c r="F1286" s="50">
        <v>357.95269775000003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44195.884722222225</v>
      </c>
      <c r="C1287" s="50">
        <v>26.659362789999999</v>
      </c>
      <c r="D1287" s="50">
        <v>1003.35498047</v>
      </c>
      <c r="E1287" s="50">
        <v>55.632556919999999</v>
      </c>
      <c r="F1287" s="50">
        <v>336.62048340000001</v>
      </c>
      <c r="G1287" s="50">
        <v>0.65441722000000002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44195.885416666664</v>
      </c>
      <c r="C1288" s="50">
        <v>26.637329099999999</v>
      </c>
      <c r="D1288" s="50">
        <v>1003.26727295</v>
      </c>
      <c r="E1288" s="50">
        <v>56.014598849999999</v>
      </c>
      <c r="F1288" s="50">
        <v>315.11999512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44195.886111111111</v>
      </c>
      <c r="C1289" s="50">
        <v>26.640472410000001</v>
      </c>
      <c r="D1289" s="50">
        <v>1003.35498047</v>
      </c>
      <c r="E1289" s="50">
        <v>56.022388460000002</v>
      </c>
      <c r="F1289" s="50">
        <v>26.588584900000001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44195.886805555558</v>
      </c>
      <c r="C1290" s="50">
        <v>26.602661130000001</v>
      </c>
      <c r="D1290" s="50">
        <v>1003.35498047</v>
      </c>
      <c r="E1290" s="50">
        <v>56.44731522</v>
      </c>
      <c r="F1290" s="50">
        <v>319.69512938999998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44195.887499999997</v>
      </c>
      <c r="C1291" s="50">
        <v>26.602661130000001</v>
      </c>
      <c r="D1291" s="50">
        <v>1003.35498047</v>
      </c>
      <c r="E1291" s="50">
        <v>56.143238070000002</v>
      </c>
      <c r="F1291" s="50">
        <v>10.364897729999999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44195.888194444444</v>
      </c>
      <c r="C1292" s="50">
        <v>26.602661130000001</v>
      </c>
      <c r="D1292" s="50">
        <v>1003.44274902</v>
      </c>
      <c r="E1292" s="50">
        <v>56.084766389999999</v>
      </c>
      <c r="F1292" s="50">
        <v>324.49484253000003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44195.888888888891</v>
      </c>
      <c r="C1293" s="50">
        <v>26.62786865</v>
      </c>
      <c r="D1293" s="50">
        <v>1003.44274902</v>
      </c>
      <c r="E1293" s="50">
        <v>55.663734439999999</v>
      </c>
      <c r="F1293" s="50">
        <v>294.67196654999998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44195.88958333333</v>
      </c>
      <c r="C1294" s="50">
        <v>26.61843872</v>
      </c>
      <c r="D1294" s="50">
        <v>1003.44274902</v>
      </c>
      <c r="E1294" s="50">
        <v>56.287487030000001</v>
      </c>
      <c r="F1294" s="50">
        <v>333.60311890000003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44195.890277777777</v>
      </c>
      <c r="C1295" s="50">
        <v>26.561706539999999</v>
      </c>
      <c r="D1295" s="50">
        <v>1003.44274902</v>
      </c>
      <c r="E1295" s="50">
        <v>55.648143769999997</v>
      </c>
      <c r="F1295" s="50">
        <v>299.30328369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44195.890972222223</v>
      </c>
      <c r="C1296" s="50">
        <v>26.66567993</v>
      </c>
      <c r="D1296" s="50">
        <v>1003.35498047</v>
      </c>
      <c r="E1296" s="50">
        <v>55.874256129999999</v>
      </c>
      <c r="F1296" s="50">
        <v>246.66056824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44195.89166666667</v>
      </c>
      <c r="C1297" s="50">
        <v>26.631011959999999</v>
      </c>
      <c r="D1297" s="50">
        <v>1003.4573364300001</v>
      </c>
      <c r="E1297" s="50">
        <v>55.878150939999998</v>
      </c>
      <c r="F1297" s="50">
        <v>321.58978271000001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44195.892361111109</v>
      </c>
      <c r="C1298" s="50">
        <v>26.64361572</v>
      </c>
      <c r="D1298" s="50">
        <v>1003.35498047</v>
      </c>
      <c r="E1298" s="50">
        <v>55.425941469999998</v>
      </c>
      <c r="F1298" s="50">
        <v>332.28387450999998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44195.893055555556</v>
      </c>
      <c r="C1299" s="50">
        <v>26.64361572</v>
      </c>
      <c r="D1299" s="50">
        <v>1003.4573364300001</v>
      </c>
      <c r="E1299" s="50">
        <v>56.11595535</v>
      </c>
      <c r="F1299" s="50">
        <v>313.63235473999998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44195.893750000003</v>
      </c>
      <c r="C1300" s="50">
        <v>26.577484129999998</v>
      </c>
      <c r="D1300" s="50">
        <v>1003.35498047</v>
      </c>
      <c r="E1300" s="50">
        <v>55.917140959999998</v>
      </c>
      <c r="F1300" s="50">
        <v>259.08096312999999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44195.894444444442</v>
      </c>
      <c r="C1301" s="50">
        <v>26.56802368</v>
      </c>
      <c r="D1301" s="50">
        <v>1003.4573364300001</v>
      </c>
      <c r="E1301" s="50">
        <v>55.815773010000001</v>
      </c>
      <c r="F1301" s="50">
        <v>0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44195.895138888889</v>
      </c>
      <c r="C1302" s="50">
        <v>26.54595947</v>
      </c>
      <c r="D1302" s="50">
        <v>1003.35498047</v>
      </c>
      <c r="E1302" s="50">
        <v>55.535095210000001</v>
      </c>
      <c r="F1302" s="50">
        <v>17.63468361</v>
      </c>
      <c r="G1302" s="50">
        <v>0.3832103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44195.895833333336</v>
      </c>
      <c r="C1303" s="50">
        <v>26.505004880000001</v>
      </c>
      <c r="D1303" s="50">
        <v>1003.4573364300001</v>
      </c>
      <c r="E1303" s="50">
        <v>56.306983950000003</v>
      </c>
      <c r="F1303" s="50">
        <v>46.727798460000002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44195.896527777775</v>
      </c>
      <c r="C1304" s="50">
        <v>26.52078247</v>
      </c>
      <c r="D1304" s="50">
        <v>1003.55969238</v>
      </c>
      <c r="E1304" s="50">
        <v>55.566272740000002</v>
      </c>
      <c r="F1304" s="50">
        <v>289.36697387999999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44195.897222222222</v>
      </c>
      <c r="C1305" s="50">
        <v>26.517608639999999</v>
      </c>
      <c r="D1305" s="50">
        <v>1003.54504395</v>
      </c>
      <c r="E1305" s="50">
        <v>55.46491623</v>
      </c>
      <c r="F1305" s="50">
        <v>48.103157039999999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44195.897916666669</v>
      </c>
      <c r="C1306" s="50">
        <v>26.49240112</v>
      </c>
      <c r="D1306" s="50">
        <v>1003.4573364300001</v>
      </c>
      <c r="E1306" s="50">
        <v>55.11795807</v>
      </c>
      <c r="F1306" s="50">
        <v>12.16129398</v>
      </c>
      <c r="G1306" s="50">
        <v>0.45101202000000001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44195.898611111108</v>
      </c>
      <c r="C1307" s="50">
        <v>26.533355709999999</v>
      </c>
      <c r="D1307" s="50">
        <v>1003.4573364300001</v>
      </c>
      <c r="E1307" s="50">
        <v>55.11795807</v>
      </c>
      <c r="F1307" s="50">
        <v>321.57571410999998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44195.899305555555</v>
      </c>
      <c r="C1308" s="50">
        <v>26.542816160000001</v>
      </c>
      <c r="D1308" s="50">
        <v>1003.55969238</v>
      </c>
      <c r="E1308" s="50">
        <v>55.094570160000004</v>
      </c>
      <c r="F1308" s="50">
        <v>51.752109529999998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44195.9</v>
      </c>
      <c r="C1309" s="50">
        <v>26.489257810000002</v>
      </c>
      <c r="D1309" s="50">
        <v>1003.4573364300001</v>
      </c>
      <c r="E1309" s="50">
        <v>55.593566889999998</v>
      </c>
      <c r="F1309" s="50">
        <v>299.86462402000001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44195.900694444441</v>
      </c>
      <c r="C1310" s="50">
        <v>26.44198608</v>
      </c>
      <c r="D1310" s="50">
        <v>1003.4573364300001</v>
      </c>
      <c r="E1310" s="50">
        <v>55.199829100000002</v>
      </c>
      <c r="F1310" s="50">
        <v>9.3123636199999993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44195.901388888888</v>
      </c>
      <c r="C1311" s="50">
        <v>26.454589840000001</v>
      </c>
      <c r="D1311" s="50">
        <v>1003.55969238</v>
      </c>
      <c r="E1311" s="50">
        <v>54.993213650000001</v>
      </c>
      <c r="F1311" s="50">
        <v>289.19857788000002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44195.902083333334</v>
      </c>
      <c r="C1312" s="50">
        <v>26.49240112</v>
      </c>
      <c r="D1312" s="50">
        <v>1003.54504395</v>
      </c>
      <c r="E1312" s="50">
        <v>54.993213650000001</v>
      </c>
      <c r="F1312" s="50">
        <v>11.19295979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44195.902777777781</v>
      </c>
      <c r="C1313" s="50">
        <v>26.467193600000002</v>
      </c>
      <c r="D1313" s="50">
        <v>1003.4573364300001</v>
      </c>
      <c r="E1313" s="50">
        <v>54.817787170000003</v>
      </c>
      <c r="F1313" s="50">
        <v>307.19058228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44195.90347222222</v>
      </c>
      <c r="C1314" s="50">
        <v>26.489257810000002</v>
      </c>
      <c r="D1314" s="50">
        <v>1003.55969238</v>
      </c>
      <c r="E1314" s="50">
        <v>54.377258300000001</v>
      </c>
      <c r="F1314" s="50">
        <v>264.34381103999999</v>
      </c>
      <c r="G1314" s="50">
        <v>1.3324343000000001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44195.904166666667</v>
      </c>
      <c r="C1315" s="50">
        <v>26.52389526</v>
      </c>
      <c r="D1315" s="50">
        <v>1003.54504395</v>
      </c>
      <c r="E1315" s="50">
        <v>54.369457240000003</v>
      </c>
      <c r="F1315" s="50">
        <v>344.00250244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44195.904861111114</v>
      </c>
      <c r="C1316" s="50">
        <v>26.495544429999999</v>
      </c>
      <c r="D1316" s="50">
        <v>1003.55969238</v>
      </c>
      <c r="E1316" s="50">
        <v>54.178443909999999</v>
      </c>
      <c r="F1316" s="50">
        <v>99.496803279999995</v>
      </c>
      <c r="G1316" s="50">
        <v>1.73924458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44195.905555555553</v>
      </c>
      <c r="C1317" s="50">
        <v>26.51446533</v>
      </c>
      <c r="D1317" s="50">
        <v>1003.54504395</v>
      </c>
      <c r="E1317" s="50">
        <v>54.525402069999998</v>
      </c>
      <c r="F1317" s="50">
        <v>334.93643187999999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44195.90625</v>
      </c>
      <c r="C1318" s="50">
        <v>26.460906980000001</v>
      </c>
      <c r="D1318" s="50">
        <v>1003.55969238</v>
      </c>
      <c r="E1318" s="50">
        <v>54.525402069999998</v>
      </c>
      <c r="F1318" s="50">
        <v>39.34577942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44195.906944444447</v>
      </c>
      <c r="C1319" s="50">
        <v>26.401031490000001</v>
      </c>
      <c r="D1319" s="50">
        <v>1003.4573364300001</v>
      </c>
      <c r="E1319" s="50">
        <v>55.110157010000002</v>
      </c>
      <c r="F1319" s="50">
        <v>286.67242432</v>
      </c>
      <c r="G1319" s="50">
        <v>2.0104515599999999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44195.907638888886</v>
      </c>
      <c r="C1320" s="50">
        <v>26.460906980000001</v>
      </c>
      <c r="D1320" s="50">
        <v>1003.54504395</v>
      </c>
      <c r="E1320" s="50">
        <v>54.006908420000002</v>
      </c>
      <c r="F1320" s="50">
        <v>7.3756055800000002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44195.908333333333</v>
      </c>
      <c r="C1321" s="50">
        <v>26.47665405</v>
      </c>
      <c r="D1321" s="50">
        <v>1003.55969238</v>
      </c>
      <c r="E1321" s="50">
        <v>54.143360139999999</v>
      </c>
      <c r="F1321" s="50">
        <v>262.08425903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44195.90902777778</v>
      </c>
      <c r="C1322" s="50">
        <v>26.4041748</v>
      </c>
      <c r="D1322" s="50">
        <v>1003.4573364300001</v>
      </c>
      <c r="E1322" s="50">
        <v>54.330482480000001</v>
      </c>
      <c r="F1322" s="50">
        <v>322.62829590000001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44195.909722222219</v>
      </c>
      <c r="C1323" s="50">
        <v>26.391571039999999</v>
      </c>
      <c r="D1323" s="50">
        <v>1003.55969238</v>
      </c>
      <c r="E1323" s="50">
        <v>54.412342070000001</v>
      </c>
      <c r="F1323" s="50">
        <v>28.32881927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44195.910416666666</v>
      </c>
      <c r="C1324" s="50">
        <v>26.394714359999998</v>
      </c>
      <c r="D1324" s="50">
        <v>1003.55969238</v>
      </c>
      <c r="E1324" s="50">
        <v>54.482521060000003</v>
      </c>
      <c r="F1324" s="50">
        <v>216.06579590000001</v>
      </c>
      <c r="G1324" s="50">
        <v>0.51881372999999997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44195.911111111112</v>
      </c>
      <c r="C1325" s="50">
        <v>26.360076899999999</v>
      </c>
      <c r="D1325" s="50">
        <v>1003.55969238</v>
      </c>
      <c r="E1325" s="50">
        <v>54.654052729999997</v>
      </c>
      <c r="F1325" s="50">
        <v>288.65118408000001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44195.911805555559</v>
      </c>
      <c r="C1326" s="50">
        <v>26.315978999999999</v>
      </c>
      <c r="D1326" s="50">
        <v>1003.54504395</v>
      </c>
      <c r="E1326" s="50">
        <v>54.392860409999997</v>
      </c>
      <c r="F1326" s="50">
        <v>328.70513915999999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44195.912499999999</v>
      </c>
      <c r="C1327" s="50">
        <v>26.240386959999999</v>
      </c>
      <c r="D1327" s="50">
        <v>1003.6473999</v>
      </c>
      <c r="E1327" s="50">
        <v>55.324573520000001</v>
      </c>
      <c r="F1327" s="50">
        <v>268.89093018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44195.913194444445</v>
      </c>
      <c r="C1328" s="50">
        <v>26.164764399999999</v>
      </c>
      <c r="D1328" s="50">
        <v>1003.55969238</v>
      </c>
      <c r="E1328" s="50">
        <v>55.359657290000001</v>
      </c>
      <c r="F1328" s="50">
        <v>349.60220336999998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44195.913888888892</v>
      </c>
      <c r="C1329" s="50">
        <v>26.155303960000001</v>
      </c>
      <c r="D1329" s="50">
        <v>1003.54504395</v>
      </c>
      <c r="E1329" s="50">
        <v>55.090675349999998</v>
      </c>
      <c r="F1329" s="50">
        <v>318.36181641000002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44195.914583333331</v>
      </c>
      <c r="C1330" s="50">
        <v>26.164764399999999</v>
      </c>
      <c r="D1330" s="50">
        <v>1003.55969238</v>
      </c>
      <c r="E1330" s="50">
        <v>54.96202469</v>
      </c>
      <c r="F1330" s="50">
        <v>320.56524658000001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44195.915277777778</v>
      </c>
      <c r="C1331" s="50">
        <v>26.13327026</v>
      </c>
      <c r="D1331" s="50">
        <v>1003.55969238</v>
      </c>
      <c r="E1331" s="50">
        <v>55.262195589999997</v>
      </c>
      <c r="F1331" s="50">
        <v>243.93792725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44195.915972222225</v>
      </c>
      <c r="C1332" s="50">
        <v>26.092315670000001</v>
      </c>
      <c r="D1332" s="50">
        <v>1003.6473999</v>
      </c>
      <c r="E1332" s="50">
        <v>55.37915039</v>
      </c>
      <c r="F1332" s="50">
        <v>292.24398803999998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44195.916666666664</v>
      </c>
      <c r="C1333" s="50">
        <v>26.070251460000001</v>
      </c>
      <c r="D1333" s="50">
        <v>1003.6473999</v>
      </c>
      <c r="E1333" s="50">
        <v>55.702724459999999</v>
      </c>
      <c r="F1333" s="50">
        <v>251.12347412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44195.917361111111</v>
      </c>
      <c r="C1334" s="50">
        <v>26.073425289999999</v>
      </c>
      <c r="D1334" s="50">
        <v>1003.55969238</v>
      </c>
      <c r="E1334" s="50">
        <v>55.094570160000004</v>
      </c>
      <c r="F1334" s="50">
        <v>352.29684448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44195.918055555558</v>
      </c>
      <c r="C1335" s="50">
        <v>26.054534910000001</v>
      </c>
      <c r="D1335" s="50">
        <v>1003.55969238</v>
      </c>
      <c r="E1335" s="50">
        <v>55.254405980000001</v>
      </c>
      <c r="F1335" s="50">
        <v>302.25051880000001</v>
      </c>
      <c r="G1335" s="50">
        <v>0.24760683999999999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44195.918749999997</v>
      </c>
      <c r="C1336" s="50">
        <v>26.098602289999999</v>
      </c>
      <c r="D1336" s="50">
        <v>1003.55969238</v>
      </c>
      <c r="E1336" s="50">
        <v>54.494213100000003</v>
      </c>
      <c r="F1336" s="50">
        <v>272.30123901000002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44195.919444444444</v>
      </c>
      <c r="C1337" s="50">
        <v>26.186828609999999</v>
      </c>
      <c r="D1337" s="50">
        <v>1003.6473999</v>
      </c>
      <c r="E1337" s="50">
        <v>54.314880369999997</v>
      </c>
      <c r="F1337" s="50">
        <v>305.96960448999999</v>
      </c>
      <c r="G1337" s="50">
        <v>1.6036411500000001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44195.920138888891</v>
      </c>
      <c r="C1338" s="50">
        <v>26.234069819999998</v>
      </c>
      <c r="D1338" s="50">
        <v>1003.6473999</v>
      </c>
      <c r="E1338" s="50">
        <v>54.162841800000002</v>
      </c>
      <c r="F1338" s="50">
        <v>353.47570801000001</v>
      </c>
      <c r="G1338" s="50">
        <v>0.99342578999999998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44195.92083333333</v>
      </c>
      <c r="C1339" s="50">
        <v>26.171081539999999</v>
      </c>
      <c r="D1339" s="50">
        <v>1003.55969238</v>
      </c>
      <c r="E1339" s="50">
        <v>54.271999360000002</v>
      </c>
      <c r="F1339" s="50">
        <v>308.38342284999999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44195.921527777777</v>
      </c>
      <c r="C1340" s="50">
        <v>26.114379880000001</v>
      </c>
      <c r="D1340" s="50">
        <v>1003.6473999</v>
      </c>
      <c r="E1340" s="50">
        <v>54.57607651</v>
      </c>
      <c r="F1340" s="50">
        <v>258.85641478999997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44195.922222222223</v>
      </c>
      <c r="C1341" s="50">
        <v>26.054534910000001</v>
      </c>
      <c r="D1341" s="50">
        <v>1003.54504395</v>
      </c>
      <c r="E1341" s="50">
        <v>55.098461149999999</v>
      </c>
      <c r="F1341" s="50">
        <v>288.79156494</v>
      </c>
      <c r="G1341" s="50">
        <v>0.65441722000000002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44195.92291666667</v>
      </c>
      <c r="C1342" s="50">
        <v>25.966308590000001</v>
      </c>
      <c r="D1342" s="50">
        <v>1003.55969238</v>
      </c>
      <c r="E1342" s="50">
        <v>55.691028590000002</v>
      </c>
      <c r="F1342" s="50">
        <v>315.31640625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44195.923611111109</v>
      </c>
      <c r="C1343" s="50">
        <v>25.96002197</v>
      </c>
      <c r="D1343" s="50">
        <v>1003.6619873</v>
      </c>
      <c r="E1343" s="50">
        <v>54.841175079999999</v>
      </c>
      <c r="F1343" s="50">
        <v>328.00341796999999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44195.924305555556</v>
      </c>
      <c r="C1344" s="50">
        <v>26.00411987</v>
      </c>
      <c r="D1344" s="50">
        <v>1003.6619873</v>
      </c>
      <c r="E1344" s="50">
        <v>54.529296879999997</v>
      </c>
      <c r="F1344" s="50">
        <v>300.77685546999999</v>
      </c>
      <c r="G1344" s="50">
        <v>1.1968308700000001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44195.925000000003</v>
      </c>
      <c r="C1345" s="50">
        <v>26.00411987</v>
      </c>
      <c r="D1345" s="50">
        <v>1003.55969238</v>
      </c>
      <c r="E1345" s="50">
        <v>54.92694092</v>
      </c>
      <c r="F1345" s="50">
        <v>295.64035034</v>
      </c>
      <c r="G1345" s="50">
        <v>1.1968308700000001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44195.925694444442</v>
      </c>
      <c r="C1346" s="50">
        <v>26.041900630000001</v>
      </c>
      <c r="D1346" s="50">
        <v>1003.6473999</v>
      </c>
      <c r="E1346" s="50">
        <v>54.884059909999998</v>
      </c>
      <c r="F1346" s="50">
        <v>310.02548217999998</v>
      </c>
      <c r="G1346" s="50">
        <v>0.45101202000000001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44195.926388888889</v>
      </c>
      <c r="C1347" s="50">
        <v>26.01986694</v>
      </c>
      <c r="D1347" s="50">
        <v>1003.55969238</v>
      </c>
      <c r="E1347" s="50">
        <v>55.04388428</v>
      </c>
      <c r="F1347" s="50">
        <v>258.01431273999998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44195.927083333336</v>
      </c>
      <c r="C1348" s="50">
        <v>25.93795776</v>
      </c>
      <c r="D1348" s="50">
        <v>1003.55969238</v>
      </c>
      <c r="E1348" s="50">
        <v>55.075073240000002</v>
      </c>
      <c r="F1348" s="50">
        <v>322.89495849999997</v>
      </c>
      <c r="G1348" s="50">
        <v>1.4680377200000001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44195.927777777775</v>
      </c>
      <c r="C1349" s="50">
        <v>25.912750240000001</v>
      </c>
      <c r="D1349" s="50">
        <v>1003.7496948199999</v>
      </c>
      <c r="E1349" s="50">
        <v>54.837268829999999</v>
      </c>
      <c r="F1349" s="50">
        <v>11.75431728</v>
      </c>
      <c r="G1349" s="50">
        <v>0.99342578999999998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44195.928472222222</v>
      </c>
      <c r="C1350" s="50">
        <v>25.9442749</v>
      </c>
      <c r="D1350" s="50">
        <v>1003.6473999</v>
      </c>
      <c r="E1350" s="50">
        <v>54.817787170000003</v>
      </c>
      <c r="F1350" s="50">
        <v>352.70385742000002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44195.929166666669</v>
      </c>
      <c r="C1351" s="50">
        <v>25.972625730000001</v>
      </c>
      <c r="D1351" s="50">
        <v>1003.55969238</v>
      </c>
      <c r="E1351" s="50">
        <v>55.04779053</v>
      </c>
      <c r="F1351" s="50">
        <v>318.86712646000001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44195.929861111108</v>
      </c>
      <c r="C1352" s="50">
        <v>25.95370483</v>
      </c>
      <c r="D1352" s="50">
        <v>1003.6619873</v>
      </c>
      <c r="E1352" s="50">
        <v>54.860668179999998</v>
      </c>
      <c r="F1352" s="50">
        <v>326.86666869999999</v>
      </c>
      <c r="G1352" s="50">
        <v>1.6714428699999999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44195.930555555555</v>
      </c>
      <c r="C1353" s="50">
        <v>25.978912350000002</v>
      </c>
      <c r="D1353" s="50">
        <v>1003.55969238</v>
      </c>
      <c r="E1353" s="50">
        <v>54.981517789999998</v>
      </c>
      <c r="F1353" s="50">
        <v>294.61581421</v>
      </c>
      <c r="G1353" s="50">
        <v>0.65441722000000002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44195.931250000001</v>
      </c>
      <c r="C1354" s="50">
        <v>25.966308590000001</v>
      </c>
      <c r="D1354" s="50">
        <v>1003.57427979</v>
      </c>
      <c r="E1354" s="50">
        <v>54.848964690000003</v>
      </c>
      <c r="F1354" s="50">
        <v>312.94461059999998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44195.931944444441</v>
      </c>
      <c r="C1355" s="50">
        <v>25.931671139999999</v>
      </c>
      <c r="D1355" s="50">
        <v>1003.55969238</v>
      </c>
      <c r="E1355" s="50">
        <v>54.876258849999999</v>
      </c>
      <c r="F1355" s="50">
        <v>25.592124940000001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44195.932638888888</v>
      </c>
      <c r="C1356" s="50">
        <v>25.88439941</v>
      </c>
      <c r="D1356" s="50">
        <v>1003.6619873</v>
      </c>
      <c r="E1356" s="50">
        <v>54.782691960000001</v>
      </c>
      <c r="F1356" s="50">
        <v>333.50485228999997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44195.933333333334</v>
      </c>
      <c r="C1357" s="50">
        <v>25.912750240000001</v>
      </c>
      <c r="D1357" s="50">
        <v>1003.55969238</v>
      </c>
      <c r="E1357" s="50">
        <v>55.429836270000003</v>
      </c>
      <c r="F1357" s="50">
        <v>314.23580933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44195.934027777781</v>
      </c>
      <c r="C1358" s="50">
        <v>25.849761959999999</v>
      </c>
      <c r="D1358" s="50">
        <v>1003.6619873</v>
      </c>
      <c r="E1358" s="50">
        <v>55.484413150000002</v>
      </c>
      <c r="F1358" s="50">
        <v>358.79467772999999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44195.93472222222</v>
      </c>
      <c r="C1359" s="50">
        <v>25.796234129999998</v>
      </c>
      <c r="D1359" s="50">
        <v>1003.55969238</v>
      </c>
      <c r="E1359" s="50">
        <v>55.394752500000003</v>
      </c>
      <c r="F1359" s="50">
        <v>242.09944153000001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44195.935416666667</v>
      </c>
      <c r="C1360" s="50">
        <v>25.767883300000001</v>
      </c>
      <c r="D1360" s="50">
        <v>1003.6619873</v>
      </c>
      <c r="E1360" s="50">
        <v>55.476612090000003</v>
      </c>
      <c r="F1360" s="50">
        <v>263.97894287000003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44195.936111111114</v>
      </c>
      <c r="C1361" s="50">
        <v>25.805664060000002</v>
      </c>
      <c r="D1361" s="50">
        <v>1003.6619873</v>
      </c>
      <c r="E1361" s="50">
        <v>55.320678710000003</v>
      </c>
      <c r="F1361" s="50">
        <v>281.83053589000002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44195.936805555553</v>
      </c>
      <c r="C1362" s="50">
        <v>25.824584959999999</v>
      </c>
      <c r="D1362" s="50">
        <v>1003.55969238</v>
      </c>
      <c r="E1362" s="50">
        <v>55.527294159999997</v>
      </c>
      <c r="F1362" s="50">
        <v>281.85864257999998</v>
      </c>
      <c r="G1362" s="50">
        <v>0.65441722000000002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44195.9375</v>
      </c>
      <c r="C1363" s="50">
        <v>25.799377440000001</v>
      </c>
      <c r="D1363" s="50">
        <v>1003.6473999</v>
      </c>
      <c r="E1363" s="50">
        <v>55.394752500000003</v>
      </c>
      <c r="F1363" s="50">
        <v>351.48278808999999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44195.938194444447</v>
      </c>
      <c r="C1364" s="50">
        <v>25.78677368</v>
      </c>
      <c r="D1364" s="50">
        <v>1003.6619873</v>
      </c>
      <c r="E1364" s="50">
        <v>55.726112370000003</v>
      </c>
      <c r="F1364" s="50">
        <v>293.85791016000002</v>
      </c>
      <c r="G1364" s="50">
        <v>1.0612275600000001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44195.938888888886</v>
      </c>
      <c r="C1365" s="50">
        <v>25.780456539999999</v>
      </c>
      <c r="D1365" s="50">
        <v>1003.55969238</v>
      </c>
      <c r="E1365" s="50">
        <v>55.788490299999999</v>
      </c>
      <c r="F1365" s="50">
        <v>347.16024779999998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44195.939583333333</v>
      </c>
      <c r="C1366" s="50">
        <v>25.76470947</v>
      </c>
      <c r="D1366" s="50">
        <v>1003.6619873</v>
      </c>
      <c r="E1366" s="50">
        <v>55.687133789999997</v>
      </c>
      <c r="F1366" s="50">
        <v>350.66885375999999</v>
      </c>
      <c r="G1366" s="50">
        <v>0.45101202000000001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44195.94027777778</v>
      </c>
      <c r="C1367" s="50">
        <v>25.73321533</v>
      </c>
      <c r="D1367" s="50">
        <v>1003.55969238</v>
      </c>
      <c r="E1367" s="50">
        <v>55.784584049999999</v>
      </c>
      <c r="F1367" s="50">
        <v>109.78396606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44195.940972222219</v>
      </c>
      <c r="C1368" s="50">
        <v>25.811950679999999</v>
      </c>
      <c r="D1368" s="50">
        <v>1003.57427979</v>
      </c>
      <c r="E1368" s="50">
        <v>55.648143769999997</v>
      </c>
      <c r="F1368" s="50">
        <v>255.27763367</v>
      </c>
      <c r="G1368" s="50">
        <v>1.0612275600000001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44195.941666666666</v>
      </c>
      <c r="C1369" s="50">
        <v>25.81512451</v>
      </c>
      <c r="D1369" s="50">
        <v>1003.57427979</v>
      </c>
      <c r="E1369" s="50">
        <v>55.999000549999998</v>
      </c>
      <c r="F1369" s="50">
        <v>285.08651732999999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44195.942361111112</v>
      </c>
      <c r="C1370" s="50">
        <v>25.71118164</v>
      </c>
      <c r="D1370" s="50">
        <v>1003.6619873</v>
      </c>
      <c r="E1370" s="50">
        <v>56.014598849999999</v>
      </c>
      <c r="F1370" s="50">
        <v>329.65945434999998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44195.943055555559</v>
      </c>
      <c r="C1371" s="50">
        <v>25.704864499999999</v>
      </c>
      <c r="D1371" s="50">
        <v>1003.6619873</v>
      </c>
      <c r="E1371" s="50">
        <v>55.983409880000004</v>
      </c>
      <c r="F1371" s="50">
        <v>310.09564209000001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44195.943749999999</v>
      </c>
      <c r="C1372" s="50">
        <v>25.723754880000001</v>
      </c>
      <c r="D1372" s="50">
        <v>1003.6619873</v>
      </c>
      <c r="E1372" s="50">
        <v>55.983409880000004</v>
      </c>
      <c r="F1372" s="50">
        <v>347.4269104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44195.944444444445</v>
      </c>
      <c r="C1373" s="50">
        <v>25.761566160000001</v>
      </c>
      <c r="D1373" s="50">
        <v>1003.55969238</v>
      </c>
      <c r="E1373" s="50">
        <v>55.882045750000003</v>
      </c>
      <c r="F1373" s="50">
        <v>212.68350219999999</v>
      </c>
      <c r="G1373" s="50">
        <v>0.58661549999999996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44195.945138888892</v>
      </c>
      <c r="C1374" s="50">
        <v>25.75527954</v>
      </c>
      <c r="D1374" s="50">
        <v>1003.55969238</v>
      </c>
      <c r="E1374" s="50">
        <v>56.213417049999997</v>
      </c>
      <c r="F1374" s="50">
        <v>300.03302001999998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44195.945833333331</v>
      </c>
      <c r="C1375" s="50">
        <v>25.75527954</v>
      </c>
      <c r="D1375" s="50">
        <v>1003.6619873</v>
      </c>
      <c r="E1375" s="50">
        <v>56.193920140000003</v>
      </c>
      <c r="F1375" s="50">
        <v>264.35781859999997</v>
      </c>
      <c r="G1375" s="50">
        <v>2.48506355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44195.946527777778</v>
      </c>
      <c r="C1376" s="50">
        <v>25.742675779999999</v>
      </c>
      <c r="D1376" s="50">
        <v>1003.6473999</v>
      </c>
      <c r="E1376" s="50">
        <v>56.092567440000003</v>
      </c>
      <c r="F1376" s="50">
        <v>333.6171875</v>
      </c>
      <c r="G1376" s="50">
        <v>1.26463258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44195.947222222225</v>
      </c>
      <c r="C1377" s="50">
        <v>25.720611569999999</v>
      </c>
      <c r="D1377" s="50">
        <v>1003.6619873</v>
      </c>
      <c r="E1377" s="50">
        <v>56.887844090000002</v>
      </c>
      <c r="F1377" s="50">
        <v>347.90405272999999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44195.947916666664</v>
      </c>
      <c r="C1378" s="50">
        <v>25.660797120000002</v>
      </c>
      <c r="D1378" s="50">
        <v>1003.6619873</v>
      </c>
      <c r="E1378" s="50">
        <v>56.53308105</v>
      </c>
      <c r="F1378" s="50">
        <v>309.74478148999998</v>
      </c>
      <c r="G1378" s="50">
        <v>1.0612275600000001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44195.948611111111</v>
      </c>
      <c r="C1379" s="50">
        <v>25.61981201</v>
      </c>
      <c r="D1379" s="50">
        <v>1003.6619873</v>
      </c>
      <c r="E1379" s="50">
        <v>56.513599399999997</v>
      </c>
      <c r="F1379" s="50">
        <v>305.78713988999999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44195.949305555558</v>
      </c>
      <c r="C1380" s="50">
        <v>25.632446290000001</v>
      </c>
      <c r="D1380" s="50">
        <v>1003.6619873</v>
      </c>
      <c r="E1380" s="50">
        <v>56.630542759999997</v>
      </c>
      <c r="F1380" s="50">
        <v>322.57214355000002</v>
      </c>
      <c r="G1380" s="50">
        <v>1.3324343000000001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44195.95</v>
      </c>
      <c r="C1381" s="50">
        <v>25.651336669999999</v>
      </c>
      <c r="D1381" s="50">
        <v>1003.6619873</v>
      </c>
      <c r="E1381" s="50">
        <v>56.646144870000001</v>
      </c>
      <c r="F1381" s="50">
        <v>343.37103271000001</v>
      </c>
      <c r="G1381" s="50">
        <v>1.9426498400000001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44195.950694444444</v>
      </c>
      <c r="C1382" s="50">
        <v>25.67337036</v>
      </c>
      <c r="D1382" s="50">
        <v>1003.6619873</v>
      </c>
      <c r="E1382" s="50">
        <v>56.607154850000001</v>
      </c>
      <c r="F1382" s="50">
        <v>264.45608521000003</v>
      </c>
      <c r="G1382" s="50">
        <v>1.4680377200000001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44195.951388888891</v>
      </c>
      <c r="C1383" s="50">
        <v>25.670227050000001</v>
      </c>
      <c r="D1383" s="50">
        <v>1003.6619873</v>
      </c>
      <c r="E1383" s="50">
        <v>56.689025880000003</v>
      </c>
      <c r="F1383" s="50">
        <v>275.02392578000001</v>
      </c>
      <c r="G1383" s="50">
        <v>0.45101202000000001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44195.95208333333</v>
      </c>
      <c r="C1384" s="50">
        <v>25.6796875</v>
      </c>
      <c r="D1384" s="50">
        <v>1003.6619873</v>
      </c>
      <c r="E1384" s="50">
        <v>56.517494200000002</v>
      </c>
      <c r="F1384" s="50">
        <v>5.5651907899999999</v>
      </c>
      <c r="G1384" s="50">
        <v>0.79002059000000002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44195.952777777777</v>
      </c>
      <c r="C1385" s="50">
        <v>25.64187622</v>
      </c>
      <c r="D1385" s="50">
        <v>1003.6619873</v>
      </c>
      <c r="E1385" s="50">
        <v>56.958007809999998</v>
      </c>
      <c r="F1385" s="50">
        <v>4.8494534500000004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44195.953472222223</v>
      </c>
      <c r="C1386" s="50">
        <v>25.547393799999998</v>
      </c>
      <c r="D1386" s="50">
        <v>1003.7496948199999</v>
      </c>
      <c r="E1386" s="50">
        <v>56.95411301</v>
      </c>
      <c r="F1386" s="50">
        <v>52.706428529999997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44195.95416666667</v>
      </c>
      <c r="C1387" s="50">
        <v>25.57260132</v>
      </c>
      <c r="D1387" s="50">
        <v>1003.6619873</v>
      </c>
      <c r="E1387" s="50">
        <v>56.99310303</v>
      </c>
      <c r="F1387" s="50">
        <v>283.66903687000001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44195.954861111109</v>
      </c>
      <c r="C1388" s="50">
        <v>25.484405519999999</v>
      </c>
      <c r="D1388" s="50">
        <v>1003.6619873</v>
      </c>
      <c r="E1388" s="50">
        <v>57.375148770000003</v>
      </c>
      <c r="F1388" s="50">
        <v>323.65277099999997</v>
      </c>
      <c r="G1388" s="50">
        <v>1.26463258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44195.955555555556</v>
      </c>
      <c r="C1389" s="50">
        <v>25.493865970000002</v>
      </c>
      <c r="D1389" s="50">
        <v>1003.76434326</v>
      </c>
      <c r="E1389" s="50">
        <v>57.285488129999997</v>
      </c>
      <c r="F1389" s="50">
        <v>110.51376343</v>
      </c>
      <c r="G1389" s="50">
        <v>1.8748481299999999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44195.956250000003</v>
      </c>
      <c r="C1390" s="50">
        <v>25.496978760000001</v>
      </c>
      <c r="D1390" s="50">
        <v>1003.57427979</v>
      </c>
      <c r="E1390" s="50">
        <v>57.527187349999998</v>
      </c>
      <c r="F1390" s="50">
        <v>46.531318659999997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44195.956944444442</v>
      </c>
      <c r="C1391" s="50">
        <v>25.493865970000002</v>
      </c>
      <c r="D1391" s="50">
        <v>1003.6619873</v>
      </c>
      <c r="E1391" s="50">
        <v>57.390735630000002</v>
      </c>
      <c r="F1391" s="50">
        <v>275.69757079999999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44195.957638888889</v>
      </c>
      <c r="C1392" s="50">
        <v>25.459198000000001</v>
      </c>
      <c r="D1392" s="50">
        <v>1003.55969238</v>
      </c>
      <c r="E1392" s="50">
        <v>57.971607210000002</v>
      </c>
      <c r="F1392" s="50">
        <v>344.94284058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44195.958333333336</v>
      </c>
      <c r="C1393" s="50">
        <v>25.427703860000001</v>
      </c>
      <c r="D1393" s="50">
        <v>1003.6619873</v>
      </c>
      <c r="E1393" s="50">
        <v>57.745494839999999</v>
      </c>
      <c r="F1393" s="50">
        <v>350.87933349999997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44195.959027777775</v>
      </c>
      <c r="C1394" s="50">
        <v>25.418273930000002</v>
      </c>
      <c r="D1394" s="50">
        <v>1003.55969238</v>
      </c>
      <c r="E1394" s="50">
        <v>58.104152679999999</v>
      </c>
      <c r="F1394" s="50">
        <v>62.6848259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44195.959722222222</v>
      </c>
      <c r="C1395" s="50">
        <v>25.481262210000001</v>
      </c>
      <c r="D1395" s="50">
        <v>1003.55969238</v>
      </c>
      <c r="E1395" s="50">
        <v>57.585659030000002</v>
      </c>
      <c r="F1395" s="50">
        <v>29.32527924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44195.960416666669</v>
      </c>
      <c r="C1396" s="50">
        <v>25.569458010000002</v>
      </c>
      <c r="D1396" s="50">
        <v>1003.6619873</v>
      </c>
      <c r="E1396" s="50">
        <v>57.406337739999998</v>
      </c>
      <c r="F1396" s="50">
        <v>344.50778198</v>
      </c>
      <c r="G1396" s="50">
        <v>1.8070464100000001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44195.961111111108</v>
      </c>
      <c r="C1397" s="50">
        <v>25.578887940000001</v>
      </c>
      <c r="D1397" s="50">
        <v>1003.76434326</v>
      </c>
      <c r="E1397" s="50">
        <v>56.950222019999998</v>
      </c>
      <c r="F1397" s="50">
        <v>25.227247240000001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44195.961805555555</v>
      </c>
      <c r="C1398" s="50">
        <v>25.537933349999999</v>
      </c>
      <c r="D1398" s="50">
        <v>1003.6766357400001</v>
      </c>
      <c r="E1398" s="50">
        <v>57.355651860000002</v>
      </c>
      <c r="F1398" s="50">
        <v>341.33599853999999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44195.962500000001</v>
      </c>
      <c r="C1399" s="50">
        <v>25.515899659999999</v>
      </c>
      <c r="D1399" s="50">
        <v>1003.6619873</v>
      </c>
      <c r="E1399" s="50">
        <v>57.273780819999999</v>
      </c>
      <c r="F1399" s="50">
        <v>351.58105468999997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44195.963194444441</v>
      </c>
      <c r="C1400" s="50">
        <v>25.515899659999999</v>
      </c>
      <c r="D1400" s="50">
        <v>1003.6619873</v>
      </c>
      <c r="E1400" s="50">
        <v>57.48039627</v>
      </c>
      <c r="F1400" s="50">
        <v>325.95443726000002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44195.963888888888</v>
      </c>
      <c r="C1401" s="50">
        <v>25.487548830000001</v>
      </c>
      <c r="D1401" s="50">
        <v>1003.6619873</v>
      </c>
      <c r="E1401" s="50">
        <v>57.885841370000001</v>
      </c>
      <c r="F1401" s="50">
        <v>319.54071045000001</v>
      </c>
      <c r="G1401" s="50">
        <v>1.40023601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44195.964583333334</v>
      </c>
      <c r="C1402" s="50">
        <v>25.440307619999999</v>
      </c>
      <c r="D1402" s="50">
        <v>1003.57427979</v>
      </c>
      <c r="E1402" s="50">
        <v>57.573963169999999</v>
      </c>
      <c r="F1402" s="50">
        <v>334.33288573999999</v>
      </c>
      <c r="G1402" s="50">
        <v>1.26463258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44195.965277777781</v>
      </c>
      <c r="C1403" s="50">
        <v>25.456054689999998</v>
      </c>
      <c r="D1403" s="50">
        <v>1003.6619873</v>
      </c>
      <c r="E1403" s="50">
        <v>57.636341090000002</v>
      </c>
      <c r="F1403" s="50">
        <v>334.06622313999998</v>
      </c>
      <c r="G1403" s="50">
        <v>0.85782230000000004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44195.96597222222</v>
      </c>
      <c r="C1404" s="50">
        <v>25.44659424</v>
      </c>
      <c r="D1404" s="50">
        <v>1003.6619873</v>
      </c>
      <c r="E1404" s="50">
        <v>58.084655759999997</v>
      </c>
      <c r="F1404" s="50">
        <v>277.70449829</v>
      </c>
      <c r="G1404" s="50">
        <v>2.2816584099999999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44195.966666666667</v>
      </c>
      <c r="C1405" s="50">
        <v>25.411956790000001</v>
      </c>
      <c r="D1405" s="50">
        <v>1003.6619873</v>
      </c>
      <c r="E1405" s="50">
        <v>58.069068909999999</v>
      </c>
      <c r="F1405" s="50">
        <v>302.69955443999999</v>
      </c>
      <c r="G1405" s="50">
        <v>0.92562401000000005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44195.967361111114</v>
      </c>
      <c r="C1406" s="50">
        <v>25.40567017</v>
      </c>
      <c r="D1406" s="50">
        <v>1003.6619873</v>
      </c>
      <c r="E1406" s="50">
        <v>58.13143539</v>
      </c>
      <c r="F1406" s="50">
        <v>337.74319458000002</v>
      </c>
      <c r="G1406" s="50">
        <v>0.51881372999999997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44195.968055555553</v>
      </c>
      <c r="C1407" s="50">
        <v>25.380462649999998</v>
      </c>
      <c r="D1407" s="50">
        <v>1003.7496948199999</v>
      </c>
      <c r="E1407" s="50">
        <v>58.349742890000002</v>
      </c>
      <c r="F1407" s="50">
        <v>351.04772948999999</v>
      </c>
      <c r="G1407" s="50">
        <v>0.3832103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44195.96875</v>
      </c>
      <c r="C1408" s="50">
        <v>25.317474369999999</v>
      </c>
      <c r="D1408" s="50">
        <v>1003.6619873</v>
      </c>
      <c r="E1408" s="50">
        <v>58.731800079999999</v>
      </c>
      <c r="F1408" s="50">
        <v>344.40954590000001</v>
      </c>
      <c r="G1408" s="50">
        <v>3.2986841199999999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44195.969444444447</v>
      </c>
      <c r="C1409" s="50">
        <v>25.339538569999998</v>
      </c>
      <c r="D1409" s="50">
        <v>1003.6619873</v>
      </c>
      <c r="E1409" s="50">
        <v>58.630432130000003</v>
      </c>
      <c r="F1409" s="50">
        <v>332.92944335999999</v>
      </c>
      <c r="G1409" s="50">
        <v>1.4680377200000001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44195.970138888886</v>
      </c>
      <c r="C1410" s="50">
        <v>25.320617680000002</v>
      </c>
      <c r="D1410" s="50">
        <v>1003.76434326</v>
      </c>
      <c r="E1410" s="50">
        <v>58.918922420000001</v>
      </c>
      <c r="F1410" s="50">
        <v>287.43020630000001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44195.970833333333</v>
      </c>
      <c r="C1411" s="50">
        <v>25.270233149999999</v>
      </c>
      <c r="D1411" s="50">
        <v>1003.6619873</v>
      </c>
      <c r="E1411" s="50">
        <v>58.505687709999997</v>
      </c>
      <c r="F1411" s="50">
        <v>277.36767578000001</v>
      </c>
      <c r="G1411" s="50">
        <v>2.6884686900000001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44195.97152777778</v>
      </c>
      <c r="C1412" s="50">
        <v>25.386779789999999</v>
      </c>
      <c r="D1412" s="50">
        <v>1003.76434326</v>
      </c>
      <c r="E1412" s="50">
        <v>58.228893280000001</v>
      </c>
      <c r="F1412" s="50">
        <v>289.70376586999998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44195.972222222219</v>
      </c>
      <c r="C1413" s="50">
        <v>25.386779789999999</v>
      </c>
      <c r="D1413" s="50">
        <v>1003.76434326</v>
      </c>
      <c r="E1413" s="50">
        <v>58.330261229999998</v>
      </c>
      <c r="F1413" s="50">
        <v>321.94064330999998</v>
      </c>
      <c r="G1413" s="50">
        <v>0.99342578999999998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44195.972916666666</v>
      </c>
      <c r="C1414" s="50">
        <v>25.396209720000002</v>
      </c>
      <c r="D1414" s="50">
        <v>1003.76434326</v>
      </c>
      <c r="E1414" s="50">
        <v>58.642127989999999</v>
      </c>
      <c r="F1414" s="50">
        <v>303.40127562999999</v>
      </c>
      <c r="G1414" s="50">
        <v>1.0612275600000001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44195.973611111112</v>
      </c>
      <c r="C1415" s="50">
        <v>25.367889399999999</v>
      </c>
      <c r="D1415" s="50">
        <v>1003.76434326</v>
      </c>
      <c r="E1415" s="50">
        <v>58.907226559999998</v>
      </c>
      <c r="F1415" s="50">
        <v>300.51019287000003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44195.974305555559</v>
      </c>
      <c r="C1416" s="50">
        <v>25.326934810000001</v>
      </c>
      <c r="D1416" s="50">
        <v>1003.76434326</v>
      </c>
      <c r="E1416" s="50">
        <v>58.833156590000002</v>
      </c>
      <c r="F1416" s="50">
        <v>322.67041016000002</v>
      </c>
      <c r="G1416" s="50">
        <v>1.3324343000000001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44195.974999999999</v>
      </c>
      <c r="C1417" s="50">
        <v>25.285980219999999</v>
      </c>
      <c r="D1417" s="50">
        <v>1003.76434326</v>
      </c>
      <c r="E1417" s="50">
        <v>58.513477330000001</v>
      </c>
      <c r="F1417" s="50">
        <v>318.01095580999998</v>
      </c>
      <c r="G1417" s="50">
        <v>1.4680377200000001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44195.975694444445</v>
      </c>
      <c r="C1418" s="50">
        <v>25.326934810000001</v>
      </c>
      <c r="D1418" s="50">
        <v>1003.6619873</v>
      </c>
      <c r="E1418" s="50">
        <v>58.700611109999997</v>
      </c>
      <c r="F1418" s="50">
        <v>309.02908324999999</v>
      </c>
      <c r="G1418" s="50">
        <v>1.4680377200000001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44195.976388888892</v>
      </c>
      <c r="C1419" s="50">
        <v>25.342681880000001</v>
      </c>
      <c r="D1419" s="50">
        <v>1003.85205078</v>
      </c>
      <c r="E1419" s="50">
        <v>59.129432680000001</v>
      </c>
      <c r="F1419" s="50">
        <v>270.26626586999998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44195.977083333331</v>
      </c>
      <c r="C1420" s="50">
        <v>25.263946529999998</v>
      </c>
      <c r="D1420" s="50">
        <v>1003.76434326</v>
      </c>
      <c r="E1420" s="50">
        <v>59.246387480000003</v>
      </c>
      <c r="F1420" s="50">
        <v>250.61824035999999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44195.977777777778</v>
      </c>
      <c r="C1421" s="50">
        <v>25.200958249999999</v>
      </c>
      <c r="D1421" s="50">
        <v>1003.85205078</v>
      </c>
      <c r="E1421" s="50">
        <v>59.168422700000001</v>
      </c>
      <c r="F1421" s="50">
        <v>0</v>
      </c>
      <c r="G1421" s="50">
        <v>2.5528652699999999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44195.978472222225</v>
      </c>
      <c r="C1422" s="50">
        <v>25.172607419999999</v>
      </c>
      <c r="D1422" s="50">
        <v>1003.86669922</v>
      </c>
      <c r="E1422" s="50">
        <v>59.753173830000001</v>
      </c>
      <c r="F1422" s="50">
        <v>282.51828003000003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44195.979166666664</v>
      </c>
      <c r="C1423" s="50">
        <v>25.119079589999998</v>
      </c>
      <c r="D1423" s="50">
        <v>1003.76434326</v>
      </c>
      <c r="E1423" s="50">
        <v>59.877929690000002</v>
      </c>
      <c r="F1423" s="50">
        <v>333.05581665</v>
      </c>
      <c r="G1423" s="50">
        <v>0.99342578999999998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44195.979861111111</v>
      </c>
      <c r="C1424" s="50">
        <v>25.11593628</v>
      </c>
      <c r="D1424" s="50">
        <v>1003.76434326</v>
      </c>
      <c r="E1424" s="50">
        <v>59.928615569999998</v>
      </c>
      <c r="F1424" s="50">
        <v>324.88778687000001</v>
      </c>
      <c r="G1424" s="50">
        <v>2.3494601199999998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44195.980555555558</v>
      </c>
      <c r="C1425" s="50">
        <v>25.097015379999998</v>
      </c>
      <c r="D1425" s="50">
        <v>1003.85205078</v>
      </c>
      <c r="E1425" s="50">
        <v>59.675209049999999</v>
      </c>
      <c r="F1425" s="50">
        <v>316.03219603999997</v>
      </c>
      <c r="G1425" s="50">
        <v>0.99342578999999998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44195.981249999997</v>
      </c>
      <c r="C1426" s="50">
        <v>25.109649659999999</v>
      </c>
      <c r="D1426" s="50">
        <v>1003.85205078</v>
      </c>
      <c r="E1426" s="50">
        <v>59.519275669999999</v>
      </c>
      <c r="F1426" s="50">
        <v>324.85977172999998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44195.981944444444</v>
      </c>
      <c r="C1427" s="50">
        <v>25.144256590000001</v>
      </c>
      <c r="D1427" s="50">
        <v>1003.76434326</v>
      </c>
      <c r="E1427" s="50">
        <v>59.519275669999999</v>
      </c>
      <c r="F1427" s="50">
        <v>303.13461303999998</v>
      </c>
      <c r="G1427" s="50">
        <v>1.4680377200000001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44195.982638888891</v>
      </c>
      <c r="C1428" s="50">
        <v>25.10018921</v>
      </c>
      <c r="D1428" s="50">
        <v>1003.86669922</v>
      </c>
      <c r="E1428" s="50">
        <v>60.213195800000001</v>
      </c>
      <c r="F1428" s="50">
        <v>300.27166748000002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44195.98333333333</v>
      </c>
      <c r="C1429" s="50">
        <v>25.065551760000002</v>
      </c>
      <c r="D1429" s="50">
        <v>1003.76434326</v>
      </c>
      <c r="E1429" s="50">
        <v>60.088439940000001</v>
      </c>
      <c r="F1429" s="50">
        <v>5.7756886500000002</v>
      </c>
      <c r="G1429" s="50">
        <v>0.99342578999999998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44195.984027777777</v>
      </c>
      <c r="C1430" s="50">
        <v>25.065551760000002</v>
      </c>
      <c r="D1430" s="50">
        <v>1003.76434326</v>
      </c>
      <c r="E1430" s="50">
        <v>59.987087250000002</v>
      </c>
      <c r="F1430" s="50">
        <v>328.63500977000001</v>
      </c>
      <c r="G1430" s="50">
        <v>1.8070464100000001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44195.984722222223</v>
      </c>
      <c r="C1431" s="50">
        <v>25.200958249999999</v>
      </c>
      <c r="D1431" s="50">
        <v>1003.85205078</v>
      </c>
      <c r="E1431" s="50">
        <v>60.04166412</v>
      </c>
      <c r="F1431" s="50">
        <v>307.20455933</v>
      </c>
      <c r="G1431" s="50">
        <v>1.12902927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44195.98541666667</v>
      </c>
      <c r="C1432" s="50">
        <v>25.223022459999999</v>
      </c>
      <c r="D1432" s="50">
        <v>1003.86669922</v>
      </c>
      <c r="E1432" s="50">
        <v>59.519275669999999</v>
      </c>
      <c r="F1432" s="50">
        <v>300.91720580999998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44195.986111111109</v>
      </c>
      <c r="C1433" s="50">
        <v>25.150573730000001</v>
      </c>
      <c r="D1433" s="50">
        <v>1003.85205078</v>
      </c>
      <c r="E1433" s="50">
        <v>59.803859709999998</v>
      </c>
      <c r="F1433" s="50">
        <v>306.57305908000001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44195.986805555556</v>
      </c>
      <c r="C1434" s="14">
        <v>25.097015379999998</v>
      </c>
      <c r="D1434" s="14">
        <v>1003.76434326</v>
      </c>
      <c r="E1434" s="14">
        <v>60.068946840000002</v>
      </c>
      <c r="F1434" s="14">
        <v>297.17007446000002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44195.987500000003</v>
      </c>
      <c r="C1435" s="14">
        <v>25.043518070000001</v>
      </c>
      <c r="D1435" s="14">
        <v>1003.76434326</v>
      </c>
      <c r="E1435" s="14">
        <v>60.528968810000002</v>
      </c>
      <c r="F1435" s="14">
        <v>350.5284729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44195.988194444442</v>
      </c>
      <c r="C1436" s="14">
        <v>24.996276859999998</v>
      </c>
      <c r="D1436" s="14">
        <v>1003.76434326</v>
      </c>
      <c r="E1436" s="14">
        <v>60.669311520000001</v>
      </c>
      <c r="F1436" s="14">
        <v>295.76663208000002</v>
      </c>
      <c r="G1436" s="14">
        <v>0.79002059000000002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44195.988888888889</v>
      </c>
      <c r="C1437" s="14">
        <v>24.977386469999999</v>
      </c>
      <c r="D1437" s="14">
        <v>1003.86669922</v>
      </c>
      <c r="E1437" s="14">
        <v>60.825244900000001</v>
      </c>
      <c r="F1437" s="14">
        <v>296.14553833000002</v>
      </c>
      <c r="G1437" s="14">
        <v>1.1968308700000001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44195.989583333336</v>
      </c>
      <c r="C1438" s="14">
        <v>24.974212649999998</v>
      </c>
      <c r="D1438" s="14">
        <v>1003.86669922</v>
      </c>
      <c r="E1438" s="14">
        <v>60.517272949999999</v>
      </c>
      <c r="F1438" s="14">
        <v>333.28030396000003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44195.990277777775</v>
      </c>
      <c r="C1439" s="14">
        <v>24.917541499999999</v>
      </c>
      <c r="D1439" s="14">
        <v>1003.76434326</v>
      </c>
      <c r="E1439" s="14">
        <v>61.024059299999998</v>
      </c>
      <c r="F1439" s="14">
        <v>295.61221312999999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44195.990972222222</v>
      </c>
      <c r="C1440" s="14">
        <v>24.958496090000001</v>
      </c>
      <c r="D1440" s="14">
        <v>1003.76434326</v>
      </c>
      <c r="E1440" s="14">
        <v>61.125427250000001</v>
      </c>
      <c r="F1440" s="14">
        <v>336.07321166999998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44195.991666666669</v>
      </c>
      <c r="C1441" s="14">
        <v>24.904937740000001</v>
      </c>
      <c r="D1441" s="14">
        <v>1003.76434326</v>
      </c>
      <c r="E1441" s="14">
        <v>61.129322049999999</v>
      </c>
      <c r="F1441" s="14">
        <v>342.29040527000001</v>
      </c>
      <c r="G1441" s="14">
        <v>1.12902927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44195.992361111108</v>
      </c>
      <c r="C1442" s="14">
        <v>24.873474120000001</v>
      </c>
      <c r="D1442" s="14">
        <v>1003.76434326</v>
      </c>
      <c r="E1442" s="14">
        <v>61.581542970000001</v>
      </c>
      <c r="F1442" s="14">
        <v>310.85351563</v>
      </c>
      <c r="G1442" s="14">
        <v>2.7562704099999999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44195.993055555555</v>
      </c>
      <c r="C1443" s="14">
        <v>24.889190670000001</v>
      </c>
      <c r="D1443" s="14">
        <v>1003.76434326</v>
      </c>
      <c r="E1443" s="14">
        <v>61.261867520000003</v>
      </c>
      <c r="F1443" s="14">
        <v>274.92565918000003</v>
      </c>
      <c r="G1443" s="14">
        <v>1.6714428699999999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44195.993750000001</v>
      </c>
      <c r="C1444" s="14">
        <v>24.879760739999998</v>
      </c>
      <c r="D1444" s="14">
        <v>1003.86669922</v>
      </c>
      <c r="E1444" s="14">
        <v>61.41001129</v>
      </c>
      <c r="F1444" s="14">
        <v>275.82385254000002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44195.994444444441</v>
      </c>
      <c r="C1445" s="14">
        <v>24.949035640000002</v>
      </c>
      <c r="D1445" s="14">
        <v>1003.76434326</v>
      </c>
      <c r="E1445" s="14">
        <v>61.051357269999997</v>
      </c>
      <c r="F1445" s="14">
        <v>347.59530640000003</v>
      </c>
      <c r="G1445" s="14">
        <v>1.3324343000000001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44195.995138888888</v>
      </c>
      <c r="C1446" s="14">
        <v>24.908111569999999</v>
      </c>
      <c r="D1446" s="14">
        <v>1003.76434326</v>
      </c>
      <c r="E1446" s="14">
        <v>61.3359375</v>
      </c>
      <c r="F1446" s="14">
        <v>15.136568069999999</v>
      </c>
      <c r="G1446" s="14">
        <v>1.3324343000000001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44195.995833333334</v>
      </c>
      <c r="C1447" s="14">
        <v>24.917541499999999</v>
      </c>
      <c r="D1447" s="14">
        <v>1003.86669922</v>
      </c>
      <c r="E1447" s="14">
        <v>61.218982699999998</v>
      </c>
      <c r="F1447" s="14">
        <v>266.65945434999998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44195.996527777781</v>
      </c>
      <c r="C1448" s="14">
        <v>24.908111569999999</v>
      </c>
      <c r="D1448" s="14">
        <v>1003.76434326</v>
      </c>
      <c r="E1448" s="14">
        <v>61.308643340000003</v>
      </c>
      <c r="F1448" s="14">
        <v>330.74017334000001</v>
      </c>
      <c r="G1448" s="14">
        <v>0.65441722000000002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44195.99722222222</v>
      </c>
      <c r="C1449" s="14">
        <v>24.88290405</v>
      </c>
      <c r="D1449" s="14">
        <v>1003.76434326</v>
      </c>
      <c r="E1449" s="14">
        <v>61.281360630000002</v>
      </c>
      <c r="F1449" s="14">
        <v>251.26383971999999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44195.997916666667</v>
      </c>
      <c r="C1450" s="14">
        <v>24.87658691</v>
      </c>
      <c r="D1450" s="14">
        <v>1003.76434326</v>
      </c>
      <c r="E1450" s="14">
        <v>61.429504389999998</v>
      </c>
      <c r="F1450" s="14">
        <v>332.43829346000001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44195.998611111114</v>
      </c>
      <c r="C1451" s="14">
        <v>24.85455322</v>
      </c>
      <c r="D1451" s="14">
        <v>1003.6619873</v>
      </c>
      <c r="E1451" s="14">
        <v>61.679004669999998</v>
      </c>
      <c r="F1451" s="14">
        <v>290.41955566000001</v>
      </c>
      <c r="G1451" s="14">
        <v>2.4172618400000001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44195.999305555553</v>
      </c>
      <c r="C1452" s="14">
        <v>24.86087036</v>
      </c>
      <c r="D1452" s="14">
        <v>1003.6619873</v>
      </c>
      <c r="E1452" s="14">
        <v>61.558143620000003</v>
      </c>
      <c r="F1452" s="14">
        <v>286.11105347</v>
      </c>
      <c r="G1452" s="14">
        <v>2.0782532699999998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44196</v>
      </c>
      <c r="C1453" s="14">
        <v>24.835662840000001</v>
      </c>
      <c r="D1453" s="14">
        <v>1003.6766357400001</v>
      </c>
      <c r="E1453" s="14">
        <v>61.546447749999999</v>
      </c>
      <c r="F1453" s="14">
        <v>282.65853881999999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44196.041770833333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44195.25</v>
      </c>
      <c r="C13" s="14">
        <v>1.70455348</v>
      </c>
      <c r="D13" s="14">
        <v>2.1249768699999998</v>
      </c>
      <c r="E13" s="14">
        <v>2.2190749599999999</v>
      </c>
      <c r="F13" s="14">
        <v>1.5190188899999999</v>
      </c>
      <c r="G13" s="14">
        <v>2.4991939099999998</v>
      </c>
      <c r="H13" s="14">
        <v>1.74518931</v>
      </c>
    </row>
    <row r="14" spans="1:19" x14ac:dyDescent="0.25">
      <c r="A14" s="16" t="s">
        <v>10</v>
      </c>
      <c r="B14" s="13">
        <v>44195.250694444447</v>
      </c>
      <c r="C14" s="14">
        <v>1.7530565300000001</v>
      </c>
      <c r="D14" s="14">
        <v>2.4076194800000001</v>
      </c>
      <c r="E14" s="14">
        <v>1.9719544600000001</v>
      </c>
      <c r="F14" s="14">
        <v>1.9244313200000001</v>
      </c>
      <c r="G14" s="14">
        <v>2.7437593900000001</v>
      </c>
      <c r="H14" s="14">
        <v>2.4100563500000001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44195.251388888886</v>
      </c>
      <c r="C15" s="14">
        <v>1.9305514100000001</v>
      </c>
      <c r="D15" s="14">
        <v>2.2820296299999998</v>
      </c>
      <c r="E15" s="14">
        <v>2.3580479599999999</v>
      </c>
      <c r="F15" s="14">
        <v>1.7622126300000001</v>
      </c>
      <c r="G15" s="14">
        <v>2.76121807</v>
      </c>
      <c r="H15" s="14">
        <v>2.5763771499999999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44195.252083333333</v>
      </c>
      <c r="C16" s="14">
        <v>2.34990597</v>
      </c>
      <c r="D16" s="14">
        <v>3.02003384</v>
      </c>
      <c r="E16" s="14">
        <v>2.3272221100000001</v>
      </c>
      <c r="F16" s="14">
        <v>2.37840199</v>
      </c>
      <c r="G16" s="14">
        <v>3.0059289900000001</v>
      </c>
      <c r="H16" s="14">
        <v>2.7425591900000001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44195.25277777778</v>
      </c>
      <c r="C17" s="14">
        <v>2.8981211199999999</v>
      </c>
      <c r="D17" s="14">
        <v>3.0828287599999999</v>
      </c>
      <c r="E17" s="14">
        <v>2.92961049</v>
      </c>
      <c r="F17" s="14">
        <v>2.3459849400000001</v>
      </c>
      <c r="G17" s="14">
        <v>3.4252254999999998</v>
      </c>
      <c r="H17" s="14">
        <v>3.1416459099999998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44195.253472222219</v>
      </c>
      <c r="C18" s="14">
        <v>2.7046334700000001</v>
      </c>
      <c r="D18" s="14">
        <v>3.4910614500000001</v>
      </c>
      <c r="E18" s="14">
        <v>3.4392643000000001</v>
      </c>
      <c r="F18" s="14">
        <v>2.1513493100000001</v>
      </c>
      <c r="G18" s="14">
        <v>3.7048535299999998</v>
      </c>
      <c r="H18" s="14">
        <v>3.42434978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44195.254166666666</v>
      </c>
      <c r="C19" s="14">
        <v>3.4627225400000001</v>
      </c>
      <c r="D19" s="14">
        <v>3.5853190399999999</v>
      </c>
      <c r="E19" s="14">
        <v>3.2537953900000001</v>
      </c>
      <c r="F19" s="14">
        <v>2.57303762</v>
      </c>
      <c r="G19" s="14">
        <v>3.6175608600000002</v>
      </c>
      <c r="H19" s="14">
        <v>3.6238236399999999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44195.254861111112</v>
      </c>
      <c r="C20" s="14">
        <v>3.9465730200000002</v>
      </c>
      <c r="D20" s="14">
        <v>4.4489131000000004</v>
      </c>
      <c r="E20" s="14">
        <v>4.3815074000000003</v>
      </c>
      <c r="F20" s="14">
        <v>3.3839969600000002</v>
      </c>
      <c r="G20" s="14">
        <v>4.3688611999999996</v>
      </c>
      <c r="H20" s="14">
        <v>3.95632648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44195.255555555559</v>
      </c>
      <c r="C21" s="14">
        <v>4.5594153400000001</v>
      </c>
      <c r="D21" s="14">
        <v>4.7630186099999996</v>
      </c>
      <c r="E21" s="14">
        <v>4.6286277800000004</v>
      </c>
      <c r="F21" s="14">
        <v>4.3893232299999996</v>
      </c>
      <c r="G21" s="14">
        <v>4.5435924500000002</v>
      </c>
      <c r="H21" s="14">
        <v>4.7875146900000001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44195.256249999999</v>
      </c>
      <c r="C22" s="14">
        <v>5.4464960099999997</v>
      </c>
      <c r="D22" s="14">
        <v>5.6422791500000002</v>
      </c>
      <c r="E22" s="14">
        <v>5.5245037100000003</v>
      </c>
      <c r="F22" s="14">
        <v>4.7623186100000003</v>
      </c>
      <c r="G22" s="14">
        <v>5.5396037099999997</v>
      </c>
      <c r="H22" s="14">
        <v>5.5191039999999996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44195.256944444445</v>
      </c>
      <c r="C23" s="14">
        <v>6.0592074399999998</v>
      </c>
      <c r="D23" s="14">
        <v>6.1918983499999998</v>
      </c>
      <c r="E23" s="14">
        <v>6.1423049000000001</v>
      </c>
      <c r="F23" s="14">
        <v>4.8919858899999999</v>
      </c>
      <c r="G23" s="14">
        <v>6.5181565299999997</v>
      </c>
      <c r="H23" s="14">
        <v>5.9513440099999997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44195.257638888892</v>
      </c>
      <c r="C24" s="14">
        <v>6.6884355500000003</v>
      </c>
      <c r="D24" s="14">
        <v>7.0711584099999998</v>
      </c>
      <c r="E24" s="14">
        <v>6.7909316999999998</v>
      </c>
      <c r="F24" s="14">
        <v>5.5568680800000001</v>
      </c>
      <c r="G24" s="14">
        <v>7.2519979499999998</v>
      </c>
      <c r="H24" s="14">
        <v>6.9156994799999998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44195.258333333331</v>
      </c>
      <c r="C25" s="14">
        <v>7.0592870699999999</v>
      </c>
      <c r="D25" s="14">
        <v>8.1703968000000007</v>
      </c>
      <c r="E25" s="14">
        <v>7.1153736099999998</v>
      </c>
      <c r="F25" s="14">
        <v>6.4813537600000002</v>
      </c>
      <c r="G25" s="14">
        <v>7.6365232499999998</v>
      </c>
      <c r="H25" s="14">
        <v>7.5972123099999997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44195.259027777778</v>
      </c>
      <c r="C26" s="14">
        <v>7.7366251899999998</v>
      </c>
      <c r="D26" s="14">
        <v>9.4420929000000005</v>
      </c>
      <c r="E26" s="14">
        <v>8.1967182199999993</v>
      </c>
      <c r="F26" s="14">
        <v>7.4705386200000001</v>
      </c>
      <c r="G26" s="14">
        <v>8.7023687400000007</v>
      </c>
      <c r="H26" s="14">
        <v>8.5948600800000001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44195.259722222225</v>
      </c>
      <c r="C27" s="14">
        <v>9.1883077600000007</v>
      </c>
      <c r="D27" s="14">
        <v>10.63545895</v>
      </c>
      <c r="E27" s="14">
        <v>9.6176614800000007</v>
      </c>
      <c r="F27" s="14">
        <v>8.5408325200000004</v>
      </c>
      <c r="G27" s="14">
        <v>10.01307106</v>
      </c>
      <c r="H27" s="14">
        <v>9.6588134799999992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44195.260416666664</v>
      </c>
      <c r="C28" s="14">
        <v>10.7203474</v>
      </c>
      <c r="D28" s="14">
        <v>11.247873309999999</v>
      </c>
      <c r="E28" s="14">
        <v>10.760657309999999</v>
      </c>
      <c r="F28" s="14">
        <v>9.9678468700000007</v>
      </c>
      <c r="G28" s="14">
        <v>11.44598293</v>
      </c>
      <c r="H28" s="14">
        <v>11.770214080000001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44195.261111111111</v>
      </c>
      <c r="C29" s="14">
        <v>12.20414734</v>
      </c>
      <c r="D29" s="14">
        <v>13.36775875</v>
      </c>
      <c r="E29" s="14">
        <v>12.753162379999999</v>
      </c>
      <c r="F29" s="14">
        <v>11.589496609999999</v>
      </c>
      <c r="G29" s="14">
        <v>12.52928638</v>
      </c>
      <c r="H29" s="14">
        <v>12.93404293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44195.261805555558</v>
      </c>
      <c r="C30" s="14">
        <v>13.84918594</v>
      </c>
      <c r="D30" s="14">
        <v>14.37260914</v>
      </c>
      <c r="E30" s="14">
        <v>13.757185939999999</v>
      </c>
      <c r="F30" s="14">
        <v>13.64897633</v>
      </c>
      <c r="G30" s="14">
        <v>13.99711609</v>
      </c>
      <c r="H30" s="14">
        <v>14.097872730000001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44195.262499999997</v>
      </c>
      <c r="C31" s="14">
        <v>15.913710590000001</v>
      </c>
      <c r="D31" s="14">
        <v>16.539491649999999</v>
      </c>
      <c r="E31" s="14">
        <v>15.842296599999999</v>
      </c>
      <c r="F31" s="14">
        <v>14.75182152</v>
      </c>
      <c r="G31" s="14">
        <v>15.919158940000001</v>
      </c>
      <c r="H31" s="14">
        <v>16.159473420000001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44195.263194444444</v>
      </c>
      <c r="C32" s="14">
        <v>18.20384026</v>
      </c>
      <c r="D32" s="14">
        <v>18.737838750000002</v>
      </c>
      <c r="E32" s="14">
        <v>18.993467330000001</v>
      </c>
      <c r="F32" s="14">
        <v>16.85985947</v>
      </c>
      <c r="G32" s="14">
        <v>17.614093780000001</v>
      </c>
      <c r="H32" s="14">
        <v>17.15684319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44195.263888888891</v>
      </c>
      <c r="C33" s="14">
        <v>25.59045601</v>
      </c>
      <c r="D33" s="14">
        <v>25.630926129999999</v>
      </c>
      <c r="E33" s="14">
        <v>20.38345528</v>
      </c>
      <c r="F33" s="14">
        <v>17.881460189999999</v>
      </c>
      <c r="G33" s="14">
        <v>19.326780320000001</v>
      </c>
      <c r="H33" s="14">
        <v>19.434564590000001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44195.26458333333</v>
      </c>
      <c r="C34" s="14">
        <v>28.83229446</v>
      </c>
      <c r="D34" s="14">
        <v>28.865585329999998</v>
      </c>
      <c r="E34" s="14">
        <v>23.225469589999999</v>
      </c>
      <c r="F34" s="14">
        <v>19.90838814</v>
      </c>
      <c r="G34" s="14">
        <v>20.759546279999999</v>
      </c>
      <c r="H34" s="14">
        <v>21.596042629999999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44195.265277777777</v>
      </c>
      <c r="C35" s="14">
        <v>33.912658690000001</v>
      </c>
      <c r="D35" s="14">
        <v>34.471179960000001</v>
      </c>
      <c r="E35" s="14">
        <v>26.469118120000001</v>
      </c>
      <c r="F35" s="14">
        <v>21.173318859999998</v>
      </c>
      <c r="G35" s="14">
        <v>22.839008329999999</v>
      </c>
      <c r="H35" s="14">
        <v>23.657642360000001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44195.265972222223</v>
      </c>
      <c r="C36" s="14">
        <v>38.831649779999999</v>
      </c>
      <c r="D36" s="14">
        <v>40.375083920000002</v>
      </c>
      <c r="E36" s="14">
        <v>29.759134289999999</v>
      </c>
      <c r="F36" s="14">
        <v>23.070713040000001</v>
      </c>
      <c r="G36" s="14">
        <v>25.127971649999999</v>
      </c>
      <c r="H36" s="14">
        <v>26.001947399999999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44195.26666666667</v>
      </c>
      <c r="C37" s="14">
        <v>42.170230869999997</v>
      </c>
      <c r="D37" s="14">
        <v>43.845256810000002</v>
      </c>
      <c r="E37" s="14">
        <v>32.261291499999999</v>
      </c>
      <c r="F37" s="14">
        <v>24.141008379999999</v>
      </c>
      <c r="G37" s="14">
        <v>27.259807590000001</v>
      </c>
      <c r="H37" s="14">
        <v>31.754371639999999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44195.267361111109</v>
      </c>
      <c r="C38" s="14">
        <v>48.831008910000001</v>
      </c>
      <c r="D38" s="14">
        <v>49.466514590000003</v>
      </c>
      <c r="E38" s="14">
        <v>35.674999239999998</v>
      </c>
      <c r="F38" s="14">
        <v>26.37884712</v>
      </c>
      <c r="G38" s="14">
        <v>29.391645430000001</v>
      </c>
      <c r="H38" s="14">
        <v>38.903530119999999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44195.268055555556</v>
      </c>
      <c r="C39" s="14">
        <v>54.669330600000002</v>
      </c>
      <c r="D39" s="14">
        <v>56.04549789</v>
      </c>
      <c r="E39" s="14">
        <v>39.103858950000003</v>
      </c>
      <c r="F39" s="14">
        <v>27.659917830000001</v>
      </c>
      <c r="G39" s="14">
        <v>32.641700739999997</v>
      </c>
      <c r="H39" s="14">
        <v>43.342727660000001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44195.268750000003</v>
      </c>
      <c r="C40" s="14">
        <v>60.829998019999998</v>
      </c>
      <c r="D40" s="14">
        <v>62.043659210000001</v>
      </c>
      <c r="E40" s="14">
        <v>42.378459929999998</v>
      </c>
      <c r="F40" s="14">
        <v>29.54090309</v>
      </c>
      <c r="G40" s="14">
        <v>34.860977169999998</v>
      </c>
      <c r="H40" s="14">
        <v>46.851001740000001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44195.269444444442</v>
      </c>
      <c r="C41" s="14">
        <v>67.232795719999999</v>
      </c>
      <c r="D41" s="14">
        <v>68.245872500000004</v>
      </c>
      <c r="E41" s="14">
        <v>45.74554062</v>
      </c>
      <c r="F41" s="14">
        <v>30.546363830000001</v>
      </c>
      <c r="G41" s="14">
        <v>38.11117935</v>
      </c>
      <c r="H41" s="14">
        <v>51.19046402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44195.270138888889</v>
      </c>
      <c r="C42" s="14">
        <v>72.635635379999997</v>
      </c>
      <c r="D42" s="14">
        <v>72.862281800000005</v>
      </c>
      <c r="E42" s="14">
        <v>48.896583560000003</v>
      </c>
      <c r="F42" s="14">
        <v>32.719234470000004</v>
      </c>
      <c r="G42" s="14">
        <v>40.225414280000003</v>
      </c>
      <c r="H42" s="14">
        <v>54.665443420000003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44195.270833333336</v>
      </c>
      <c r="C43" s="14">
        <v>80.247856139999996</v>
      </c>
      <c r="D43" s="14">
        <v>82.283226010000007</v>
      </c>
      <c r="E43" s="14">
        <v>52.124691009999999</v>
      </c>
      <c r="F43" s="14">
        <v>38.719310759999999</v>
      </c>
      <c r="G43" s="14">
        <v>43.458156590000002</v>
      </c>
      <c r="H43" s="14">
        <v>58.040550230000001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44195.271527777775</v>
      </c>
      <c r="C44" s="14">
        <v>87.521476750000005</v>
      </c>
      <c r="D44" s="14">
        <v>86.663986210000004</v>
      </c>
      <c r="E44" s="14">
        <v>55.646415709999999</v>
      </c>
      <c r="F44" s="14">
        <v>47.491905209999999</v>
      </c>
      <c r="G44" s="14">
        <v>46.760738369999999</v>
      </c>
      <c r="H44" s="14">
        <v>62.396656040000003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44195.272222222222</v>
      </c>
      <c r="C45" s="14">
        <v>91.827491760000001</v>
      </c>
      <c r="D45" s="14">
        <v>91.170341489999998</v>
      </c>
      <c r="E45" s="14">
        <v>59.013496400000001</v>
      </c>
      <c r="F45" s="14">
        <v>50.913429260000001</v>
      </c>
      <c r="G45" s="14">
        <v>49.853523250000002</v>
      </c>
      <c r="H45" s="14">
        <v>66.104400630000001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44195.272916666669</v>
      </c>
      <c r="C46" s="14">
        <v>101.13299560999999</v>
      </c>
      <c r="D46" s="14">
        <v>100.92105865000001</v>
      </c>
      <c r="E46" s="14">
        <v>62.318923949999999</v>
      </c>
      <c r="F46" s="14">
        <v>54.318813319999997</v>
      </c>
      <c r="G46" s="14">
        <v>53.330833439999999</v>
      </c>
      <c r="H46" s="14">
        <v>70.294464110000007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44195.273611111108</v>
      </c>
      <c r="C47" s="14">
        <v>107.21318054</v>
      </c>
      <c r="D47" s="14">
        <v>107.90814209</v>
      </c>
      <c r="E47" s="14">
        <v>65.639640810000003</v>
      </c>
      <c r="F47" s="14">
        <v>58.632141109999999</v>
      </c>
      <c r="G47" s="14">
        <v>55.480129239999997</v>
      </c>
      <c r="H47" s="14">
        <v>73.902336120000001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44195.274305555555</v>
      </c>
      <c r="C48" s="14">
        <v>104.37457275</v>
      </c>
      <c r="D48" s="14">
        <v>103.71602631</v>
      </c>
      <c r="E48" s="14">
        <v>64.40403748</v>
      </c>
      <c r="F48" s="14">
        <v>59.150943759999997</v>
      </c>
      <c r="G48" s="14">
        <v>56.598350519999997</v>
      </c>
      <c r="H48" s="14">
        <v>71.840736390000004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44195.275000000001</v>
      </c>
      <c r="C49" s="14">
        <v>102.27793121000001</v>
      </c>
      <c r="D49" s="14">
        <v>101.62760161999999</v>
      </c>
      <c r="E49" s="14">
        <v>65.639640810000003</v>
      </c>
      <c r="F49" s="14">
        <v>58.453643800000002</v>
      </c>
      <c r="G49" s="14">
        <v>59.935989380000002</v>
      </c>
      <c r="H49" s="14">
        <v>74.218193049999996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44195.275694444441</v>
      </c>
      <c r="C50" s="14">
        <v>126.03366088999999</v>
      </c>
      <c r="D50" s="14">
        <v>118.97781372</v>
      </c>
      <c r="E50" s="14">
        <v>74.628967290000006</v>
      </c>
      <c r="F50" s="14">
        <v>65.896606449999993</v>
      </c>
      <c r="G50" s="14">
        <v>65.754783630000006</v>
      </c>
      <c r="H50" s="14">
        <v>83.196884159999996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44195.276388888888</v>
      </c>
      <c r="C51" s="14">
        <v>140.70936584</v>
      </c>
      <c r="D51" s="14">
        <v>137.00323485999999</v>
      </c>
      <c r="E51" s="14">
        <v>80.606353760000005</v>
      </c>
      <c r="F51" s="14">
        <v>73.01499939</v>
      </c>
      <c r="G51" s="14">
        <v>70.140525819999993</v>
      </c>
      <c r="H51" s="14">
        <v>91.94280243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44195.277083333334</v>
      </c>
      <c r="C52" s="14">
        <v>149.53062439000001</v>
      </c>
      <c r="D52" s="14">
        <v>153.25421143</v>
      </c>
      <c r="E52" s="14">
        <v>83.973564150000001</v>
      </c>
      <c r="F52" s="14">
        <v>75.771644589999994</v>
      </c>
      <c r="G52" s="14">
        <v>72.499610899999993</v>
      </c>
      <c r="H52" s="14">
        <v>94.952255249999993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44195.277777777781</v>
      </c>
      <c r="C53" s="14">
        <v>134.33895874000001</v>
      </c>
      <c r="D53" s="14">
        <v>138.79309082</v>
      </c>
      <c r="E53" s="14">
        <v>78.691169740000007</v>
      </c>
      <c r="F53" s="14">
        <v>73.031272889999997</v>
      </c>
      <c r="G53" s="14">
        <v>67.467178340000004</v>
      </c>
      <c r="H53" s="14">
        <v>87.486686710000001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44195.27847222222</v>
      </c>
      <c r="C54" s="14">
        <v>115.695961</v>
      </c>
      <c r="D54" s="14">
        <v>116.74826813</v>
      </c>
      <c r="E54" s="14">
        <v>72.157630920000003</v>
      </c>
      <c r="F54" s="14">
        <v>67.242515560000001</v>
      </c>
      <c r="G54" s="14">
        <v>64.164604190000006</v>
      </c>
      <c r="H54" s="14">
        <v>78.291877749999998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44195.279166666667</v>
      </c>
      <c r="C55" s="14">
        <v>123.16280365</v>
      </c>
      <c r="D55" s="14">
        <v>123.84527588</v>
      </c>
      <c r="E55" s="14">
        <v>73.316040040000004</v>
      </c>
      <c r="F55" s="14">
        <v>68.620834349999996</v>
      </c>
      <c r="G55" s="14">
        <v>67.554618840000003</v>
      </c>
      <c r="H55" s="14">
        <v>81.467506409999999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44195.279861111114</v>
      </c>
      <c r="C56" s="14">
        <v>122.55009459999999</v>
      </c>
      <c r="D56" s="14">
        <v>122.63624573</v>
      </c>
      <c r="E56" s="14">
        <v>75.40128326</v>
      </c>
      <c r="F56" s="14">
        <v>71.36106873</v>
      </c>
      <c r="G56" s="14">
        <v>69.057220459999996</v>
      </c>
      <c r="H56" s="14">
        <v>82.515228269999994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44195.280555555553</v>
      </c>
      <c r="C57" s="14">
        <v>116.22818755999999</v>
      </c>
      <c r="D57" s="14">
        <v>115.99459838999999</v>
      </c>
      <c r="E57" s="14">
        <v>75.586494450000004</v>
      </c>
      <c r="F57" s="14">
        <v>70.907096859999996</v>
      </c>
      <c r="G57" s="14">
        <v>70.979263309999993</v>
      </c>
      <c r="H57" s="14">
        <v>82.598182679999994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44195.28125</v>
      </c>
      <c r="C58" s="14">
        <v>131.29112244000001</v>
      </c>
      <c r="D58" s="14">
        <v>128.61846924</v>
      </c>
      <c r="E58" s="14">
        <v>82.846107480000001</v>
      </c>
      <c r="F58" s="14">
        <v>76.485221859999996</v>
      </c>
      <c r="G58" s="14">
        <v>79.558837890000007</v>
      </c>
      <c r="H58" s="14">
        <v>91.477134699999993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44195.281944444447</v>
      </c>
      <c r="C59" s="14">
        <v>160.91624451000001</v>
      </c>
      <c r="D59" s="14">
        <v>157.88615417</v>
      </c>
      <c r="E59" s="14">
        <v>97.24112701</v>
      </c>
      <c r="F59" s="14">
        <v>86.538482669999993</v>
      </c>
      <c r="G59" s="14">
        <v>90.32263184</v>
      </c>
      <c r="H59" s="14">
        <v>106.55822754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44195.282638888886</v>
      </c>
      <c r="C60" s="14">
        <v>203.63613892000001</v>
      </c>
      <c r="D60" s="14">
        <v>194.61117554</v>
      </c>
      <c r="E60" s="14">
        <v>112.19229889</v>
      </c>
      <c r="F60" s="14">
        <v>101.94240569999999</v>
      </c>
      <c r="G60" s="14">
        <v>100.28259276999999</v>
      </c>
      <c r="H60" s="14">
        <v>122.96961211999999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44195.283333333333</v>
      </c>
      <c r="C61" s="14">
        <v>223.31027222</v>
      </c>
      <c r="D61" s="14">
        <v>221.52267456000001</v>
      </c>
      <c r="E61" s="14">
        <v>119.86857605</v>
      </c>
      <c r="F61" s="14">
        <v>110.21179961999999</v>
      </c>
      <c r="G61" s="14">
        <v>106.27597809</v>
      </c>
      <c r="H61" s="14">
        <v>132.61386107999999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44195.28402777778</v>
      </c>
      <c r="C62" s="14">
        <v>235.03410339000001</v>
      </c>
      <c r="D62" s="14">
        <v>237.31776428000001</v>
      </c>
      <c r="E62" s="14">
        <v>124.71850585999999</v>
      </c>
      <c r="F62" s="14">
        <v>114.91412354000001</v>
      </c>
      <c r="G62" s="14">
        <v>109.40382384999999</v>
      </c>
      <c r="H62" s="14">
        <v>137.07011413999999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44195.284722222219</v>
      </c>
      <c r="C63" s="14">
        <v>241.04927063</v>
      </c>
      <c r="D63" s="14">
        <v>239.68856812000001</v>
      </c>
      <c r="E63" s="14">
        <v>126.95800781</v>
      </c>
      <c r="F63" s="14">
        <v>118.20558167</v>
      </c>
      <c r="G63" s="14">
        <v>109.71822357000001</v>
      </c>
      <c r="H63" s="14">
        <v>138.11784363000001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44195.285416666666</v>
      </c>
      <c r="C64" s="14">
        <v>247.38691711000001</v>
      </c>
      <c r="D64" s="14">
        <v>246.76963806000001</v>
      </c>
      <c r="E64" s="14">
        <v>130.30953979</v>
      </c>
      <c r="F64" s="14">
        <v>119.95662689</v>
      </c>
      <c r="G64" s="14">
        <v>112.95082092</v>
      </c>
      <c r="H64" s="14">
        <v>139.31497192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44195.286111111112</v>
      </c>
      <c r="C65" s="14">
        <v>257.93331909</v>
      </c>
      <c r="D65" s="14">
        <v>258.32550049000002</v>
      </c>
      <c r="E65" s="14">
        <v>134.80421448000001</v>
      </c>
      <c r="F65" s="14">
        <v>125.95589447</v>
      </c>
      <c r="G65" s="14">
        <v>112.95082092</v>
      </c>
      <c r="H65" s="14">
        <v>141.70948791999999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44195.286805555559</v>
      </c>
      <c r="C66" s="14">
        <v>260.77139282000002</v>
      </c>
      <c r="D66" s="14">
        <v>263.05142211999998</v>
      </c>
      <c r="E66" s="14">
        <v>132.68827820000001</v>
      </c>
      <c r="F66" s="14">
        <v>126.97736359</v>
      </c>
      <c r="G66" s="14">
        <v>112.60136414</v>
      </c>
      <c r="H66" s="14">
        <v>138.31718445000001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44195.287499999999</v>
      </c>
      <c r="C67" s="14">
        <v>242.1134491</v>
      </c>
      <c r="D67" s="14">
        <v>250.94596863000001</v>
      </c>
      <c r="E67" s="14">
        <v>130.40228271000001</v>
      </c>
      <c r="F67" s="14">
        <v>123.70204926</v>
      </c>
      <c r="G67" s="14">
        <v>117.93073273</v>
      </c>
      <c r="H67" s="14">
        <v>137.71875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44195.288194444445</v>
      </c>
      <c r="C68" s="14">
        <v>238.98513793999999</v>
      </c>
      <c r="D68" s="14">
        <v>237.64753723000001</v>
      </c>
      <c r="E68" s="14">
        <v>131.79252625000001</v>
      </c>
      <c r="F68" s="14">
        <v>122.69686127</v>
      </c>
      <c r="G68" s="14">
        <v>125.60144806</v>
      </c>
      <c r="H68" s="14">
        <v>148.34414673000001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44195.288888888892</v>
      </c>
      <c r="C69" s="14">
        <v>246.90292357999999</v>
      </c>
      <c r="D69" s="14">
        <v>237.34909058</v>
      </c>
      <c r="E69" s="14">
        <v>139.26805114999999</v>
      </c>
      <c r="F69" s="14">
        <v>128.29084778000001</v>
      </c>
      <c r="G69" s="14">
        <v>120.79640961</v>
      </c>
      <c r="H69" s="14">
        <v>150.02372742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44195.289583333331</v>
      </c>
      <c r="C70" s="14">
        <v>257.70758057</v>
      </c>
      <c r="D70" s="14">
        <v>259.81716919000002</v>
      </c>
      <c r="E70" s="14">
        <v>136.90473938</v>
      </c>
      <c r="F70" s="14">
        <v>129.62034607000001</v>
      </c>
      <c r="G70" s="14">
        <v>124.36101532000001</v>
      </c>
      <c r="H70" s="14">
        <v>145.16824341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44195.290277777778</v>
      </c>
      <c r="C71" s="14">
        <v>258.43328857</v>
      </c>
      <c r="D71" s="14">
        <v>254.76144409</v>
      </c>
      <c r="E71" s="14">
        <v>142.80479431000001</v>
      </c>
      <c r="F71" s="14">
        <v>131.03082275</v>
      </c>
      <c r="G71" s="14">
        <v>133.97123718</v>
      </c>
      <c r="H71" s="14">
        <v>156.97438048999999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44195.290972222225</v>
      </c>
      <c r="C72" s="14">
        <v>296.1355896</v>
      </c>
      <c r="D72" s="14">
        <v>290.49609375</v>
      </c>
      <c r="E72" s="14">
        <v>154.91369628999999</v>
      </c>
      <c r="F72" s="14">
        <v>141.84539795000001</v>
      </c>
      <c r="G72" s="14">
        <v>141.30993652000001</v>
      </c>
      <c r="H72" s="14">
        <v>168.56468201000001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44195.291666666664</v>
      </c>
      <c r="C73" s="14">
        <v>298.10299683</v>
      </c>
      <c r="D73" s="14">
        <v>304.89352416999998</v>
      </c>
      <c r="E73" s="14">
        <v>157.15345764</v>
      </c>
      <c r="F73" s="14">
        <v>147.89323425000001</v>
      </c>
      <c r="G73" s="14">
        <v>139.19570923000001</v>
      </c>
      <c r="H73" s="14">
        <v>172.02342224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44195.292361111111</v>
      </c>
      <c r="C74" s="14">
        <v>278.31661987000001</v>
      </c>
      <c r="D74" s="14">
        <v>282.03353881999999</v>
      </c>
      <c r="E74" s="14">
        <v>153.70918273999999</v>
      </c>
      <c r="F74" s="14">
        <v>145.29907227000001</v>
      </c>
      <c r="G74" s="14">
        <v>133.74397278000001</v>
      </c>
      <c r="H74" s="14">
        <v>166.11993408000001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44195.293055555558</v>
      </c>
      <c r="C75" s="14">
        <v>278.07464599999997</v>
      </c>
      <c r="D75" s="14">
        <v>281.60949706999997</v>
      </c>
      <c r="E75" s="14">
        <v>150.29573059000001</v>
      </c>
      <c r="F75" s="14">
        <v>144.16407776</v>
      </c>
      <c r="G75" s="14">
        <v>139.00366210999999</v>
      </c>
      <c r="H75" s="14">
        <v>160.1337738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44195.293749999997</v>
      </c>
      <c r="C76" s="14">
        <v>279.86453246999997</v>
      </c>
      <c r="D76" s="14">
        <v>281.68807982999999</v>
      </c>
      <c r="E76" s="14">
        <v>154.86746216</v>
      </c>
      <c r="F76" s="14">
        <v>143.24000548999999</v>
      </c>
      <c r="G76" s="14">
        <v>151.32214354999999</v>
      </c>
      <c r="H76" s="14">
        <v>172.32249451000001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44195.294444444444</v>
      </c>
      <c r="C77" s="14">
        <v>283.02536011000001</v>
      </c>
      <c r="D77" s="14">
        <v>280.33792113999999</v>
      </c>
      <c r="E77" s="14">
        <v>162.03395080999999</v>
      </c>
      <c r="F77" s="14">
        <v>150.03355407999999</v>
      </c>
      <c r="G77" s="14">
        <v>154.99163818</v>
      </c>
      <c r="H77" s="14">
        <v>181.6181488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44195.295138888891</v>
      </c>
      <c r="C78" s="14">
        <v>315.32495117000002</v>
      </c>
      <c r="D78" s="14">
        <v>306.44784546</v>
      </c>
      <c r="E78" s="14">
        <v>169.24668883999999</v>
      </c>
      <c r="F78" s="14">
        <v>156.72972107000001</v>
      </c>
      <c r="G78" s="14">
        <v>152.89486694000001</v>
      </c>
      <c r="H78" s="14">
        <v>182.49955750000001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44195.29583333333</v>
      </c>
      <c r="C79" s="14">
        <v>364.92651367000002</v>
      </c>
      <c r="D79" s="14">
        <v>357.14440918000003</v>
      </c>
      <c r="E79" s="14">
        <v>169.07688904</v>
      </c>
      <c r="F79" s="14">
        <v>161.93417357999999</v>
      </c>
      <c r="G79" s="14">
        <v>164.53187560999999</v>
      </c>
      <c r="H79" s="14">
        <v>180.38774108999999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44195.296527777777</v>
      </c>
      <c r="C80" s="14">
        <v>385.59875488</v>
      </c>
      <c r="D80" s="14">
        <v>383.12823486000002</v>
      </c>
      <c r="E80" s="14">
        <v>168.8605957</v>
      </c>
      <c r="F80" s="14">
        <v>160.53984070000001</v>
      </c>
      <c r="G80" s="14">
        <v>174.96336364999999</v>
      </c>
      <c r="H80" s="14">
        <v>194.57231139999999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44195.297222222223</v>
      </c>
      <c r="C81" s="14">
        <v>403.59417724999997</v>
      </c>
      <c r="D81" s="14">
        <v>410.32040404999998</v>
      </c>
      <c r="E81" s="14">
        <v>170.2043457</v>
      </c>
      <c r="F81" s="14">
        <v>154.75161743000001</v>
      </c>
      <c r="G81" s="14">
        <v>190.47937012</v>
      </c>
      <c r="H81" s="14">
        <v>209.58889771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44195.29791666667</v>
      </c>
      <c r="C82" s="14">
        <v>371.08639526000002</v>
      </c>
      <c r="D82" s="14">
        <v>372.13793944999998</v>
      </c>
      <c r="E82" s="14">
        <v>210.65426636000001</v>
      </c>
      <c r="F82" s="14">
        <v>167.36540221999999</v>
      </c>
      <c r="G82" s="14">
        <v>197.74795531999999</v>
      </c>
      <c r="H82" s="14">
        <v>230.20962524000001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44195.298611111109</v>
      </c>
      <c r="C83" s="14">
        <v>458.27227783000001</v>
      </c>
      <c r="D83" s="14">
        <v>442.45812988</v>
      </c>
      <c r="E83" s="14">
        <v>222.97894287</v>
      </c>
      <c r="F83" s="14">
        <v>208.88641357</v>
      </c>
      <c r="G83" s="14">
        <v>202.86769104000001</v>
      </c>
      <c r="H83" s="14">
        <v>242.69880676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44195.299305555556</v>
      </c>
      <c r="C84" s="14">
        <v>466.56027222</v>
      </c>
      <c r="D84" s="14">
        <v>468.62966919000002</v>
      </c>
      <c r="E84" s="14">
        <v>226.28424072000001</v>
      </c>
      <c r="F84" s="14">
        <v>214.78762817</v>
      </c>
      <c r="G84" s="14">
        <v>208.84317017000001</v>
      </c>
      <c r="H84" s="14">
        <v>248.41973877000001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44195.3</v>
      </c>
      <c r="C85" s="14">
        <v>481.41058349999997</v>
      </c>
      <c r="D85" s="14">
        <v>479.47790527000001</v>
      </c>
      <c r="E85" s="14">
        <v>231.25747680999999</v>
      </c>
      <c r="F85" s="14">
        <v>219.34321593999999</v>
      </c>
      <c r="G85" s="14">
        <v>214.13748168999999</v>
      </c>
      <c r="H85" s="14">
        <v>252.99322509999999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44195.300694444442</v>
      </c>
      <c r="C86" s="14">
        <v>497.84106444999998</v>
      </c>
      <c r="D86" s="14">
        <v>487.46920776000002</v>
      </c>
      <c r="E86" s="14">
        <v>236.97181702</v>
      </c>
      <c r="F86" s="14">
        <v>223.88264465</v>
      </c>
      <c r="G86" s="14">
        <v>218.31356812000001</v>
      </c>
      <c r="H86" s="14">
        <v>258.86370849999997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44195.301388888889</v>
      </c>
      <c r="C87" s="14">
        <v>503.19421387</v>
      </c>
      <c r="D87" s="14">
        <v>496.77877808</v>
      </c>
      <c r="E87" s="14">
        <v>240.21520996000001</v>
      </c>
      <c r="F87" s="14">
        <v>228.35725403000001</v>
      </c>
      <c r="G87" s="14">
        <v>222.47190857000001</v>
      </c>
      <c r="H87" s="14">
        <v>262.83847046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44195.302083333336</v>
      </c>
      <c r="C88" s="14">
        <v>516.36737060999997</v>
      </c>
      <c r="D88" s="14">
        <v>508.97744750999999</v>
      </c>
      <c r="E88" s="14">
        <v>244.57038879000001</v>
      </c>
      <c r="F88" s="14">
        <v>231.92364502000001</v>
      </c>
      <c r="G88" s="14">
        <v>226.80541991999999</v>
      </c>
      <c r="H88" s="14">
        <v>266.24783324999999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44195.302777777775</v>
      </c>
      <c r="C89" s="14">
        <v>523.70367432</v>
      </c>
      <c r="D89" s="14">
        <v>515.71234131000006</v>
      </c>
      <c r="E89" s="14">
        <v>248.84849548</v>
      </c>
      <c r="F89" s="14">
        <v>236.65757751000001</v>
      </c>
      <c r="G89" s="14">
        <v>229.11169434000001</v>
      </c>
      <c r="H89" s="14">
        <v>270.90454102000001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44195.303472222222</v>
      </c>
      <c r="C90" s="14">
        <v>532.73278808999999</v>
      </c>
      <c r="D90" s="14">
        <v>535.63488770000004</v>
      </c>
      <c r="E90" s="14">
        <v>250.67082214000001</v>
      </c>
      <c r="F90" s="14">
        <v>240.04588318</v>
      </c>
      <c r="G90" s="14">
        <v>232.30923462000001</v>
      </c>
      <c r="H90" s="14">
        <v>274.03094482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44195.304166666669</v>
      </c>
      <c r="C91" s="14">
        <v>532.50708008000004</v>
      </c>
      <c r="D91" s="14">
        <v>536.49835204999999</v>
      </c>
      <c r="E91" s="14">
        <v>251.38136291999999</v>
      </c>
      <c r="F91" s="14">
        <v>241.56987000000001</v>
      </c>
      <c r="G91" s="14">
        <v>234.40600585999999</v>
      </c>
      <c r="H91" s="14">
        <v>276.07672119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44195.304861111108</v>
      </c>
      <c r="C92" s="14">
        <v>534.74841308999999</v>
      </c>
      <c r="D92" s="14">
        <v>535.54064941000001</v>
      </c>
      <c r="E92" s="14">
        <v>253.92962646000001</v>
      </c>
      <c r="F92" s="14">
        <v>242.93165587999999</v>
      </c>
      <c r="G92" s="14">
        <v>235.64643860000001</v>
      </c>
      <c r="H92" s="14">
        <v>277.39035034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44195.305555555555</v>
      </c>
      <c r="C93" s="14">
        <v>529.29852295000001</v>
      </c>
      <c r="D93" s="14">
        <v>535.21087646000001</v>
      </c>
      <c r="E93" s="14">
        <v>253.72900390999999</v>
      </c>
      <c r="F93" s="14">
        <v>243.61253357000001</v>
      </c>
      <c r="G93" s="14">
        <v>236.67736815999999</v>
      </c>
      <c r="H93" s="14">
        <v>278.22210693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44195.306250000001</v>
      </c>
      <c r="C94" s="14">
        <v>528.57281493999994</v>
      </c>
      <c r="D94" s="14">
        <v>532.24395751999998</v>
      </c>
      <c r="E94" s="14">
        <v>252.89491272000001</v>
      </c>
      <c r="F94" s="14">
        <v>244.06637573</v>
      </c>
      <c r="G94" s="14">
        <v>238.7741394</v>
      </c>
      <c r="H94" s="14">
        <v>276.67514038000002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44195.306944444441</v>
      </c>
      <c r="C95" s="14">
        <v>540.11730956999997</v>
      </c>
      <c r="D95" s="14">
        <v>539.48120116999996</v>
      </c>
      <c r="E95" s="14">
        <v>257.31225585999999</v>
      </c>
      <c r="F95" s="14">
        <v>244.61759949</v>
      </c>
      <c r="G95" s="14">
        <v>243.35206604000001</v>
      </c>
      <c r="H95" s="14">
        <v>281.58154296999999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44195.307638888888</v>
      </c>
      <c r="C96" s="14">
        <v>556.45080566000001</v>
      </c>
      <c r="D96" s="14">
        <v>552.91986083999996</v>
      </c>
      <c r="E96" s="14">
        <v>266.05368041999998</v>
      </c>
      <c r="F96" s="14">
        <v>249.15676880000001</v>
      </c>
      <c r="G96" s="14">
        <v>252.33274840999999</v>
      </c>
      <c r="H96" s="14">
        <v>288.63302612000001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44195.308333333334</v>
      </c>
      <c r="C97" s="14">
        <v>581.95764159999999</v>
      </c>
      <c r="D97" s="14">
        <v>571.85308838000003</v>
      </c>
      <c r="E97" s="14">
        <v>277.29690552</v>
      </c>
      <c r="F97" s="14">
        <v>257.92706299000002</v>
      </c>
      <c r="G97" s="14">
        <v>261.26135254000002</v>
      </c>
      <c r="H97" s="14">
        <v>296.05047607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44195.309027777781</v>
      </c>
      <c r="C98" s="14">
        <v>604.78814696999996</v>
      </c>
      <c r="D98" s="14">
        <v>598.24316406000003</v>
      </c>
      <c r="E98" s="14">
        <v>281.77587891000002</v>
      </c>
      <c r="F98" s="14">
        <v>266.68124390000003</v>
      </c>
      <c r="G98" s="14">
        <v>263.41052245999998</v>
      </c>
      <c r="H98" s="14">
        <v>306.04608153999999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44195.30972222222</v>
      </c>
      <c r="C99" s="14">
        <v>599.32220458999996</v>
      </c>
      <c r="D99" s="14">
        <v>606.32794189000003</v>
      </c>
      <c r="E99" s="14">
        <v>280.54028319999998</v>
      </c>
      <c r="F99" s="14">
        <v>270.50695801000001</v>
      </c>
      <c r="G99" s="14">
        <v>263.04357909999999</v>
      </c>
      <c r="H99" s="14">
        <v>309.50540160999998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44195.310416666667</v>
      </c>
      <c r="C100" s="14">
        <v>569.86541748000002</v>
      </c>
      <c r="D100" s="14">
        <v>579.90655518000005</v>
      </c>
      <c r="E100" s="14">
        <v>281.52877808</v>
      </c>
      <c r="F100" s="14">
        <v>272.30642699999999</v>
      </c>
      <c r="G100" s="14">
        <v>265.55966187000001</v>
      </c>
      <c r="H100" s="14">
        <v>307.60943603999999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44195.311111111114</v>
      </c>
      <c r="C101" s="14">
        <v>585.13391113</v>
      </c>
      <c r="D101" s="14">
        <v>575.11846923999997</v>
      </c>
      <c r="E101" s="14">
        <v>285.28155518</v>
      </c>
      <c r="F101" s="14">
        <v>270.36114501999998</v>
      </c>
      <c r="G101" s="14">
        <v>269.00161743000001</v>
      </c>
      <c r="H101" s="14">
        <v>312.73220824999999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44195.311805555553</v>
      </c>
      <c r="C102" s="14">
        <v>617.92822265999996</v>
      </c>
      <c r="D102" s="14">
        <v>610.62957763999998</v>
      </c>
      <c r="E102" s="14">
        <v>292.67950438999998</v>
      </c>
      <c r="F102" s="14">
        <v>277.08853148999998</v>
      </c>
      <c r="G102" s="14">
        <v>270.08493041999998</v>
      </c>
      <c r="H102" s="14">
        <v>314.99383545000001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44195.3125</v>
      </c>
      <c r="C103" s="14">
        <v>617.92822265999996</v>
      </c>
      <c r="D103" s="14">
        <v>630.50415038999995</v>
      </c>
      <c r="E103" s="14">
        <v>294.73352051000001</v>
      </c>
      <c r="F103" s="14">
        <v>284.33483887</v>
      </c>
      <c r="G103" s="14">
        <v>272.18170165999999</v>
      </c>
      <c r="H103" s="14">
        <v>314.92755126999998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44195.313194444447</v>
      </c>
      <c r="C104" s="14">
        <v>617.92822265999996</v>
      </c>
      <c r="D104" s="14">
        <v>632.07415771000001</v>
      </c>
      <c r="E104" s="14">
        <v>292.63299561000002</v>
      </c>
      <c r="F104" s="14">
        <v>284.78866577000002</v>
      </c>
      <c r="G104" s="14">
        <v>260.85952759000003</v>
      </c>
      <c r="H104" s="14">
        <v>316.74029540999999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44195.313888888886</v>
      </c>
      <c r="C105" s="14">
        <v>620.34686279000005</v>
      </c>
      <c r="D105" s="14">
        <v>628.88714600000003</v>
      </c>
      <c r="E105" s="14">
        <v>271.96865845000002</v>
      </c>
      <c r="F105" s="14">
        <v>281.74121093999997</v>
      </c>
      <c r="G105" s="14">
        <v>243.07214354999999</v>
      </c>
      <c r="H105" s="14">
        <v>301.88821410999998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44195.314583333333</v>
      </c>
      <c r="C106" s="14">
        <v>566.99536133000004</v>
      </c>
      <c r="D106" s="14">
        <v>594.47521973000005</v>
      </c>
      <c r="E106" s="14">
        <v>250.97985840000001</v>
      </c>
      <c r="F106" s="14">
        <v>268.74005126999998</v>
      </c>
      <c r="G106" s="14">
        <v>239.33309937000001</v>
      </c>
      <c r="H106" s="14">
        <v>286.00546265000003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44195.31527777778</v>
      </c>
      <c r="C107" s="14">
        <v>509.62753296</v>
      </c>
      <c r="D107" s="14">
        <v>537.44018555000002</v>
      </c>
      <c r="E107" s="14">
        <v>250.09951781999999</v>
      </c>
      <c r="F107" s="14">
        <v>248.05432128999999</v>
      </c>
      <c r="G107" s="14">
        <v>224.74356079</v>
      </c>
      <c r="H107" s="14">
        <v>278.22210693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44195.315972222219</v>
      </c>
      <c r="C108" s="14">
        <v>506.49948119999999</v>
      </c>
      <c r="D108" s="14">
        <v>513.53027343999997</v>
      </c>
      <c r="E108" s="14">
        <v>241.91397094999999</v>
      </c>
      <c r="F108" s="14">
        <v>248.29751587000001</v>
      </c>
      <c r="G108" s="14">
        <v>216.12950133999999</v>
      </c>
      <c r="H108" s="14">
        <v>257.78280640000003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44195.316666666666</v>
      </c>
      <c r="C109" s="14">
        <v>492.40713500999999</v>
      </c>
      <c r="D109" s="14">
        <v>504.66012573</v>
      </c>
      <c r="E109" s="14">
        <v>232.81727599999999</v>
      </c>
      <c r="F109" s="14">
        <v>239.70530701000001</v>
      </c>
      <c r="G109" s="14">
        <v>223.81738281</v>
      </c>
      <c r="H109" s="14">
        <v>243.16461182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44195.317361111112</v>
      </c>
      <c r="C110" s="14">
        <v>462.20678710999999</v>
      </c>
      <c r="D110" s="14">
        <v>491.86511230000002</v>
      </c>
      <c r="E110" s="14">
        <v>246.02229309000001</v>
      </c>
      <c r="F110" s="14">
        <v>225.56886291999999</v>
      </c>
      <c r="G110" s="14">
        <v>255.70487976000001</v>
      </c>
      <c r="H110" s="14">
        <v>250.01637267999999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44195.318055555559</v>
      </c>
      <c r="C111" s="14">
        <v>498.71173096000001</v>
      </c>
      <c r="D111" s="14">
        <v>458.55035400000003</v>
      </c>
      <c r="E111" s="14">
        <v>273.40512085</v>
      </c>
      <c r="F111" s="14">
        <v>222.53701781999999</v>
      </c>
      <c r="G111" s="14">
        <v>296.13629150000003</v>
      </c>
      <c r="H111" s="14">
        <v>279.53573607999999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44195.318749999999</v>
      </c>
      <c r="C112" s="14">
        <v>558.65966796999999</v>
      </c>
      <c r="D112" s="14">
        <v>493.70196533000001</v>
      </c>
      <c r="E112" s="14">
        <v>313.29711914000001</v>
      </c>
      <c r="F112" s="14">
        <v>253.90684508999999</v>
      </c>
      <c r="G112" s="14">
        <v>307.80764771000003</v>
      </c>
      <c r="H112" s="14">
        <v>335.08551025000003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44195.319444444445</v>
      </c>
      <c r="C113" s="14">
        <v>630.64916991999996</v>
      </c>
      <c r="D113" s="14">
        <v>620.44128418000003</v>
      </c>
      <c r="E113" s="14">
        <v>334.42437744</v>
      </c>
      <c r="F113" s="14">
        <v>287.75543212999997</v>
      </c>
      <c r="G113" s="14">
        <v>309.99169921999999</v>
      </c>
      <c r="H113" s="14">
        <v>352.44973755000001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44195.320138888892</v>
      </c>
      <c r="C114" s="14">
        <v>721.20849609000004</v>
      </c>
      <c r="D114" s="14">
        <v>698.41619873000002</v>
      </c>
      <c r="E114" s="14">
        <v>335.72161864999998</v>
      </c>
      <c r="F114" s="14">
        <v>319.00875853999997</v>
      </c>
      <c r="G114" s="14">
        <v>318.51788329999999</v>
      </c>
      <c r="H114" s="14">
        <v>357.85522460999999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44195.320833333331</v>
      </c>
      <c r="C115" s="14">
        <v>732.09069824000005</v>
      </c>
      <c r="D115" s="14">
        <v>727.56823729999996</v>
      </c>
      <c r="E115" s="14">
        <v>342.08459472999999</v>
      </c>
      <c r="F115" s="14">
        <v>324.45535278</v>
      </c>
      <c r="G115" s="14">
        <v>326.24069214000002</v>
      </c>
      <c r="H115" s="14">
        <v>364.44174193999999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44195.321527777778</v>
      </c>
      <c r="C116" s="14">
        <v>764.52770996000004</v>
      </c>
      <c r="D116" s="14">
        <v>748.17987060999997</v>
      </c>
      <c r="E116" s="14">
        <v>346.96481323</v>
      </c>
      <c r="F116" s="14">
        <v>329.99902343999997</v>
      </c>
      <c r="G116" s="14">
        <v>335.30868529999998</v>
      </c>
      <c r="H116" s="14">
        <v>370.52944946000002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44195.322222222225</v>
      </c>
      <c r="C117" s="14">
        <v>767.13952637</v>
      </c>
      <c r="D117" s="14">
        <v>767.15881348000005</v>
      </c>
      <c r="E117" s="14">
        <v>356.21566772</v>
      </c>
      <c r="F117" s="14">
        <v>332.44683837999997</v>
      </c>
      <c r="G117" s="14">
        <v>341.03945922999998</v>
      </c>
      <c r="H117" s="14">
        <v>380.02679443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44195.322916666664</v>
      </c>
      <c r="C118" s="14">
        <v>778.84368896000001</v>
      </c>
      <c r="D118" s="14">
        <v>771.28735352000001</v>
      </c>
      <c r="E118" s="14">
        <v>361.65179443</v>
      </c>
      <c r="F118" s="14">
        <v>341.13510131999999</v>
      </c>
      <c r="G118" s="14">
        <v>345.52978516000002</v>
      </c>
      <c r="H118" s="14">
        <v>388.24380493000001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44195.323611111111</v>
      </c>
      <c r="C119" s="14">
        <v>784.19610595999995</v>
      </c>
      <c r="D119" s="14">
        <v>779.67028808999999</v>
      </c>
      <c r="E119" s="14">
        <v>366.50094603999997</v>
      </c>
      <c r="F119" s="14">
        <v>346.06271362000001</v>
      </c>
      <c r="G119" s="14">
        <v>348.60482788000002</v>
      </c>
      <c r="H119" s="14">
        <v>392.15255737000001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44195.324305555558</v>
      </c>
      <c r="C120" s="14">
        <v>784.19610595999995</v>
      </c>
      <c r="D120" s="14">
        <v>788.90075683999999</v>
      </c>
      <c r="E120" s="14">
        <v>366.14593506</v>
      </c>
      <c r="F120" s="14">
        <v>350.74743652000001</v>
      </c>
      <c r="G120" s="14">
        <v>349.56591796999999</v>
      </c>
      <c r="H120" s="14">
        <v>395.52917480000002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44195.324999999997</v>
      </c>
      <c r="C121" s="14">
        <v>797.97985840000001</v>
      </c>
      <c r="D121" s="14">
        <v>796.12176513999998</v>
      </c>
      <c r="E121" s="14">
        <v>367.02603148999998</v>
      </c>
      <c r="F121" s="14">
        <v>354.18362427</v>
      </c>
      <c r="G121" s="14">
        <v>348.90191650000003</v>
      </c>
      <c r="H121" s="14">
        <v>396.56039428999998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44195.325694444444</v>
      </c>
      <c r="C122" s="14">
        <v>799.04376220999995</v>
      </c>
      <c r="D122" s="14">
        <v>805.36791991999996</v>
      </c>
      <c r="E122" s="14">
        <v>369.62054443</v>
      </c>
      <c r="F122" s="14">
        <v>359.09509277000001</v>
      </c>
      <c r="G122" s="14">
        <v>344.95336914000001</v>
      </c>
      <c r="H122" s="14">
        <v>395.31277466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44195.326388888891</v>
      </c>
      <c r="C123" s="14">
        <v>799.04376220999995</v>
      </c>
      <c r="D123" s="14">
        <v>813.84460449000005</v>
      </c>
      <c r="E123" s="14">
        <v>364.58590698</v>
      </c>
      <c r="F123" s="14">
        <v>365.88677978999999</v>
      </c>
      <c r="G123" s="14">
        <v>349.04187012</v>
      </c>
      <c r="H123" s="14">
        <v>396.39392090000001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44195.32708333333</v>
      </c>
      <c r="C124" s="14">
        <v>797.73785399999997</v>
      </c>
      <c r="D124" s="14">
        <v>794.33221435999997</v>
      </c>
      <c r="E124" s="14">
        <v>369.23443603999999</v>
      </c>
      <c r="F124" s="14">
        <v>362.27194214000002</v>
      </c>
      <c r="G124" s="14">
        <v>353.32241821000002</v>
      </c>
      <c r="H124" s="14">
        <v>403.47982788000002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44195.327777777777</v>
      </c>
      <c r="C125" s="14">
        <v>772.26617432</v>
      </c>
      <c r="D125" s="14">
        <v>777.22143555000002</v>
      </c>
      <c r="E125" s="14">
        <v>367.36587523999998</v>
      </c>
      <c r="F125" s="14">
        <v>366.76190186000002</v>
      </c>
      <c r="G125" s="14">
        <v>364.76651000999999</v>
      </c>
      <c r="H125" s="14">
        <v>397.69149779999998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44195.328472222223</v>
      </c>
      <c r="C126" s="14">
        <v>772.26617432</v>
      </c>
      <c r="D126" s="14">
        <v>780.42382812999995</v>
      </c>
      <c r="E126" s="14">
        <v>376.46206665</v>
      </c>
      <c r="F126" s="14">
        <v>359.85696410999998</v>
      </c>
      <c r="G126" s="14">
        <v>370.79437256</v>
      </c>
      <c r="H126" s="14">
        <v>407.87103271000001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44195.32916666667</v>
      </c>
      <c r="C127" s="14">
        <v>772.26617432</v>
      </c>
      <c r="D127" s="14">
        <v>768.57189941000001</v>
      </c>
      <c r="E127" s="14">
        <v>381.21875</v>
      </c>
      <c r="F127" s="14">
        <v>364.42788696000002</v>
      </c>
      <c r="G127" s="14">
        <v>378.32455443999999</v>
      </c>
      <c r="H127" s="14">
        <v>414.92391967999998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44195.329861111109</v>
      </c>
      <c r="C128" s="14">
        <v>740.90936279000005</v>
      </c>
      <c r="D128" s="14">
        <v>751.60211182</v>
      </c>
      <c r="E128" s="14">
        <v>394.59280396000003</v>
      </c>
      <c r="F128" s="14">
        <v>370.70059204</v>
      </c>
      <c r="G128" s="14">
        <v>380.38610840000001</v>
      </c>
      <c r="H128" s="14">
        <v>426.43460083000002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44195.330555555556</v>
      </c>
      <c r="C129" s="14">
        <v>771.94366454999999</v>
      </c>
      <c r="D129" s="14">
        <v>743.31341553000004</v>
      </c>
      <c r="E129" s="14">
        <v>395.19519043000003</v>
      </c>
      <c r="F129" s="14">
        <v>381.56066894999998</v>
      </c>
      <c r="G129" s="14">
        <v>384.40478516000002</v>
      </c>
      <c r="H129" s="14">
        <v>434.40219115999997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44195.331250000003</v>
      </c>
      <c r="C130" s="14">
        <v>798.14080810999997</v>
      </c>
      <c r="D130" s="14">
        <v>776.12268066000001</v>
      </c>
      <c r="E130" s="14">
        <v>375.21130370999998</v>
      </c>
      <c r="F130" s="14">
        <v>387.07153319999998</v>
      </c>
      <c r="G130" s="14">
        <v>392.33709716999999</v>
      </c>
      <c r="H130" s="14">
        <v>436.04904175000001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44195.331944444442</v>
      </c>
      <c r="C131" s="14">
        <v>798.14080810999997</v>
      </c>
      <c r="D131" s="14">
        <v>751.09973145000004</v>
      </c>
      <c r="E131" s="14">
        <v>398.66976928999998</v>
      </c>
      <c r="F131" s="14">
        <v>389.98904419000002</v>
      </c>
      <c r="G131" s="14">
        <v>398.78396606000001</v>
      </c>
      <c r="H131" s="14">
        <v>436.68103027000001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44195.332638888889</v>
      </c>
      <c r="C132" s="14">
        <v>798.14080810999997</v>
      </c>
      <c r="D132" s="14">
        <v>703.36145020000004</v>
      </c>
      <c r="E132" s="14">
        <v>412.53781128000003</v>
      </c>
      <c r="F132" s="14">
        <v>380.03692626999998</v>
      </c>
      <c r="G132" s="14">
        <v>402.87216187000001</v>
      </c>
      <c r="H132" s="14">
        <v>440.27404784999999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44195.333333333336</v>
      </c>
      <c r="C133" s="14">
        <v>652.57592772999999</v>
      </c>
      <c r="D133" s="14">
        <v>600.99023437999995</v>
      </c>
      <c r="E133" s="14">
        <v>421.07809448</v>
      </c>
      <c r="F133" s="14">
        <v>398.44970703000001</v>
      </c>
      <c r="G133" s="14">
        <v>407.55456543000003</v>
      </c>
      <c r="H133" s="14">
        <v>447.29391478999997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44195.334027777775</v>
      </c>
      <c r="C134" s="14">
        <v>849.71240234000004</v>
      </c>
      <c r="D134" s="14">
        <v>698.85589600000003</v>
      </c>
      <c r="E134" s="14">
        <v>427.73416137999999</v>
      </c>
      <c r="F134" s="14">
        <v>414.96588135000002</v>
      </c>
      <c r="G134" s="14">
        <v>411.78271483999998</v>
      </c>
      <c r="H134" s="14">
        <v>456.27636718999997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44195.334722222222</v>
      </c>
      <c r="C135" s="14">
        <v>851.30828856999995</v>
      </c>
      <c r="D135" s="14">
        <v>843.85852050999995</v>
      </c>
      <c r="E135" s="14">
        <v>432.52142334000001</v>
      </c>
      <c r="F135" s="14">
        <v>420.97900391000002</v>
      </c>
      <c r="G135" s="14">
        <v>415.45193481000001</v>
      </c>
      <c r="H135" s="14">
        <v>464.16125488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44195.335416666669</v>
      </c>
      <c r="C136" s="14">
        <v>851.51776123000002</v>
      </c>
      <c r="D136" s="14">
        <v>843.85852050999995</v>
      </c>
      <c r="E136" s="14">
        <v>434.01956177</v>
      </c>
      <c r="F136" s="14">
        <v>424.39904784999999</v>
      </c>
      <c r="G136" s="14">
        <v>418.14230347</v>
      </c>
      <c r="H136" s="14">
        <v>457.40771483999998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44195.336111111108</v>
      </c>
      <c r="C137" s="14">
        <v>851.05029296999999</v>
      </c>
      <c r="D137" s="14">
        <v>845.45983887</v>
      </c>
      <c r="E137" s="14">
        <v>431.14709472999999</v>
      </c>
      <c r="F137" s="14">
        <v>422.2918396</v>
      </c>
      <c r="G137" s="14">
        <v>425.74258422999998</v>
      </c>
      <c r="H137" s="14">
        <v>466.65649414000001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44195.336805555555</v>
      </c>
      <c r="C138" s="14">
        <v>854.27429199000005</v>
      </c>
      <c r="D138" s="14">
        <v>853.27722168000003</v>
      </c>
      <c r="E138" s="14">
        <v>443.81060790999999</v>
      </c>
      <c r="F138" s="14">
        <v>421.31933593999997</v>
      </c>
      <c r="G138" s="14">
        <v>425.23602295000001</v>
      </c>
      <c r="H138" s="14">
        <v>469.50128174000002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44195.337500000001</v>
      </c>
      <c r="C139" s="14">
        <v>853.72631836000005</v>
      </c>
      <c r="D139" s="14">
        <v>846.77838135000002</v>
      </c>
      <c r="E139" s="14">
        <v>444.25836182</v>
      </c>
      <c r="F139" s="14">
        <v>434.44775391000002</v>
      </c>
      <c r="G139" s="14">
        <v>432.43417357999999</v>
      </c>
      <c r="H139" s="14">
        <v>458.10629272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44195.338194444441</v>
      </c>
      <c r="C140" s="14">
        <v>868.28350829999999</v>
      </c>
      <c r="D140" s="14">
        <v>864.92474364999998</v>
      </c>
      <c r="E140" s="14">
        <v>454.99114989999998</v>
      </c>
      <c r="F140" s="14">
        <v>429.87710571000002</v>
      </c>
      <c r="G140" s="14">
        <v>437.99008178999998</v>
      </c>
      <c r="H140" s="14">
        <v>448.2918396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44195.338888888888</v>
      </c>
      <c r="C141" s="14">
        <v>865.30102538999995</v>
      </c>
      <c r="D141" s="14">
        <v>857.54699706999997</v>
      </c>
      <c r="E141" s="14">
        <v>458.34243773999998</v>
      </c>
      <c r="F141" s="14">
        <v>434.43133545000001</v>
      </c>
      <c r="G141" s="14">
        <v>442.68991089000002</v>
      </c>
      <c r="H141" s="14">
        <v>488.11590575999998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44195.339583333334</v>
      </c>
      <c r="C142" s="14">
        <v>865.30102538999995</v>
      </c>
      <c r="D142" s="14">
        <v>876.18005371000004</v>
      </c>
      <c r="E142" s="14">
        <v>463.73181152000001</v>
      </c>
      <c r="F142" s="14">
        <v>430.07159424000002</v>
      </c>
      <c r="G142" s="14">
        <v>444.69912720000002</v>
      </c>
      <c r="H142" s="14">
        <v>493.63876342999998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44195.340277777781</v>
      </c>
      <c r="C143" s="14">
        <v>865.30102538999995</v>
      </c>
      <c r="D143" s="14">
        <v>861.76983643000005</v>
      </c>
      <c r="E143" s="14">
        <v>471.96307373000002</v>
      </c>
      <c r="F143" s="14">
        <v>456.18157959000001</v>
      </c>
      <c r="G143" s="14">
        <v>441.55422973999998</v>
      </c>
      <c r="H143" s="14">
        <v>502.37231444999998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44195.34097222222</v>
      </c>
      <c r="C144" s="14">
        <v>880.24493408000001</v>
      </c>
      <c r="D144" s="14">
        <v>873.16613770000004</v>
      </c>
      <c r="E144" s="14">
        <v>463.37680053999998</v>
      </c>
      <c r="F144" s="14">
        <v>462.27539063</v>
      </c>
      <c r="G144" s="14">
        <v>442.56741333000002</v>
      </c>
      <c r="H144" s="14">
        <v>499.32806396000001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44195.341666666667</v>
      </c>
      <c r="C145" s="14">
        <v>868.44451904000005</v>
      </c>
      <c r="D145" s="14">
        <v>880.51251220999995</v>
      </c>
      <c r="E145" s="14">
        <v>469.01330566000001</v>
      </c>
      <c r="F145" s="14">
        <v>466.94314574999999</v>
      </c>
      <c r="G145" s="14">
        <v>447.07522583000002</v>
      </c>
      <c r="H145" s="14">
        <v>495.66845703000001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44195.342361111114</v>
      </c>
      <c r="C146" s="14">
        <v>849.56713866999996</v>
      </c>
      <c r="D146" s="14">
        <v>860.05859375</v>
      </c>
      <c r="E146" s="14">
        <v>467.85528563999998</v>
      </c>
      <c r="F146" s="14">
        <v>465.25775146000001</v>
      </c>
      <c r="G146" s="14">
        <v>451.5652771</v>
      </c>
      <c r="H146" s="14">
        <v>494.63696289000001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44195.343055555553</v>
      </c>
      <c r="C147" s="14">
        <v>863.06042479999996</v>
      </c>
      <c r="D147" s="14">
        <v>869.86944579999999</v>
      </c>
      <c r="E147" s="14">
        <v>465.01364136000001</v>
      </c>
      <c r="F147" s="14">
        <v>457.77014159999999</v>
      </c>
      <c r="G147" s="14">
        <v>459.21795653999999</v>
      </c>
      <c r="H147" s="14">
        <v>500.65917968999997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44195.34375</v>
      </c>
      <c r="C148" s="14">
        <v>866.47790526999995</v>
      </c>
      <c r="D148" s="14">
        <v>858.53582763999998</v>
      </c>
      <c r="E148" s="14">
        <v>482.03182982999999</v>
      </c>
      <c r="F148" s="14">
        <v>462.09732056000001</v>
      </c>
      <c r="G148" s="14">
        <v>439.84213256999999</v>
      </c>
      <c r="H148" s="14">
        <v>504.03610228999997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44195.344444444447</v>
      </c>
      <c r="C149" s="14">
        <v>869.54071045000001</v>
      </c>
      <c r="D149" s="14">
        <v>860.82775878999996</v>
      </c>
      <c r="E149" s="14">
        <v>484.27105712999997</v>
      </c>
      <c r="F149" s="14">
        <v>474.36593628000003</v>
      </c>
      <c r="G149" s="14">
        <v>446.63845824999999</v>
      </c>
      <c r="H149" s="14">
        <v>506.48138427999999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44195.345138888886</v>
      </c>
      <c r="C150" s="14">
        <v>878.11706543000003</v>
      </c>
      <c r="D150" s="14">
        <v>874.81420897999999</v>
      </c>
      <c r="E150" s="14">
        <v>458.97564697000001</v>
      </c>
      <c r="F150" s="14">
        <v>471.85385131999999</v>
      </c>
      <c r="G150" s="14">
        <v>459.04306029999998</v>
      </c>
      <c r="H150" s="14">
        <v>483.80737305000002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44195.345833333333</v>
      </c>
      <c r="C151" s="14">
        <v>852.56567383000004</v>
      </c>
      <c r="D151" s="14">
        <v>867.16943359000004</v>
      </c>
      <c r="E151" s="14">
        <v>473.41473388999998</v>
      </c>
      <c r="F151" s="14">
        <v>469.81170653999999</v>
      </c>
      <c r="G151" s="14">
        <v>450.39468384000003</v>
      </c>
      <c r="H151" s="14">
        <v>485.92001342999998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44195.34652777778</v>
      </c>
      <c r="C152" s="14">
        <v>807.45892333999996</v>
      </c>
      <c r="D152" s="14">
        <v>829.33837890999996</v>
      </c>
      <c r="E152" s="14">
        <v>484.51794433999999</v>
      </c>
      <c r="F152" s="14">
        <v>450.93057250999999</v>
      </c>
      <c r="G152" s="14">
        <v>428.53799437999999</v>
      </c>
      <c r="H152" s="14">
        <v>489.29693603999999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44195.347222222219</v>
      </c>
      <c r="C153" s="14">
        <v>818.11517333999996</v>
      </c>
      <c r="D153" s="14">
        <v>821.42675781000003</v>
      </c>
      <c r="E153" s="14">
        <v>456.89077759000003</v>
      </c>
      <c r="F153" s="14">
        <v>459.90936278999999</v>
      </c>
      <c r="G153" s="14">
        <v>444.05255126999998</v>
      </c>
      <c r="H153" s="14">
        <v>504.71801757999998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44195.347916666666</v>
      </c>
      <c r="C154" s="14">
        <v>818.11517333999996</v>
      </c>
      <c r="D154" s="14">
        <v>858.94390868999994</v>
      </c>
      <c r="E154" s="14">
        <v>447.87219238</v>
      </c>
      <c r="F154" s="14">
        <v>461.33544921999999</v>
      </c>
      <c r="G154" s="14">
        <v>475.67556762999999</v>
      </c>
      <c r="H154" s="14">
        <v>506.16537476000002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44195.348611111112</v>
      </c>
      <c r="C155" s="14">
        <v>791.54730225000003</v>
      </c>
      <c r="D155" s="14">
        <v>815.38299560999997</v>
      </c>
      <c r="E155" s="14">
        <v>477.55334472999999</v>
      </c>
      <c r="F155" s="14">
        <v>477.83413696000002</v>
      </c>
      <c r="G155" s="14">
        <v>476.42684937000001</v>
      </c>
      <c r="H155" s="14">
        <v>523.51660156000003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44195.349305555559</v>
      </c>
      <c r="C156" s="14">
        <v>799.39849853999999</v>
      </c>
      <c r="D156" s="14">
        <v>811.44299316000001</v>
      </c>
      <c r="E156" s="14">
        <v>497.92254638999998</v>
      </c>
      <c r="F156" s="14">
        <v>474.41436768</v>
      </c>
      <c r="G156" s="14">
        <v>479.04766846000001</v>
      </c>
      <c r="H156" s="14">
        <v>528.84020996000004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44195.35</v>
      </c>
      <c r="C157" s="14">
        <v>858.38525390999996</v>
      </c>
      <c r="D157" s="14">
        <v>839.54199218999997</v>
      </c>
      <c r="E157" s="14">
        <v>495.55975341999999</v>
      </c>
      <c r="F157" s="14">
        <v>486.31015015000003</v>
      </c>
      <c r="G157" s="14">
        <v>474.67984009000003</v>
      </c>
      <c r="H157" s="14">
        <v>527.50939941000001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44195.350694444445</v>
      </c>
      <c r="C158" s="14">
        <v>852.17871093999997</v>
      </c>
      <c r="D158" s="14">
        <v>860.12145996000004</v>
      </c>
      <c r="E158" s="14">
        <v>497.15036011000001</v>
      </c>
      <c r="F158" s="14">
        <v>487.76849364999998</v>
      </c>
      <c r="G158" s="14">
        <v>464.42410278</v>
      </c>
      <c r="H158" s="14">
        <v>521.15423583999996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44195.351388888892</v>
      </c>
      <c r="C159" s="14">
        <v>847.6328125</v>
      </c>
      <c r="D159" s="14">
        <v>853.08898925999995</v>
      </c>
      <c r="E159" s="14">
        <v>484.44085693</v>
      </c>
      <c r="F159" s="14">
        <v>491.33407592999998</v>
      </c>
      <c r="G159" s="14">
        <v>461.76834106000001</v>
      </c>
      <c r="H159" s="14">
        <v>520.03979491999996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44195.352083333331</v>
      </c>
      <c r="C160" s="14">
        <v>843.87652588000003</v>
      </c>
      <c r="D160" s="14">
        <v>847.61053466999999</v>
      </c>
      <c r="E160" s="14">
        <v>480.48745728</v>
      </c>
      <c r="F160" s="14">
        <v>485.32150268999999</v>
      </c>
      <c r="G160" s="14">
        <v>432.41671753000003</v>
      </c>
      <c r="H160" s="14">
        <v>502.55541992000002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44195.352777777778</v>
      </c>
      <c r="C161" s="14">
        <v>824.80541991999996</v>
      </c>
      <c r="D161" s="14">
        <v>826.35583496000004</v>
      </c>
      <c r="E161" s="14">
        <v>469.63110352000001</v>
      </c>
      <c r="F161" s="14">
        <v>477.78546143</v>
      </c>
      <c r="G161" s="14">
        <v>439.00326538000002</v>
      </c>
      <c r="H161" s="14">
        <v>499.32806396000001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44195.353472222225</v>
      </c>
      <c r="C162" s="14">
        <v>824.24121093999997</v>
      </c>
      <c r="D162" s="14">
        <v>821.23846435999997</v>
      </c>
      <c r="E162" s="14">
        <v>453.86395263999998</v>
      </c>
      <c r="F162" s="14">
        <v>470.18457031000003</v>
      </c>
      <c r="G162" s="14">
        <v>435.14230347</v>
      </c>
      <c r="H162" s="14">
        <v>482.70928954999999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44195.354166666664</v>
      </c>
      <c r="C163" s="14">
        <v>799.26922606999995</v>
      </c>
      <c r="D163" s="14">
        <v>792.24444579999999</v>
      </c>
      <c r="E163" s="14">
        <v>468.14865112000001</v>
      </c>
      <c r="F163" s="14">
        <v>463.18307494999999</v>
      </c>
      <c r="G163" s="14">
        <v>437.34353637999999</v>
      </c>
      <c r="H163" s="14">
        <v>486.28594971000001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44195.354861111111</v>
      </c>
      <c r="C164" s="14">
        <v>777.90850829999999</v>
      </c>
      <c r="D164" s="14">
        <v>756.01342772999999</v>
      </c>
      <c r="E164" s="14">
        <v>458.89831543000003</v>
      </c>
      <c r="F164" s="14">
        <v>457.38113403</v>
      </c>
      <c r="G164" s="14">
        <v>430.04061890000003</v>
      </c>
      <c r="H164" s="14">
        <v>479.66531371999997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44195.355555555558</v>
      </c>
      <c r="C165" s="14">
        <v>775.99017333999996</v>
      </c>
      <c r="D165" s="14">
        <v>780.56506348000005</v>
      </c>
      <c r="E165" s="14">
        <v>468.73535156000003</v>
      </c>
      <c r="F165" s="14">
        <v>453.19949341</v>
      </c>
      <c r="G165" s="14">
        <v>439.57995605000002</v>
      </c>
      <c r="H165" s="14">
        <v>500.82537841999999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44195.356249999997</v>
      </c>
      <c r="C166" s="14">
        <v>741.16735840000001</v>
      </c>
      <c r="D166" s="14">
        <v>781.60113524999997</v>
      </c>
      <c r="E166" s="14">
        <v>458.89831543000003</v>
      </c>
      <c r="F166" s="14">
        <v>460.52514647999999</v>
      </c>
      <c r="G166" s="14">
        <v>419.73248290999999</v>
      </c>
      <c r="H166" s="14">
        <v>503.71981812000001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44195.356944444444</v>
      </c>
      <c r="C167" s="14">
        <v>770.70227050999995</v>
      </c>
      <c r="D167" s="14">
        <v>784.15991211000005</v>
      </c>
      <c r="E167" s="14">
        <v>481.07443237000001</v>
      </c>
      <c r="F167" s="14">
        <v>485.58084106000001</v>
      </c>
      <c r="G167" s="14">
        <v>349.60083007999998</v>
      </c>
      <c r="H167" s="14">
        <v>488.36532592999998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44195.357638888891</v>
      </c>
      <c r="C168" s="14">
        <v>762.35137939000003</v>
      </c>
      <c r="D168" s="14">
        <v>785.91821288999995</v>
      </c>
      <c r="E168" s="14">
        <v>439.27023315000002</v>
      </c>
      <c r="F168" s="14">
        <v>478.25543212999997</v>
      </c>
      <c r="G168" s="14">
        <v>376.29791260000002</v>
      </c>
      <c r="H168" s="14">
        <v>468.17044067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44195.35833333333</v>
      </c>
      <c r="C169" s="14">
        <v>810.81243896000001</v>
      </c>
      <c r="D169" s="14">
        <v>819.76275635000002</v>
      </c>
      <c r="E169" s="14">
        <v>356.86428833000002</v>
      </c>
      <c r="F169" s="14">
        <v>478.59573363999999</v>
      </c>
      <c r="G169" s="14">
        <v>398.38211059999998</v>
      </c>
      <c r="H169" s="14">
        <v>392.30209351000002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44195.359027777777</v>
      </c>
      <c r="C170" s="14">
        <v>635.27630614999998</v>
      </c>
      <c r="D170" s="14">
        <v>774.75689696999996</v>
      </c>
      <c r="E170" s="14">
        <v>393.61972046</v>
      </c>
      <c r="F170" s="14">
        <v>452.25952147999999</v>
      </c>
      <c r="G170" s="14">
        <v>415.94107056000001</v>
      </c>
      <c r="H170" s="14">
        <v>467.27212523999998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44195.359722222223</v>
      </c>
      <c r="C171" s="14">
        <v>580.65167236000002</v>
      </c>
      <c r="D171" s="14">
        <v>645.98327637</v>
      </c>
      <c r="E171" s="14">
        <v>407.59616089000002</v>
      </c>
      <c r="F171" s="14">
        <v>399.98956299000002</v>
      </c>
      <c r="G171" s="14">
        <v>423.92544556000001</v>
      </c>
      <c r="H171" s="14">
        <v>459.30398559999998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44195.36041666667</v>
      </c>
      <c r="C172" s="14">
        <v>633.80920409999999</v>
      </c>
      <c r="D172" s="14">
        <v>631.91699218999997</v>
      </c>
      <c r="E172" s="14">
        <v>421.12432861000002</v>
      </c>
      <c r="F172" s="14">
        <v>454.13943481000001</v>
      </c>
      <c r="G172" s="14">
        <v>396.80969238</v>
      </c>
      <c r="H172" s="14">
        <v>456.67587279999998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44195.361111111109</v>
      </c>
      <c r="C173" s="14">
        <v>664.71606444999998</v>
      </c>
      <c r="D173" s="14">
        <v>689.49957274999997</v>
      </c>
      <c r="E173" s="14">
        <v>417.04736328000001</v>
      </c>
      <c r="F173" s="14">
        <v>446.73278808999999</v>
      </c>
      <c r="G173" s="14">
        <v>386.69360352000001</v>
      </c>
      <c r="H173" s="14">
        <v>430.31033324999999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44195.361805555556</v>
      </c>
      <c r="C174" s="14">
        <v>704.79638671999999</v>
      </c>
      <c r="D174" s="14">
        <v>704.64868163999995</v>
      </c>
      <c r="E174" s="14">
        <v>396.50784302</v>
      </c>
      <c r="F174" s="14">
        <v>424.96615601000002</v>
      </c>
      <c r="G174" s="14">
        <v>401.73648071000002</v>
      </c>
      <c r="H174" s="14">
        <v>428.18103027000001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44195.362500000003</v>
      </c>
      <c r="C175" s="14">
        <v>681.99945068</v>
      </c>
      <c r="D175" s="14">
        <v>724.39715576000003</v>
      </c>
      <c r="E175" s="14">
        <v>393.52725220000002</v>
      </c>
      <c r="F175" s="14">
        <v>408.72570801000001</v>
      </c>
      <c r="G175" s="14">
        <v>404.28747558999999</v>
      </c>
      <c r="H175" s="14">
        <v>436.03237915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44195.363194444442</v>
      </c>
      <c r="C176" s="14">
        <v>681.99945068</v>
      </c>
      <c r="D176" s="14">
        <v>657.05059814000003</v>
      </c>
      <c r="E176" s="14">
        <v>404.61557006999999</v>
      </c>
      <c r="F176" s="14">
        <v>424.82034302</v>
      </c>
      <c r="G176" s="14">
        <v>413.98425293000003</v>
      </c>
      <c r="H176" s="14">
        <v>424.25537108999998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44195.363888888889</v>
      </c>
      <c r="C177" s="14">
        <v>654.68804932</v>
      </c>
      <c r="D177" s="14">
        <v>658.63629149999997</v>
      </c>
      <c r="E177" s="14">
        <v>427.20910644999998</v>
      </c>
      <c r="F177" s="14">
        <v>416.89477539000001</v>
      </c>
      <c r="G177" s="14">
        <v>392.52911376999998</v>
      </c>
      <c r="H177" s="14">
        <v>447.21069335999999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44195.364583333336</v>
      </c>
      <c r="C178" s="14">
        <v>684.91772461000005</v>
      </c>
      <c r="D178" s="14">
        <v>673.98962401999995</v>
      </c>
      <c r="E178" s="14">
        <v>431.06979369999999</v>
      </c>
      <c r="F178" s="14">
        <v>395.19213867000002</v>
      </c>
      <c r="G178" s="14">
        <v>449.78332519999998</v>
      </c>
      <c r="H178" s="14">
        <v>471.92993164000001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44195.365277777775</v>
      </c>
      <c r="C179" s="14">
        <v>686.19116211000005</v>
      </c>
      <c r="D179" s="14">
        <v>671.94885253999996</v>
      </c>
      <c r="E179" s="14">
        <v>429.64923096000001</v>
      </c>
      <c r="F179" s="14">
        <v>432.95657348999998</v>
      </c>
      <c r="G179" s="14">
        <v>479.11752318999999</v>
      </c>
      <c r="H179" s="14">
        <v>442.15393066000001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44195.365972222222</v>
      </c>
      <c r="C180" s="14">
        <v>660.60485840000001</v>
      </c>
      <c r="D180" s="14">
        <v>683.18902588000003</v>
      </c>
      <c r="E180" s="14">
        <v>450.38909912000003</v>
      </c>
      <c r="F180" s="14">
        <v>436.27896118000001</v>
      </c>
      <c r="G180" s="14">
        <v>488.08016967999998</v>
      </c>
      <c r="H180" s="14">
        <v>463.96179198999999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44195.366666666669</v>
      </c>
      <c r="C181" s="14">
        <v>660.76635741999996</v>
      </c>
      <c r="D181" s="14">
        <v>655.84197998000002</v>
      </c>
      <c r="E181" s="14">
        <v>480.53393555000002</v>
      </c>
      <c r="F181" s="14">
        <v>428.96942138999998</v>
      </c>
      <c r="G181" s="14">
        <v>525.48541260000002</v>
      </c>
      <c r="H181" s="14">
        <v>499.74392699999999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44195.367361111108</v>
      </c>
      <c r="C182" s="14">
        <v>705.16711425999995</v>
      </c>
      <c r="D182" s="14">
        <v>654.71166991999996</v>
      </c>
      <c r="E182" s="14">
        <v>513.76678466999999</v>
      </c>
      <c r="F182" s="14">
        <v>447.86752318999999</v>
      </c>
      <c r="G182" s="14">
        <v>477.26544188999998</v>
      </c>
      <c r="H182" s="14">
        <v>558.00366211000005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44195.368055555555</v>
      </c>
      <c r="C183" s="14">
        <v>720.49902343999997</v>
      </c>
      <c r="D183" s="14">
        <v>676.09332274999997</v>
      </c>
      <c r="E183" s="14">
        <v>558.13287353999999</v>
      </c>
      <c r="F183" s="14">
        <v>475.97036743000001</v>
      </c>
      <c r="G183" s="14">
        <v>496.02932738999999</v>
      </c>
      <c r="H183" s="14">
        <v>514.03417968999997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44195.368750000001</v>
      </c>
      <c r="C184" s="14">
        <v>720.46679687999995</v>
      </c>
      <c r="D184" s="14">
        <v>730.59802246000004</v>
      </c>
      <c r="E184" s="14">
        <v>546.47399901999995</v>
      </c>
      <c r="F184" s="14">
        <v>499.85852051000001</v>
      </c>
      <c r="G184" s="14">
        <v>515.94635010000002</v>
      </c>
      <c r="H184" s="14">
        <v>463.64550781000003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44195.369444444441</v>
      </c>
      <c r="C185" s="14">
        <v>785.19549560999997</v>
      </c>
      <c r="D185" s="14">
        <v>758.17950439000003</v>
      </c>
      <c r="E185" s="14">
        <v>538.24298095999995</v>
      </c>
      <c r="F185" s="14">
        <v>517.3125</v>
      </c>
      <c r="G185" s="14">
        <v>479.29211426000001</v>
      </c>
      <c r="H185" s="14">
        <v>516.06359863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44195.370138888888</v>
      </c>
      <c r="C186" s="14">
        <v>797.04467772999999</v>
      </c>
      <c r="D186" s="14">
        <v>791.41229248000002</v>
      </c>
      <c r="E186" s="14">
        <v>539.54022216999999</v>
      </c>
      <c r="F186" s="14">
        <v>509.54968262</v>
      </c>
      <c r="G186" s="14">
        <v>493.77572631999999</v>
      </c>
      <c r="H186" s="14">
        <v>534.11395263999998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44195.370833333334</v>
      </c>
      <c r="C187" s="14">
        <v>781.42303466999999</v>
      </c>
      <c r="D187" s="14">
        <v>818.20867920000001</v>
      </c>
      <c r="E187" s="14">
        <v>496.10021972999999</v>
      </c>
      <c r="F187" s="14">
        <v>514.02264404000005</v>
      </c>
      <c r="G187" s="14">
        <v>470.94107056000001</v>
      </c>
      <c r="H187" s="14">
        <v>552.58038329999999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44195.371527777781</v>
      </c>
      <c r="C188" s="14">
        <v>781.42303466999999</v>
      </c>
      <c r="D188" s="14">
        <v>805.32067871000004</v>
      </c>
      <c r="E188" s="14">
        <v>529.87329102000001</v>
      </c>
      <c r="F188" s="14">
        <v>484.54348755000001</v>
      </c>
      <c r="G188" s="14">
        <v>505.70837402000001</v>
      </c>
      <c r="H188" s="14">
        <v>554.85949706999997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44195.37222222222</v>
      </c>
      <c r="C189" s="14">
        <v>744.06939696999996</v>
      </c>
      <c r="D189" s="14">
        <v>781.03613281000003</v>
      </c>
      <c r="E189" s="14">
        <v>493.02716063999998</v>
      </c>
      <c r="F189" s="14">
        <v>476.14846802</v>
      </c>
      <c r="G189" s="14">
        <v>521.10015868999994</v>
      </c>
      <c r="H189" s="14">
        <v>519.15783691000001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44195.372916666667</v>
      </c>
      <c r="C190" s="14">
        <v>773.78155518000005</v>
      </c>
      <c r="D190" s="14">
        <v>781.16143798999997</v>
      </c>
      <c r="E190" s="14">
        <v>519.75830078000001</v>
      </c>
      <c r="F190" s="14">
        <v>504.88244629000002</v>
      </c>
      <c r="G190" s="14">
        <v>505.88323974999997</v>
      </c>
      <c r="H190" s="14">
        <v>544.94409180000002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44195.373611111114</v>
      </c>
      <c r="C191" s="14">
        <v>752.03332520000004</v>
      </c>
      <c r="D191" s="14">
        <v>719.71923828000001</v>
      </c>
      <c r="E191" s="14">
        <v>530.10498046999999</v>
      </c>
      <c r="F191" s="14">
        <v>499.53433228</v>
      </c>
      <c r="G191" s="14">
        <v>511.85815430000002</v>
      </c>
      <c r="H191" s="14">
        <v>555.82440185999997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44195.374305555553</v>
      </c>
      <c r="C192" s="14">
        <v>813.63348388999998</v>
      </c>
      <c r="D192" s="14">
        <v>741.41418456999997</v>
      </c>
      <c r="E192" s="14">
        <v>529.56451416000004</v>
      </c>
      <c r="F192" s="14">
        <v>508.31808472</v>
      </c>
      <c r="G192" s="14">
        <v>467.51660156000003</v>
      </c>
      <c r="H192" s="14">
        <v>552.66333008000004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44195.375</v>
      </c>
      <c r="C193" s="14">
        <v>776.81231689000003</v>
      </c>
      <c r="D193" s="14">
        <v>782.33898925999995</v>
      </c>
      <c r="E193" s="14">
        <v>535.44787598000005</v>
      </c>
      <c r="F193" s="14">
        <v>521.97973633000004</v>
      </c>
      <c r="G193" s="14">
        <v>535.70599364999998</v>
      </c>
      <c r="H193" s="14">
        <v>527.87506103999999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44195.375694444447</v>
      </c>
      <c r="C194" s="14">
        <v>800.99438477000001</v>
      </c>
      <c r="D194" s="14">
        <v>761.25634765999996</v>
      </c>
      <c r="E194" s="14">
        <v>527.15545654000005</v>
      </c>
      <c r="F194" s="14">
        <v>521.26654053000004</v>
      </c>
      <c r="G194" s="14">
        <v>560.51428223000005</v>
      </c>
      <c r="H194" s="14">
        <v>514.98248291000004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44195.376388888886</v>
      </c>
      <c r="C195" s="14">
        <v>808.81304932</v>
      </c>
      <c r="D195" s="14">
        <v>758.74481201000003</v>
      </c>
      <c r="E195" s="14">
        <v>531.58746338000003</v>
      </c>
      <c r="F195" s="14">
        <v>520.29431151999995</v>
      </c>
      <c r="G195" s="14">
        <v>575.11987305000002</v>
      </c>
      <c r="H195" s="14">
        <v>564.65844727000001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44195.377083333333</v>
      </c>
      <c r="C196" s="14">
        <v>808.68432616999996</v>
      </c>
      <c r="D196" s="14">
        <v>786.05944824000005</v>
      </c>
      <c r="E196" s="14">
        <v>575.39739989999998</v>
      </c>
      <c r="F196" s="14">
        <v>496.89282227000001</v>
      </c>
      <c r="G196" s="14">
        <v>561.78967284999999</v>
      </c>
      <c r="H196" s="14">
        <v>572.37799071999996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44195.37777777778</v>
      </c>
      <c r="C197" s="14">
        <v>794.83605956999997</v>
      </c>
      <c r="D197" s="14">
        <v>782.41735840000001</v>
      </c>
      <c r="E197" s="14">
        <v>579.16534423999997</v>
      </c>
      <c r="F197" s="14">
        <v>524.78314208999996</v>
      </c>
      <c r="G197" s="14">
        <v>582.19525146000001</v>
      </c>
      <c r="H197" s="14">
        <v>588.39971923999997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44195.378472222219</v>
      </c>
      <c r="C198" s="14">
        <v>827.78771973000005</v>
      </c>
      <c r="D198" s="14">
        <v>812.29052734000004</v>
      </c>
      <c r="E198" s="14">
        <v>596.35229491999996</v>
      </c>
      <c r="F198" s="14">
        <v>524.73449706999997</v>
      </c>
      <c r="G198" s="14">
        <v>597.62164307</v>
      </c>
      <c r="H198" s="14">
        <v>623.58843993999994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44195.379166666666</v>
      </c>
      <c r="C199" s="14">
        <v>829.64184569999998</v>
      </c>
      <c r="D199" s="14">
        <v>814.86499022999999</v>
      </c>
      <c r="E199" s="14">
        <v>601.23199463000003</v>
      </c>
      <c r="F199" s="14">
        <v>527.39239501999998</v>
      </c>
      <c r="G199" s="14">
        <v>578.15966796999999</v>
      </c>
      <c r="H199" s="14">
        <v>628.21380614999998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44195.379861111112</v>
      </c>
      <c r="C200" s="14">
        <v>885.51629638999998</v>
      </c>
      <c r="D200" s="14">
        <v>824.50354003999996</v>
      </c>
      <c r="E200" s="14">
        <v>623.28302001999998</v>
      </c>
      <c r="F200" s="14">
        <v>579.92895508000004</v>
      </c>
      <c r="G200" s="14">
        <v>552.80981444999998</v>
      </c>
      <c r="H200" s="14">
        <v>649.41101074000005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44195.380555555559</v>
      </c>
      <c r="C201" s="14">
        <v>905.74755859000004</v>
      </c>
      <c r="D201" s="14">
        <v>846.37030029000005</v>
      </c>
      <c r="E201" s="14">
        <v>612.2421875</v>
      </c>
      <c r="F201" s="14">
        <v>583.93139647999999</v>
      </c>
      <c r="G201" s="14">
        <v>495.41799927</v>
      </c>
      <c r="H201" s="14">
        <v>655.78363036999997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44195.381249999999</v>
      </c>
      <c r="C202" s="14">
        <v>893.80242920000001</v>
      </c>
      <c r="D202" s="14">
        <v>876.99621581999997</v>
      </c>
      <c r="E202" s="14">
        <v>594.88519286999997</v>
      </c>
      <c r="F202" s="14">
        <v>614.02233887</v>
      </c>
      <c r="G202" s="14">
        <v>468.56469727000001</v>
      </c>
      <c r="H202" s="14">
        <v>631.82427978999999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44195.381944444445</v>
      </c>
      <c r="C203" s="14">
        <v>901.00811768000005</v>
      </c>
      <c r="D203" s="14">
        <v>893.61981201000003</v>
      </c>
      <c r="E203" s="14">
        <v>567.52191161999997</v>
      </c>
      <c r="F203" s="14">
        <v>626.79083251999998</v>
      </c>
      <c r="G203" s="14">
        <v>525.41558838000003</v>
      </c>
      <c r="H203" s="14">
        <v>568.53497314000003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44195.382638888892</v>
      </c>
      <c r="C204" s="14">
        <v>896.49444579999999</v>
      </c>
      <c r="D204" s="14">
        <v>896.60235595999995</v>
      </c>
      <c r="E204" s="14">
        <v>538.28948975000003</v>
      </c>
      <c r="F204" s="14">
        <v>623.08050536999997</v>
      </c>
      <c r="G204" s="14">
        <v>586.40563965000001</v>
      </c>
      <c r="H204" s="14">
        <v>494.81979369999999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44195.383333333331</v>
      </c>
      <c r="C205" s="14">
        <v>886.03222656000003</v>
      </c>
      <c r="D205" s="14">
        <v>884.10705566000001</v>
      </c>
      <c r="E205" s="14">
        <v>550.44256591999999</v>
      </c>
      <c r="F205" s="14">
        <v>591.66113281000003</v>
      </c>
      <c r="G205" s="14">
        <v>632.33508300999995</v>
      </c>
      <c r="H205" s="14">
        <v>509.84191894999998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44195.384027777778</v>
      </c>
      <c r="C206" s="14">
        <v>850.85705566000001</v>
      </c>
      <c r="D206" s="14">
        <v>857.02899170000001</v>
      </c>
      <c r="E206" s="14">
        <v>601.15490723000005</v>
      </c>
      <c r="F206" s="14">
        <v>576.83386229999996</v>
      </c>
      <c r="G206" s="14">
        <v>641.89129638999998</v>
      </c>
      <c r="H206" s="14">
        <v>557.27178954999999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44195.384722222225</v>
      </c>
      <c r="C207" s="14">
        <v>802.05828856999995</v>
      </c>
      <c r="D207" s="14">
        <v>832.63476562999995</v>
      </c>
      <c r="E207" s="14">
        <v>643.43463135000002</v>
      </c>
      <c r="F207" s="14">
        <v>548.75091553000004</v>
      </c>
      <c r="G207" s="14">
        <v>655.74499512</v>
      </c>
      <c r="H207" s="14">
        <v>642.65582274999997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44195.385416666664</v>
      </c>
      <c r="C208" s="14">
        <v>853.11389159999999</v>
      </c>
      <c r="D208" s="14">
        <v>817.69061279000005</v>
      </c>
      <c r="E208" s="14">
        <v>654.47564696999996</v>
      </c>
      <c r="F208" s="14">
        <v>533.74499512</v>
      </c>
      <c r="G208" s="14">
        <v>662.15661621000004</v>
      </c>
      <c r="H208" s="14">
        <v>644.41943359000004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44195.386111111111</v>
      </c>
      <c r="C209" s="14">
        <v>914.53289795000001</v>
      </c>
      <c r="D209" s="14">
        <v>823.64007568</v>
      </c>
      <c r="E209" s="14">
        <v>674.99743651999995</v>
      </c>
      <c r="F209" s="14">
        <v>559.98114013999998</v>
      </c>
      <c r="G209" s="14">
        <v>662.24389647999999</v>
      </c>
      <c r="H209" s="14">
        <v>701.67456055000002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44195.386805555558</v>
      </c>
      <c r="C210" s="14">
        <v>938.56835937999995</v>
      </c>
      <c r="D210" s="14">
        <v>855.58483887</v>
      </c>
      <c r="E210" s="14">
        <v>684.69476318</v>
      </c>
      <c r="F210" s="14">
        <v>574.90557861000002</v>
      </c>
      <c r="G210" s="14">
        <v>666.00012206999997</v>
      </c>
      <c r="H210" s="14">
        <v>713.47241211000005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44195.387499999997</v>
      </c>
      <c r="C211" s="14">
        <v>922.07733154000005</v>
      </c>
      <c r="D211" s="14">
        <v>912.51940918000003</v>
      </c>
      <c r="E211" s="14">
        <v>687.42797852000001</v>
      </c>
      <c r="F211" s="14">
        <v>636.88549805000002</v>
      </c>
      <c r="G211" s="14">
        <v>665.91284180000002</v>
      </c>
      <c r="H211" s="14">
        <v>723.07348633000004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44195.388194444444</v>
      </c>
      <c r="C212" s="14">
        <v>953.65643310999997</v>
      </c>
      <c r="D212" s="14">
        <v>906.60150146000001</v>
      </c>
      <c r="E212" s="14">
        <v>686.53222656000003</v>
      </c>
      <c r="F212" s="14">
        <v>658.01458739999998</v>
      </c>
      <c r="G212" s="14">
        <v>658.31311034999999</v>
      </c>
      <c r="H212" s="14">
        <v>726.50146484000004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44195.388888888891</v>
      </c>
      <c r="C213" s="14">
        <v>954.20465088000003</v>
      </c>
      <c r="D213" s="14">
        <v>933.05139159999999</v>
      </c>
      <c r="E213" s="14">
        <v>684.94189453000001</v>
      </c>
      <c r="F213" s="14">
        <v>686.02862548999997</v>
      </c>
      <c r="G213" s="14">
        <v>654.01568603999999</v>
      </c>
      <c r="H213" s="14">
        <v>722.79052734000004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44195.38958333333</v>
      </c>
      <c r="C214" s="14">
        <v>947.28918456999997</v>
      </c>
      <c r="D214" s="14">
        <v>941.63775635000002</v>
      </c>
      <c r="E214" s="14">
        <v>685.94549560999997</v>
      </c>
      <c r="F214" s="14">
        <v>698.16412353999999</v>
      </c>
      <c r="G214" s="14">
        <v>636.42327881000006</v>
      </c>
      <c r="H214" s="14">
        <v>718.39764404000005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44195.390277777777</v>
      </c>
      <c r="C215" s="14">
        <v>946.12854003999996</v>
      </c>
      <c r="D215" s="14">
        <v>945.64068603999999</v>
      </c>
      <c r="E215" s="14">
        <v>690.71685791000004</v>
      </c>
      <c r="F215" s="14">
        <v>695.78222656000003</v>
      </c>
      <c r="G215" s="14">
        <v>647.51672363</v>
      </c>
      <c r="H215" s="14">
        <v>718.14825439000003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44195.390972222223</v>
      </c>
      <c r="C216" s="14">
        <v>942.98498534999999</v>
      </c>
      <c r="D216" s="14">
        <v>943.85107421999999</v>
      </c>
      <c r="E216" s="14">
        <v>681.43670654000005</v>
      </c>
      <c r="F216" s="14">
        <v>693.51409911999997</v>
      </c>
      <c r="G216" s="14">
        <v>637.01715088000003</v>
      </c>
      <c r="H216" s="14">
        <v>705.71813965000001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44195.39166666667</v>
      </c>
      <c r="C217" s="14">
        <v>932.63604736000002</v>
      </c>
      <c r="D217" s="14">
        <v>938.79669189000003</v>
      </c>
      <c r="E217" s="14">
        <v>674.53430175999995</v>
      </c>
      <c r="F217" s="14">
        <v>689.78741454999999</v>
      </c>
      <c r="G217" s="14">
        <v>633.69769286999997</v>
      </c>
      <c r="H217" s="14">
        <v>715.31927489999998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44195.392361111109</v>
      </c>
      <c r="C218" s="14">
        <v>930.74993896000001</v>
      </c>
      <c r="D218" s="14">
        <v>934.46423340000001</v>
      </c>
      <c r="E218" s="14">
        <v>670.11798095999995</v>
      </c>
      <c r="F218" s="14">
        <v>689.78741454999999</v>
      </c>
      <c r="G218" s="14">
        <v>646.60833739999998</v>
      </c>
      <c r="H218" s="14">
        <v>710.37738036999997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44195.393055555556</v>
      </c>
      <c r="C219" s="14">
        <v>927.28417968999997</v>
      </c>
      <c r="D219" s="14">
        <v>929.47247314000003</v>
      </c>
      <c r="E219" s="14">
        <v>666.78265381000006</v>
      </c>
      <c r="F219" s="14">
        <v>688.49127196999996</v>
      </c>
      <c r="G219" s="14">
        <v>632.91180420000001</v>
      </c>
      <c r="H219" s="14">
        <v>703.13885498000002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44195.393750000003</v>
      </c>
      <c r="C220" s="14">
        <v>913.56597899999997</v>
      </c>
      <c r="D220" s="14">
        <v>922.84808350000003</v>
      </c>
      <c r="E220" s="14">
        <v>672.21801758000004</v>
      </c>
      <c r="F220" s="14">
        <v>683.40380859000004</v>
      </c>
      <c r="G220" s="14">
        <v>639.86492920000001</v>
      </c>
      <c r="H220" s="14">
        <v>694.80230713000003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44195.394444444442</v>
      </c>
      <c r="C221" s="14">
        <v>908.71356201000003</v>
      </c>
      <c r="D221" s="14">
        <v>932.25085449000005</v>
      </c>
      <c r="E221" s="14">
        <v>691.11859131000006</v>
      </c>
      <c r="F221" s="14">
        <v>694.35644531000003</v>
      </c>
      <c r="G221" s="14">
        <v>663.04760741999996</v>
      </c>
      <c r="H221" s="14">
        <v>693.83740234000004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44195.395138888889</v>
      </c>
      <c r="C222" s="14">
        <v>921.43261718999997</v>
      </c>
      <c r="D222" s="14">
        <v>915.87872314000003</v>
      </c>
      <c r="E222" s="14">
        <v>658.01190185999997</v>
      </c>
      <c r="F222" s="14">
        <v>692.15313720999995</v>
      </c>
      <c r="G222" s="14">
        <v>639.42822265999996</v>
      </c>
      <c r="H222" s="14">
        <v>677.66394043000003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44195.395833333336</v>
      </c>
      <c r="C223" s="14">
        <v>919.61102295000001</v>
      </c>
      <c r="D223" s="14">
        <v>914.24603271000001</v>
      </c>
      <c r="E223" s="14">
        <v>653.0859375</v>
      </c>
      <c r="F223" s="14">
        <v>684.92675781000003</v>
      </c>
      <c r="G223" s="14">
        <v>589.82983397999999</v>
      </c>
      <c r="H223" s="14">
        <v>675.46777343999997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44195.396527777775</v>
      </c>
      <c r="C224" s="14">
        <v>899.94421387</v>
      </c>
      <c r="D224" s="14">
        <v>900.85626220999995</v>
      </c>
      <c r="E224" s="14">
        <v>642.50830078000001</v>
      </c>
      <c r="F224" s="14">
        <v>689.33380126999998</v>
      </c>
      <c r="G224" s="14">
        <v>579.19030762</v>
      </c>
      <c r="H224" s="14">
        <v>662.85510253999996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44195.397222222222</v>
      </c>
      <c r="C225" s="14">
        <v>858.86895751999998</v>
      </c>
      <c r="D225" s="14">
        <v>881.87805175999995</v>
      </c>
      <c r="E225" s="14">
        <v>629.61437988</v>
      </c>
      <c r="F225" s="14">
        <v>682.62609863</v>
      </c>
      <c r="G225" s="14">
        <v>577.68798828000001</v>
      </c>
      <c r="H225" s="14">
        <v>635.91723633000004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44195.397916666669</v>
      </c>
      <c r="C226" s="14">
        <v>845.58544921999999</v>
      </c>
      <c r="D226" s="14">
        <v>868.99060058999999</v>
      </c>
      <c r="E226" s="14">
        <v>614.37329102000001</v>
      </c>
      <c r="F226" s="14">
        <v>679.74194336000005</v>
      </c>
      <c r="G226" s="14">
        <v>587.66351318</v>
      </c>
      <c r="H226" s="14">
        <v>632.29010010000002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44195.398611111108</v>
      </c>
      <c r="C227" s="14">
        <v>821.74237060999997</v>
      </c>
      <c r="D227" s="14">
        <v>872.78936768000005</v>
      </c>
      <c r="E227" s="14">
        <v>577.23510741999996</v>
      </c>
      <c r="F227" s="14">
        <v>657.17175293000003</v>
      </c>
      <c r="G227" s="14">
        <v>574.31585693</v>
      </c>
      <c r="H227" s="14">
        <v>622.10778808999999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44195.399305555555</v>
      </c>
      <c r="C228" s="14">
        <v>805.02459716999999</v>
      </c>
      <c r="D228" s="14">
        <v>820.65753173999997</v>
      </c>
      <c r="E228" s="14">
        <v>596.89276123000002</v>
      </c>
      <c r="F228" s="14">
        <v>621.54113770000004</v>
      </c>
      <c r="G228" s="14">
        <v>674.89239501999998</v>
      </c>
      <c r="H228" s="14">
        <v>637.74749756000006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44195.4</v>
      </c>
      <c r="C229" s="14">
        <v>754.66137694999998</v>
      </c>
      <c r="D229" s="14">
        <v>790.03106689000003</v>
      </c>
      <c r="E229" s="14">
        <v>618.85125731999995</v>
      </c>
      <c r="F229" s="14">
        <v>612.62884521000001</v>
      </c>
      <c r="G229" s="14">
        <v>678.36865234000004</v>
      </c>
      <c r="H229" s="14">
        <v>630.11059569999998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44195.400694444441</v>
      </c>
      <c r="C230" s="14">
        <v>753.37145996000004</v>
      </c>
      <c r="D230" s="14">
        <v>749.31018066000001</v>
      </c>
      <c r="E230" s="14">
        <v>559.56909180000002</v>
      </c>
      <c r="F230" s="14">
        <v>622.65893555000002</v>
      </c>
      <c r="G230" s="14">
        <v>679.08502196999996</v>
      </c>
      <c r="H230" s="14">
        <v>634.18688965000001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44195.401388888888</v>
      </c>
      <c r="C231" s="14">
        <v>792.44995116999996</v>
      </c>
      <c r="D231" s="14">
        <v>774.72528076000003</v>
      </c>
      <c r="E231" s="14">
        <v>680.98870850000003</v>
      </c>
      <c r="F231" s="14">
        <v>615.25390625</v>
      </c>
      <c r="G231" s="14">
        <v>721.04760741999996</v>
      </c>
      <c r="H231" s="14">
        <v>638.21325683999999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44195.402083333334</v>
      </c>
      <c r="C232" s="14">
        <v>732.91290283000001</v>
      </c>
      <c r="D232" s="14">
        <v>780.97320557</v>
      </c>
      <c r="E232" s="14">
        <v>656.80737305000002</v>
      </c>
      <c r="F232" s="14">
        <v>623.71215819999998</v>
      </c>
      <c r="G232" s="14">
        <v>727.10949706999997</v>
      </c>
      <c r="H232" s="14">
        <v>598.96435546999999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44195.402777777781</v>
      </c>
      <c r="C233" s="14">
        <v>758.01464843999997</v>
      </c>
      <c r="D233" s="14">
        <v>763.65820312999995</v>
      </c>
      <c r="E233" s="14">
        <v>668.43487548999997</v>
      </c>
      <c r="F233" s="14">
        <v>608.93438720999995</v>
      </c>
      <c r="G233" s="14">
        <v>739.28570557</v>
      </c>
      <c r="H233" s="14">
        <v>677.44781493999994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44195.40347222222</v>
      </c>
      <c r="C234" s="14">
        <v>784.69580078000001</v>
      </c>
      <c r="D234" s="14">
        <v>758.27380371000004</v>
      </c>
      <c r="E234" s="14">
        <v>716.65832520000004</v>
      </c>
      <c r="F234" s="14">
        <v>612.88812256000006</v>
      </c>
      <c r="G234" s="14">
        <v>750.13415526999995</v>
      </c>
      <c r="H234" s="14">
        <v>718.91339111000002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44195.404166666667</v>
      </c>
      <c r="C235" s="14">
        <v>801.41357421999999</v>
      </c>
      <c r="D235" s="14">
        <v>766.71936034999999</v>
      </c>
      <c r="E235" s="14">
        <v>706.29724121000004</v>
      </c>
      <c r="F235" s="14">
        <v>621.34667968999997</v>
      </c>
      <c r="G235" s="14">
        <v>750.20397949000005</v>
      </c>
      <c r="H235" s="14">
        <v>751.52868651999995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44195.404861111114</v>
      </c>
      <c r="C236" s="14">
        <v>923.60870361000002</v>
      </c>
      <c r="D236" s="14">
        <v>781.44421387</v>
      </c>
      <c r="E236" s="14">
        <v>750.07299805000002</v>
      </c>
      <c r="F236" s="14">
        <v>581.82501220999995</v>
      </c>
      <c r="G236" s="14">
        <v>753.85516356999995</v>
      </c>
      <c r="H236" s="14">
        <v>790.48547363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44195.405555555553</v>
      </c>
      <c r="C237" s="14">
        <v>925.84954833999996</v>
      </c>
      <c r="D237" s="14">
        <v>846.52722168000003</v>
      </c>
      <c r="E237" s="14">
        <v>765.79187012</v>
      </c>
      <c r="F237" s="14">
        <v>641.63317871000004</v>
      </c>
      <c r="G237" s="14">
        <v>757.40155029000005</v>
      </c>
      <c r="H237" s="14">
        <v>793.91369628999996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44195.40625</v>
      </c>
      <c r="C238" s="14">
        <v>958.57312012</v>
      </c>
      <c r="D238" s="14">
        <v>850.85992432</v>
      </c>
      <c r="E238" s="14">
        <v>769.62121581999997</v>
      </c>
      <c r="F238" s="14">
        <v>721.85076904000005</v>
      </c>
      <c r="G238" s="14">
        <v>761.43713378999996</v>
      </c>
      <c r="H238" s="14">
        <v>791.26751708999996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44195.406944444447</v>
      </c>
      <c r="C239" s="14">
        <v>966.14929199000005</v>
      </c>
      <c r="D239" s="14">
        <v>913.97918701000003</v>
      </c>
      <c r="E239" s="14">
        <v>772.44714354999996</v>
      </c>
      <c r="F239" s="14">
        <v>737.32312012</v>
      </c>
      <c r="G239" s="14">
        <v>767.41143798999997</v>
      </c>
      <c r="H239" s="14">
        <v>799.60491943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44195.407638888886</v>
      </c>
      <c r="C240" s="14">
        <v>969.08331298999997</v>
      </c>
      <c r="D240" s="14">
        <v>934.40155029000005</v>
      </c>
      <c r="E240" s="14">
        <v>774.56231689000003</v>
      </c>
      <c r="F240" s="14">
        <v>760.63610840000001</v>
      </c>
      <c r="G240" s="14">
        <v>772.59985352000001</v>
      </c>
      <c r="H240" s="14">
        <v>802.08465576000003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44195.408333333333</v>
      </c>
      <c r="C241" s="14">
        <v>963.00598145000004</v>
      </c>
      <c r="D241" s="14">
        <v>954.68212890999996</v>
      </c>
      <c r="E241" s="14">
        <v>776.78588866999996</v>
      </c>
      <c r="F241" s="14">
        <v>769.31976318</v>
      </c>
      <c r="G241" s="14">
        <v>772.28527831999997</v>
      </c>
      <c r="H241" s="14">
        <v>808.44171143000005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44195.40902777778</v>
      </c>
      <c r="C242" s="14">
        <v>963.10272216999999</v>
      </c>
      <c r="D242" s="14">
        <v>951.58990478999999</v>
      </c>
      <c r="E242" s="14">
        <v>780.64630126999998</v>
      </c>
      <c r="F242" s="14">
        <v>775.37866211000005</v>
      </c>
      <c r="G242" s="14">
        <v>775.90155029000005</v>
      </c>
      <c r="H242" s="14">
        <v>811.22106933999999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44195.409722222219</v>
      </c>
      <c r="C243" s="14">
        <v>964.63415526999995</v>
      </c>
      <c r="D243" s="14">
        <v>956.15759276999995</v>
      </c>
      <c r="E243" s="14">
        <v>784.67626953000001</v>
      </c>
      <c r="F243" s="14">
        <v>778.92645263999998</v>
      </c>
      <c r="G243" s="14">
        <v>778.43475341999999</v>
      </c>
      <c r="H243" s="14">
        <v>816.81268310999997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44195.410416666666</v>
      </c>
      <c r="C244" s="14">
        <v>964.76312256000006</v>
      </c>
      <c r="D244" s="14">
        <v>959.81512451000003</v>
      </c>
      <c r="E244" s="14">
        <v>786.96154784999999</v>
      </c>
      <c r="F244" s="14">
        <v>785.45532227000001</v>
      </c>
      <c r="G244" s="14">
        <v>779.74475098000005</v>
      </c>
      <c r="H244" s="14">
        <v>820.57385253999996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44195.411111111112</v>
      </c>
      <c r="C245" s="14">
        <v>964.82763671999999</v>
      </c>
      <c r="D245" s="14">
        <v>957.31921387</v>
      </c>
      <c r="E245" s="14">
        <v>790.52832031000003</v>
      </c>
      <c r="F245" s="14">
        <v>786.62152100000003</v>
      </c>
      <c r="G245" s="14">
        <v>776.40814208999996</v>
      </c>
      <c r="H245" s="14">
        <v>824.68457031000003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44195.411805555559</v>
      </c>
      <c r="C246" s="14">
        <v>968.30963135000002</v>
      </c>
      <c r="D246" s="14">
        <v>958.88897704999999</v>
      </c>
      <c r="E246" s="14">
        <v>789.01501465000001</v>
      </c>
      <c r="F246" s="14">
        <v>788.67895508000004</v>
      </c>
      <c r="G246" s="14">
        <v>769.69995116999996</v>
      </c>
      <c r="H246" s="14">
        <v>823.33654784999999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44195.412499999999</v>
      </c>
      <c r="C247" s="14">
        <v>966.29449463000003</v>
      </c>
      <c r="D247" s="14">
        <v>961.29058838000003</v>
      </c>
      <c r="E247" s="14">
        <v>789.60174560999997</v>
      </c>
      <c r="F247" s="14">
        <v>784.67755126999998</v>
      </c>
      <c r="G247" s="14">
        <v>772.16333008000004</v>
      </c>
      <c r="H247" s="14">
        <v>808.14208984000004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44195.413194444445</v>
      </c>
      <c r="C248" s="14">
        <v>955.96179199000005</v>
      </c>
      <c r="D248" s="14">
        <v>951.65252685999997</v>
      </c>
      <c r="E248" s="14">
        <v>784.61437988</v>
      </c>
      <c r="F248" s="14">
        <v>775.68640137</v>
      </c>
      <c r="G248" s="14">
        <v>768.38970946999996</v>
      </c>
      <c r="H248" s="14">
        <v>813.11810303000004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44195.413888888892</v>
      </c>
      <c r="C249" s="14">
        <v>957.78314208999996</v>
      </c>
      <c r="D249" s="14">
        <v>936.72454833999996</v>
      </c>
      <c r="E249" s="14">
        <v>769.65228271000001</v>
      </c>
      <c r="F249" s="14">
        <v>780.38458251999998</v>
      </c>
      <c r="G249" s="14">
        <v>767.65612793000003</v>
      </c>
      <c r="H249" s="14">
        <v>811.96984863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44195.414583333331</v>
      </c>
      <c r="C250" s="14">
        <v>924.46313477000001</v>
      </c>
      <c r="D250" s="14">
        <v>931.12054443</v>
      </c>
      <c r="E250" s="14">
        <v>765.37518310999997</v>
      </c>
      <c r="F250" s="14">
        <v>788.48449706999997</v>
      </c>
      <c r="G250" s="14">
        <v>766.88739013999998</v>
      </c>
      <c r="H250" s="14">
        <v>806.51135253999996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44195.415277777778</v>
      </c>
      <c r="C251" s="14">
        <v>925.94604491999996</v>
      </c>
      <c r="D251" s="14">
        <v>931.70147704999999</v>
      </c>
      <c r="E251" s="14">
        <v>770.37799071999996</v>
      </c>
      <c r="F251" s="14">
        <v>774.69805908000001</v>
      </c>
      <c r="G251" s="14">
        <v>779.77966308999999</v>
      </c>
      <c r="H251" s="14">
        <v>800.71997069999998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44195.415972222225</v>
      </c>
      <c r="C252" s="14">
        <v>924.25366211000005</v>
      </c>
      <c r="D252" s="14">
        <v>905.87957763999998</v>
      </c>
      <c r="E252" s="14">
        <v>782.32916260000002</v>
      </c>
      <c r="F252" s="14">
        <v>763.05004883000004</v>
      </c>
      <c r="G252" s="14">
        <v>782.69696045000001</v>
      </c>
      <c r="H252" s="14">
        <v>808.65814208999996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44195.416666666664</v>
      </c>
      <c r="C253" s="14">
        <v>928.92828368999994</v>
      </c>
      <c r="D253" s="14">
        <v>904.02703856999995</v>
      </c>
      <c r="E253" s="14">
        <v>775.64331055000002</v>
      </c>
      <c r="F253" s="14">
        <v>760.53900146000001</v>
      </c>
      <c r="G253" s="14">
        <v>775.86663818</v>
      </c>
      <c r="H253" s="14">
        <v>803.84881591999999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44195.417361111111</v>
      </c>
      <c r="C254" s="14">
        <v>930.45971680000002</v>
      </c>
      <c r="D254" s="14">
        <v>915.39202881000006</v>
      </c>
      <c r="E254" s="14">
        <v>780.81585693</v>
      </c>
      <c r="F254" s="14">
        <v>780.14135741999996</v>
      </c>
      <c r="G254" s="14">
        <v>779.81457520000004</v>
      </c>
      <c r="H254" s="14">
        <v>813.38446045000001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44195.418055555558</v>
      </c>
      <c r="C255" s="14">
        <v>927.62268066000001</v>
      </c>
      <c r="D255" s="14">
        <v>902.78710937999995</v>
      </c>
      <c r="E255" s="14">
        <v>790.08032227000001</v>
      </c>
      <c r="F255" s="14">
        <v>780.20648193</v>
      </c>
      <c r="G255" s="14">
        <v>792.09552001999998</v>
      </c>
      <c r="H255" s="14">
        <v>821.63891602000001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44195.418749999997</v>
      </c>
      <c r="C256" s="14">
        <v>935.69879149999997</v>
      </c>
      <c r="D256" s="14">
        <v>916.05133057</v>
      </c>
      <c r="E256" s="14">
        <v>788.07305908000001</v>
      </c>
      <c r="F256" s="14">
        <v>776.69091796999999</v>
      </c>
      <c r="G256" s="14">
        <v>792.18310546999999</v>
      </c>
      <c r="H256" s="14">
        <v>812.91839600000003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44195.419444444444</v>
      </c>
      <c r="C257" s="14">
        <v>936.18249512</v>
      </c>
      <c r="D257" s="14">
        <v>917.46411133000004</v>
      </c>
      <c r="E257" s="14">
        <v>794.28033446999996</v>
      </c>
      <c r="F257" s="14">
        <v>781.37268066000001</v>
      </c>
      <c r="G257" s="14">
        <v>801.05731201000003</v>
      </c>
      <c r="H257" s="14">
        <v>823.50268555000002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44195.420138888891</v>
      </c>
      <c r="C258" s="14">
        <v>938.48760986000002</v>
      </c>
      <c r="D258" s="14">
        <v>918.28033446999996</v>
      </c>
      <c r="E258" s="14">
        <v>807.11157227000001</v>
      </c>
      <c r="F258" s="14">
        <v>783.36529541000004</v>
      </c>
      <c r="G258" s="14">
        <v>802.43737793000003</v>
      </c>
      <c r="H258" s="14">
        <v>828.39550781000003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44195.42083333333</v>
      </c>
      <c r="C259" s="14">
        <v>946.17675781000003</v>
      </c>
      <c r="D259" s="14">
        <v>927.46331786999997</v>
      </c>
      <c r="E259" s="14">
        <v>805.93817138999998</v>
      </c>
      <c r="F259" s="14">
        <v>789.86157227000001</v>
      </c>
      <c r="G259" s="14">
        <v>808.07971191000001</v>
      </c>
      <c r="H259" s="14">
        <v>826.01568603999999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44195.421527777777</v>
      </c>
      <c r="C260" s="14">
        <v>949.85223388999998</v>
      </c>
      <c r="D260" s="14">
        <v>934.54254149999997</v>
      </c>
      <c r="E260" s="14">
        <v>813.85913086000005</v>
      </c>
      <c r="F260" s="14">
        <v>795.35333251999998</v>
      </c>
      <c r="G260" s="14">
        <v>804.56848145000004</v>
      </c>
      <c r="H260" s="14">
        <v>839.79547118999994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44195.422222222223</v>
      </c>
      <c r="C261" s="14">
        <v>949.94897461000005</v>
      </c>
      <c r="D261" s="14">
        <v>931.81140137</v>
      </c>
      <c r="E261" s="14">
        <v>814.26062012</v>
      </c>
      <c r="F261" s="14">
        <v>793.97650146000001</v>
      </c>
      <c r="G261" s="14">
        <v>797.75555420000001</v>
      </c>
      <c r="H261" s="14">
        <v>833.82098388999998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44195.42291666667</v>
      </c>
      <c r="C262" s="14">
        <v>946.32177734000004</v>
      </c>
      <c r="D262" s="14">
        <v>934.95062256000006</v>
      </c>
      <c r="E262" s="14">
        <v>806.01519774999997</v>
      </c>
      <c r="F262" s="14">
        <v>800.26190185999997</v>
      </c>
      <c r="G262" s="14">
        <v>806.52502441000001</v>
      </c>
      <c r="H262" s="14">
        <v>833.25500488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44195.423611111109</v>
      </c>
      <c r="C263" s="14">
        <v>948.15960693</v>
      </c>
      <c r="D263" s="14">
        <v>933.83624268000005</v>
      </c>
      <c r="E263" s="14">
        <v>818.90814208999996</v>
      </c>
      <c r="F263" s="14">
        <v>808.52374268000005</v>
      </c>
      <c r="G263" s="14">
        <v>816.11560058999999</v>
      </c>
      <c r="H263" s="14">
        <v>845.17102050999995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44195.424305555556</v>
      </c>
      <c r="C264" s="14">
        <v>952.41528319999998</v>
      </c>
      <c r="D264" s="14">
        <v>927.77716064000003</v>
      </c>
      <c r="E264" s="14">
        <v>813.42675781000003</v>
      </c>
      <c r="F264" s="14">
        <v>811.16418456999997</v>
      </c>
      <c r="G264" s="14">
        <v>820.46539307</v>
      </c>
      <c r="H264" s="14">
        <v>861.28149413999995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44195.425000000003</v>
      </c>
      <c r="C265" s="14">
        <v>955.52630614999998</v>
      </c>
      <c r="D265" s="14">
        <v>928.35809326000003</v>
      </c>
      <c r="E265" s="14">
        <v>821.02355956999997</v>
      </c>
      <c r="F265" s="14">
        <v>823.65423583999996</v>
      </c>
      <c r="G265" s="14">
        <v>824.90246581999997</v>
      </c>
      <c r="H265" s="14">
        <v>861.11480713000003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44195.425694444442</v>
      </c>
      <c r="C266" s="14">
        <v>960.05621338000003</v>
      </c>
      <c r="D266" s="14">
        <v>936.26947021000001</v>
      </c>
      <c r="E266" s="14">
        <v>825.28521728999999</v>
      </c>
      <c r="F266" s="14">
        <v>831.13806151999995</v>
      </c>
      <c r="G266" s="14">
        <v>828.23913574000005</v>
      </c>
      <c r="H266" s="14">
        <v>865.70825194999998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44195.426388888889</v>
      </c>
      <c r="C267" s="14">
        <v>954.63989258000004</v>
      </c>
      <c r="D267" s="14">
        <v>954.06982421999999</v>
      </c>
      <c r="E267" s="14">
        <v>826.67468262</v>
      </c>
      <c r="F267" s="14">
        <v>833.95684814000003</v>
      </c>
      <c r="G267" s="14">
        <v>833.70684814000003</v>
      </c>
      <c r="H267" s="14">
        <v>869.96905518000005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44195.427083333336</v>
      </c>
      <c r="C268" s="14">
        <v>961.78082274999997</v>
      </c>
      <c r="D268" s="14">
        <v>962.48358154000005</v>
      </c>
      <c r="E268" s="14">
        <v>832.20251465000001</v>
      </c>
      <c r="F268" s="14">
        <v>843.15783691000001</v>
      </c>
      <c r="G268" s="14">
        <v>828.71081543000003</v>
      </c>
      <c r="H268" s="14">
        <v>859.26733397999999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44195.427777777775</v>
      </c>
      <c r="C269" s="14">
        <v>967.43920897999999</v>
      </c>
      <c r="D269" s="14">
        <v>964.71234131000006</v>
      </c>
      <c r="E269" s="14">
        <v>839.32049560999997</v>
      </c>
      <c r="F269" s="14">
        <v>842.83398437999995</v>
      </c>
      <c r="G269" s="14">
        <v>830.99932861000002</v>
      </c>
      <c r="H269" s="14">
        <v>865.04266356999995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44195.428472222222</v>
      </c>
      <c r="C270" s="14">
        <v>972.24255371000004</v>
      </c>
      <c r="D270" s="14">
        <v>960.69396973000005</v>
      </c>
      <c r="E270" s="14">
        <v>842.33142090000001</v>
      </c>
      <c r="F270" s="14">
        <v>843.20654296999999</v>
      </c>
      <c r="G270" s="14">
        <v>820.30828856999995</v>
      </c>
      <c r="H270" s="14">
        <v>866.57385253999996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44195.429166666669</v>
      </c>
      <c r="C271" s="14">
        <v>960.71691895000004</v>
      </c>
      <c r="D271" s="14">
        <v>952.59436034999999</v>
      </c>
      <c r="E271" s="14">
        <v>842.13079833999996</v>
      </c>
      <c r="F271" s="14">
        <v>841.18164062999995</v>
      </c>
      <c r="G271" s="14">
        <v>835.27899170000001</v>
      </c>
      <c r="H271" s="14">
        <v>877.09210204999999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44195.429861111108</v>
      </c>
      <c r="C272" s="14">
        <v>963.19952393000005</v>
      </c>
      <c r="D272" s="14">
        <v>957.08374022999999</v>
      </c>
      <c r="E272" s="14">
        <v>818.64587401999995</v>
      </c>
      <c r="F272" s="14">
        <v>851.06274413999995</v>
      </c>
      <c r="G272" s="14">
        <v>825.30432128999996</v>
      </c>
      <c r="H272" s="14">
        <v>879.57208251999998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44195.430555555555</v>
      </c>
      <c r="C273" s="14">
        <v>965.15008545000001</v>
      </c>
      <c r="D273" s="14">
        <v>953.37921143000005</v>
      </c>
      <c r="E273" s="14">
        <v>820.83831786999997</v>
      </c>
      <c r="F273" s="14">
        <v>856.53808593999997</v>
      </c>
      <c r="G273" s="14">
        <v>825.46148682</v>
      </c>
      <c r="H273" s="14">
        <v>881.65258788999995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44195.431250000001</v>
      </c>
      <c r="C274" s="14">
        <v>963.50573729999996</v>
      </c>
      <c r="D274" s="14">
        <v>960.80389404000005</v>
      </c>
      <c r="E274" s="14">
        <v>826.95263671999999</v>
      </c>
      <c r="F274" s="14">
        <v>860.08538818</v>
      </c>
      <c r="G274" s="14">
        <v>824.06390381000006</v>
      </c>
      <c r="H274" s="14">
        <v>884.44854736000002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44195.431944444441</v>
      </c>
      <c r="C275" s="14">
        <v>960.23345946999996</v>
      </c>
      <c r="D275" s="14">
        <v>962.95434569999998</v>
      </c>
      <c r="E275" s="14">
        <v>823.06188965000001</v>
      </c>
      <c r="F275" s="14">
        <v>854.90191649999997</v>
      </c>
      <c r="G275" s="14">
        <v>814.12414550999995</v>
      </c>
      <c r="H275" s="14">
        <v>884.13226318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44195.432638888888</v>
      </c>
      <c r="C276" s="14">
        <v>953.83367920000001</v>
      </c>
      <c r="D276" s="14">
        <v>962.67205810999997</v>
      </c>
      <c r="E276" s="14">
        <v>827.55474853999999</v>
      </c>
      <c r="F276" s="14">
        <v>864.55621338000003</v>
      </c>
      <c r="G276" s="14">
        <v>818.63134765999996</v>
      </c>
      <c r="H276" s="14">
        <v>884.54840088000003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44195.433333333334</v>
      </c>
      <c r="C277" s="14">
        <v>959.74975586000005</v>
      </c>
      <c r="D277" s="14">
        <v>963.40972899999997</v>
      </c>
      <c r="E277" s="14">
        <v>822.55224609000004</v>
      </c>
      <c r="F277" s="14">
        <v>863.32519531000003</v>
      </c>
      <c r="G277" s="14">
        <v>824.57080078000001</v>
      </c>
      <c r="H277" s="14">
        <v>884.48211670000001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44195.434027777781</v>
      </c>
      <c r="C278" s="14">
        <v>946.45098876999998</v>
      </c>
      <c r="D278" s="14">
        <v>967.93041991999996</v>
      </c>
      <c r="E278" s="14">
        <v>835.15155029000005</v>
      </c>
      <c r="F278" s="14">
        <v>866.01428223000005</v>
      </c>
      <c r="G278" s="14">
        <v>824.43084716999999</v>
      </c>
      <c r="H278" s="14">
        <v>886.07952881000006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44195.43472222222</v>
      </c>
      <c r="C279" s="14">
        <v>948.17559814000003</v>
      </c>
      <c r="D279" s="14">
        <v>964.32019043000003</v>
      </c>
      <c r="E279" s="14">
        <v>831.38409423999997</v>
      </c>
      <c r="F279" s="14">
        <v>862.17510986000002</v>
      </c>
      <c r="G279" s="14">
        <v>831.69793701000003</v>
      </c>
      <c r="H279" s="14">
        <v>883.84924316000001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44195.435416666667</v>
      </c>
      <c r="C280" s="14">
        <v>943.04949951000003</v>
      </c>
      <c r="D280" s="14">
        <v>960.44281006000006</v>
      </c>
      <c r="E280" s="14">
        <v>823</v>
      </c>
      <c r="F280" s="14">
        <v>867.90930175999995</v>
      </c>
      <c r="G280" s="14">
        <v>808.62152100000003</v>
      </c>
      <c r="H280" s="14">
        <v>857.08728026999995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44195.436111111114</v>
      </c>
      <c r="C281" s="14">
        <v>935.24731444999998</v>
      </c>
      <c r="D281" s="14">
        <v>950.38098145000004</v>
      </c>
      <c r="E281" s="14">
        <v>820.23596191000001</v>
      </c>
      <c r="F281" s="14">
        <v>856.82971191000001</v>
      </c>
      <c r="G281" s="14">
        <v>812.11523437999995</v>
      </c>
      <c r="H281" s="14">
        <v>868.78717041000004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44195.436805555553</v>
      </c>
      <c r="C282" s="14">
        <v>930.73394774999997</v>
      </c>
      <c r="D282" s="14">
        <v>938.45123291000004</v>
      </c>
      <c r="E282" s="14">
        <v>819.29425048999997</v>
      </c>
      <c r="F282" s="14">
        <v>854.85345458999996</v>
      </c>
      <c r="G282" s="14">
        <v>805.38964843999997</v>
      </c>
      <c r="H282" s="14">
        <v>870.50170897999999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44195.4375</v>
      </c>
      <c r="C283" s="14">
        <v>926.96173095999995</v>
      </c>
      <c r="D283" s="14">
        <v>934.27569579999999</v>
      </c>
      <c r="E283" s="14">
        <v>817.10174560999997</v>
      </c>
      <c r="F283" s="14">
        <v>854.80480956999997</v>
      </c>
      <c r="G283" s="14">
        <v>806.19299316000001</v>
      </c>
      <c r="H283" s="14">
        <v>877.79125977000001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44195.438194444447</v>
      </c>
      <c r="C284" s="14">
        <v>929.78277588000003</v>
      </c>
      <c r="D284" s="14">
        <v>933.45947265999996</v>
      </c>
      <c r="E284" s="14">
        <v>808.16174316000001</v>
      </c>
      <c r="F284" s="14">
        <v>846.89965819999998</v>
      </c>
      <c r="G284" s="14">
        <v>781.28198241999996</v>
      </c>
      <c r="H284" s="14">
        <v>880.60388183999999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44195.438888888886</v>
      </c>
      <c r="C285" s="14">
        <v>902.62023925999995</v>
      </c>
      <c r="D285" s="14">
        <v>919.85009765999996</v>
      </c>
      <c r="E285" s="14">
        <v>819.38696288999995</v>
      </c>
      <c r="F285" s="14">
        <v>865.41491699000005</v>
      </c>
      <c r="G285" s="14">
        <v>786.31323241999996</v>
      </c>
      <c r="H285" s="14">
        <v>888.64276123000002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44195.439583333333</v>
      </c>
      <c r="C286" s="14">
        <v>914.06542968999997</v>
      </c>
      <c r="D286" s="14">
        <v>919.55194091999999</v>
      </c>
      <c r="E286" s="14">
        <v>785.04699706999997</v>
      </c>
      <c r="F286" s="14">
        <v>865.18786621000004</v>
      </c>
      <c r="G286" s="14">
        <v>777.82312012</v>
      </c>
      <c r="H286" s="14">
        <v>871.41699218999997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44195.44027777778</v>
      </c>
      <c r="C287" s="14">
        <v>915.72607421999999</v>
      </c>
      <c r="D287" s="14">
        <v>924.43371581999997</v>
      </c>
      <c r="E287" s="14">
        <v>797.93988036999997</v>
      </c>
      <c r="F287" s="14">
        <v>860.19891356999995</v>
      </c>
      <c r="G287" s="14">
        <v>761.34954833999996</v>
      </c>
      <c r="H287" s="14">
        <v>868.78717041000004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44195.440972222219</v>
      </c>
      <c r="C288" s="14">
        <v>864.88201904000005</v>
      </c>
      <c r="D288" s="14">
        <v>914.49749756000006</v>
      </c>
      <c r="E288" s="14">
        <v>793.52380371000004</v>
      </c>
      <c r="F288" s="14">
        <v>856.32745361000002</v>
      </c>
      <c r="G288" s="14">
        <v>730.72576904000005</v>
      </c>
      <c r="H288" s="14">
        <v>853.12640381000006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44195.441666666666</v>
      </c>
      <c r="C289" s="14">
        <v>880.921875</v>
      </c>
      <c r="D289" s="14">
        <v>921.01171875</v>
      </c>
      <c r="E289" s="14">
        <v>773.29644774999997</v>
      </c>
      <c r="F289" s="14">
        <v>854.39990234000004</v>
      </c>
      <c r="G289" s="14">
        <v>725.67700194999998</v>
      </c>
      <c r="H289" s="14">
        <v>831.62426758000004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44195.442361111112</v>
      </c>
      <c r="C290" s="14">
        <v>868.02557373000002</v>
      </c>
      <c r="D290" s="14">
        <v>903.66595458999996</v>
      </c>
      <c r="E290" s="14">
        <v>750.24304199000005</v>
      </c>
      <c r="F290" s="14">
        <v>841.03558350000003</v>
      </c>
      <c r="G290" s="14">
        <v>720.75048828000001</v>
      </c>
      <c r="H290" s="14">
        <v>821.43914795000001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44195.443055555559</v>
      </c>
      <c r="C291" s="14">
        <v>849.06744385000002</v>
      </c>
      <c r="D291" s="14">
        <v>890.88842772999999</v>
      </c>
      <c r="E291" s="14">
        <v>746.89227295000001</v>
      </c>
      <c r="F291" s="14">
        <v>812.71936034999999</v>
      </c>
      <c r="G291" s="14">
        <v>670.00079345999995</v>
      </c>
      <c r="H291" s="14">
        <v>803.88183593999997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44195.443749999999</v>
      </c>
      <c r="C292" s="14">
        <v>814.42340088000003</v>
      </c>
      <c r="D292" s="14">
        <v>865.12890625</v>
      </c>
      <c r="E292" s="14">
        <v>743.00103760000002</v>
      </c>
      <c r="F292" s="14">
        <v>803.98779296999999</v>
      </c>
      <c r="G292" s="14">
        <v>680.53497314000003</v>
      </c>
      <c r="H292" s="14">
        <v>769.13482666000004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44195.444444444445</v>
      </c>
      <c r="C293" s="14">
        <v>820.08203125</v>
      </c>
      <c r="D293" s="14">
        <v>849.24291991999996</v>
      </c>
      <c r="E293" s="14">
        <v>711.31567383000004</v>
      </c>
      <c r="F293" s="14">
        <v>792.79388428000004</v>
      </c>
      <c r="G293" s="14">
        <v>676.48199463000003</v>
      </c>
      <c r="H293" s="14">
        <v>743.14184569999998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44195.445138888892</v>
      </c>
      <c r="C294" s="14">
        <v>800.65588378999996</v>
      </c>
      <c r="D294" s="14">
        <v>843.65460204999999</v>
      </c>
      <c r="E294" s="14">
        <v>672.31072998000002</v>
      </c>
      <c r="F294" s="14">
        <v>763.97357178000004</v>
      </c>
      <c r="G294" s="14">
        <v>678.21154784999999</v>
      </c>
      <c r="H294" s="14">
        <v>744.88916015999996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44195.445833333331</v>
      </c>
      <c r="C295" s="14">
        <v>746.03625488</v>
      </c>
      <c r="D295" s="14">
        <v>832.80761718999997</v>
      </c>
      <c r="E295" s="14">
        <v>678.19384765999996</v>
      </c>
      <c r="F295" s="14">
        <v>736.26995850000003</v>
      </c>
      <c r="G295" s="14">
        <v>646.74829102000001</v>
      </c>
      <c r="H295" s="14">
        <v>689.57769774999997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44195.446527777778</v>
      </c>
      <c r="C296" s="14">
        <v>744.69812012</v>
      </c>
      <c r="D296" s="14">
        <v>817.87915038999995</v>
      </c>
      <c r="E296" s="14">
        <v>673.56146239999998</v>
      </c>
      <c r="F296" s="14">
        <v>730.97210693</v>
      </c>
      <c r="G296" s="14">
        <v>683.01580810999997</v>
      </c>
      <c r="H296" s="14">
        <v>658.47918701000003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44195.447222222225</v>
      </c>
      <c r="C297" s="14">
        <v>761.35168456999997</v>
      </c>
      <c r="D297" s="14">
        <v>762.81066895000004</v>
      </c>
      <c r="E297" s="14">
        <v>701.68029784999999</v>
      </c>
      <c r="F297" s="14">
        <v>720.45751953000001</v>
      </c>
      <c r="G297" s="14">
        <v>695.97851562999995</v>
      </c>
      <c r="H297" s="14">
        <v>636.05041503999996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44195.447916666664</v>
      </c>
      <c r="C298" s="14">
        <v>760.11053466999999</v>
      </c>
      <c r="D298" s="14">
        <v>758.69781493999994</v>
      </c>
      <c r="E298" s="14">
        <v>665.11468506000006</v>
      </c>
      <c r="F298" s="14">
        <v>682.86901854999996</v>
      </c>
      <c r="G298" s="14">
        <v>724.10455321999996</v>
      </c>
      <c r="H298" s="14">
        <v>711.45880126999998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44195.448611111111</v>
      </c>
      <c r="C299" s="14">
        <v>739.32946776999995</v>
      </c>
      <c r="D299" s="14">
        <v>696.62689208999996</v>
      </c>
      <c r="E299" s="14">
        <v>679.22857666000004</v>
      </c>
      <c r="F299" s="14">
        <v>662.55133057</v>
      </c>
      <c r="G299" s="14">
        <v>751.26983643000005</v>
      </c>
      <c r="H299" s="14">
        <v>723.43969727000001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44195.449305555558</v>
      </c>
      <c r="C300" s="14">
        <v>738.70074463000003</v>
      </c>
      <c r="D300" s="14">
        <v>745.15026854999996</v>
      </c>
      <c r="E300" s="14">
        <v>714.66644286999997</v>
      </c>
      <c r="F300" s="14">
        <v>663.41003418000003</v>
      </c>
      <c r="G300" s="14">
        <v>735.96649170000001</v>
      </c>
      <c r="H300" s="14">
        <v>721.94189453000001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44195.45</v>
      </c>
      <c r="C301" s="14">
        <v>778.58569336000005</v>
      </c>
      <c r="D301" s="14">
        <v>719.98583984000004</v>
      </c>
      <c r="E301" s="14">
        <v>743.72674560999997</v>
      </c>
      <c r="F301" s="14">
        <v>737.67962646000001</v>
      </c>
      <c r="G301" s="14">
        <v>749.19079590000001</v>
      </c>
      <c r="H301" s="14">
        <v>726.86743163999995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44195.450694444444</v>
      </c>
      <c r="C302" s="14">
        <v>789.59667968999997</v>
      </c>
      <c r="D302" s="14">
        <v>732.45031738</v>
      </c>
      <c r="E302" s="14">
        <v>756.18756103999999</v>
      </c>
      <c r="F302" s="14">
        <v>714.85192871000004</v>
      </c>
      <c r="G302" s="14">
        <v>743.54815673999997</v>
      </c>
      <c r="H302" s="14">
        <v>737.58380126999998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44195.451388888891</v>
      </c>
      <c r="C303" s="14">
        <v>808.03936768000005</v>
      </c>
      <c r="D303" s="14">
        <v>765.73034668000003</v>
      </c>
      <c r="E303" s="14">
        <v>742.35241699000005</v>
      </c>
      <c r="F303" s="14">
        <v>709.55389404000005</v>
      </c>
      <c r="G303" s="14">
        <v>796.44561768000005</v>
      </c>
      <c r="H303" s="14">
        <v>749.38189696999996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44195.45208333333</v>
      </c>
      <c r="C304" s="14">
        <v>814.00421143000005</v>
      </c>
      <c r="D304" s="14">
        <v>781.78967284999999</v>
      </c>
      <c r="E304" s="14">
        <v>736.76293944999998</v>
      </c>
      <c r="F304" s="14">
        <v>706.65356444999998</v>
      </c>
      <c r="G304" s="14">
        <v>836.44958496000004</v>
      </c>
      <c r="H304" s="14">
        <v>760.39819336000005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44195.452777777777</v>
      </c>
      <c r="C305" s="14">
        <v>795.67425536999997</v>
      </c>
      <c r="D305" s="14">
        <v>790.70599364999998</v>
      </c>
      <c r="E305" s="14">
        <v>768.46319579999999</v>
      </c>
      <c r="F305" s="14">
        <v>732.12243651999995</v>
      </c>
      <c r="G305" s="14">
        <v>870.46118163999995</v>
      </c>
      <c r="H305" s="14">
        <v>755.15637206999997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44195.453472222223</v>
      </c>
      <c r="C306" s="14">
        <v>783.76086425999995</v>
      </c>
      <c r="D306" s="14">
        <v>801.77282715000001</v>
      </c>
      <c r="E306" s="14">
        <v>820.42144774999997</v>
      </c>
      <c r="F306" s="14">
        <v>760.11773682</v>
      </c>
      <c r="G306" s="14">
        <v>845.86529541000004</v>
      </c>
      <c r="H306" s="14">
        <v>772.66265868999994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44195.45416666667</v>
      </c>
      <c r="C307" s="14">
        <v>824.27319336000005</v>
      </c>
      <c r="D307" s="14">
        <v>793.79852295000001</v>
      </c>
      <c r="E307" s="14">
        <v>844.84832763999998</v>
      </c>
      <c r="F307" s="14">
        <v>781.32397461000005</v>
      </c>
      <c r="G307" s="14">
        <v>828.60601807</v>
      </c>
      <c r="H307" s="14">
        <v>825.64978026999995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44195.454861111109</v>
      </c>
      <c r="C308" s="14">
        <v>897.70336913999995</v>
      </c>
      <c r="D308" s="14">
        <v>780.61236571999996</v>
      </c>
      <c r="E308" s="14">
        <v>852.93908691000001</v>
      </c>
      <c r="F308" s="14">
        <v>751.54754638999998</v>
      </c>
      <c r="G308" s="14">
        <v>729.66015625</v>
      </c>
      <c r="H308" s="14">
        <v>865.37561034999999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44195.455555555556</v>
      </c>
      <c r="C309" s="14">
        <v>896.41369628999996</v>
      </c>
      <c r="D309" s="14">
        <v>857.39007568</v>
      </c>
      <c r="E309" s="14">
        <v>813.47302246000004</v>
      </c>
      <c r="F309" s="14">
        <v>737.69573975000003</v>
      </c>
      <c r="G309" s="14">
        <v>687.22595215000001</v>
      </c>
      <c r="H309" s="14">
        <v>899.79388428000004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44195.456250000003</v>
      </c>
      <c r="C310" s="14">
        <v>871.99127196999996</v>
      </c>
      <c r="D310" s="14">
        <v>895.34674071999996</v>
      </c>
      <c r="E310" s="14">
        <v>722.00122069999998</v>
      </c>
      <c r="F310" s="14">
        <v>811.79608154000005</v>
      </c>
      <c r="G310" s="14">
        <v>644.98382568</v>
      </c>
      <c r="H310" s="14">
        <v>885.34741211000005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44195.456944444442</v>
      </c>
      <c r="C311" s="14">
        <v>798.88250731999995</v>
      </c>
      <c r="D311" s="14">
        <v>892.99212646000001</v>
      </c>
      <c r="E311" s="14">
        <v>650.56872558999999</v>
      </c>
      <c r="F311" s="14">
        <v>841.81329345999995</v>
      </c>
      <c r="G311" s="14">
        <v>632.66705321999996</v>
      </c>
      <c r="H311" s="14">
        <v>843.47369385000002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44195.457638888889</v>
      </c>
      <c r="C312" s="14">
        <v>712.32531738</v>
      </c>
      <c r="D312" s="14">
        <v>858.15905762</v>
      </c>
      <c r="E312" s="14">
        <v>603.79541015999996</v>
      </c>
      <c r="F312" s="14">
        <v>850.91693114999998</v>
      </c>
      <c r="G312" s="14">
        <v>693.70715331999997</v>
      </c>
      <c r="H312" s="14">
        <v>739.19787598000005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44195.458333333336</v>
      </c>
      <c r="C313" s="14">
        <v>668.29534911999997</v>
      </c>
      <c r="D313" s="14">
        <v>750.50341796999999</v>
      </c>
      <c r="E313" s="14">
        <v>661.54791260000002</v>
      </c>
      <c r="F313" s="14">
        <v>822.05029296999999</v>
      </c>
      <c r="G313" s="14">
        <v>653.19458008000004</v>
      </c>
      <c r="H313" s="14">
        <v>680.87548828000001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44195.459027777775</v>
      </c>
      <c r="C314" s="14">
        <v>642.91857909999999</v>
      </c>
      <c r="D314" s="14">
        <v>649.87634276999995</v>
      </c>
      <c r="E314" s="14">
        <v>699.79656981999995</v>
      </c>
      <c r="F314" s="14">
        <v>695.58770751999998</v>
      </c>
      <c r="G314" s="14">
        <v>611.91235352000001</v>
      </c>
      <c r="H314" s="14">
        <v>697.13220215000001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44195.459722222222</v>
      </c>
      <c r="C315" s="14">
        <v>634.08312988</v>
      </c>
      <c r="D315" s="14">
        <v>637.06616211000005</v>
      </c>
      <c r="E315" s="14">
        <v>679.61462401999995</v>
      </c>
      <c r="F315" s="14">
        <v>646.00793456999997</v>
      </c>
      <c r="G315" s="14">
        <v>647.62152100000003</v>
      </c>
      <c r="H315" s="14">
        <v>721.52600098000005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44195.460416666669</v>
      </c>
      <c r="C316" s="14">
        <v>677.35626220999995</v>
      </c>
      <c r="D316" s="14">
        <v>696.43835449000005</v>
      </c>
      <c r="E316" s="14">
        <v>686.23889159999999</v>
      </c>
      <c r="F316" s="14">
        <v>638.45739746000004</v>
      </c>
      <c r="G316" s="14">
        <v>679.06756591999999</v>
      </c>
      <c r="H316" s="14">
        <v>725.22003173999997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44195.461111111108</v>
      </c>
      <c r="C317" s="14">
        <v>715.30786133000004</v>
      </c>
      <c r="D317" s="14">
        <v>665.35522461000005</v>
      </c>
      <c r="E317" s="14">
        <v>621.24487305000002</v>
      </c>
      <c r="F317" s="14">
        <v>697.59674071999996</v>
      </c>
      <c r="G317" s="14">
        <v>709.83190918000003</v>
      </c>
      <c r="H317" s="14">
        <v>670.40930175999995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44195.461805555555</v>
      </c>
      <c r="C318" s="14">
        <v>696.00970458999996</v>
      </c>
      <c r="D318" s="14">
        <v>720.12731933999999</v>
      </c>
      <c r="E318" s="14">
        <v>585.82086182</v>
      </c>
      <c r="F318" s="14">
        <v>715.71038818</v>
      </c>
      <c r="G318" s="14">
        <v>704.90539550999995</v>
      </c>
      <c r="H318" s="14">
        <v>684.83557128999996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44195.462500000001</v>
      </c>
      <c r="C319" s="14">
        <v>705.34460449000005</v>
      </c>
      <c r="D319" s="14">
        <v>717.53692626999998</v>
      </c>
      <c r="E319" s="14">
        <v>555.53857421999999</v>
      </c>
      <c r="F319" s="14">
        <v>716.29388428000004</v>
      </c>
      <c r="G319" s="14">
        <v>637.48913574000005</v>
      </c>
      <c r="H319" s="14">
        <v>724.40466308999999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44195.463194444441</v>
      </c>
      <c r="C320" s="14">
        <v>669.90777588000003</v>
      </c>
      <c r="D320" s="14">
        <v>706.92498779000005</v>
      </c>
      <c r="E320" s="14">
        <v>550.39605713000003</v>
      </c>
      <c r="F320" s="14">
        <v>711.67614746000004</v>
      </c>
      <c r="G320" s="14">
        <v>582.75445557</v>
      </c>
      <c r="H320" s="14">
        <v>762.61151123000002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44195.463888888888</v>
      </c>
      <c r="C321" s="14">
        <v>648.41619873000002</v>
      </c>
      <c r="D321" s="14">
        <v>716.79907227000001</v>
      </c>
      <c r="E321" s="14">
        <v>568.43304443</v>
      </c>
      <c r="F321" s="14">
        <v>659.01879883000004</v>
      </c>
      <c r="G321" s="14">
        <v>616.55950928000004</v>
      </c>
      <c r="H321" s="14">
        <v>787.05725098000005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44195.464583333334</v>
      </c>
      <c r="C322" s="14">
        <v>613.75250243999994</v>
      </c>
      <c r="D322" s="14">
        <v>687.06634521000001</v>
      </c>
      <c r="E322" s="14">
        <v>655.75726318</v>
      </c>
      <c r="F322" s="14">
        <v>632.93200683999999</v>
      </c>
      <c r="G322" s="14">
        <v>744.14233397999999</v>
      </c>
      <c r="H322" s="14">
        <v>722.49121093999997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44195.465277777781</v>
      </c>
      <c r="C323" s="14">
        <v>586.64953613</v>
      </c>
      <c r="D323" s="14">
        <v>590.51904296999999</v>
      </c>
      <c r="E323" s="14">
        <v>664.62072753999996</v>
      </c>
      <c r="F323" s="14">
        <v>675.30255126999998</v>
      </c>
      <c r="G323" s="14">
        <v>802.52465819999998</v>
      </c>
      <c r="H323" s="14">
        <v>644.02020263999998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44195.46597222222</v>
      </c>
      <c r="C324" s="14">
        <v>595.66247558999999</v>
      </c>
      <c r="D324" s="14">
        <v>530.37554932</v>
      </c>
      <c r="E324" s="14">
        <v>636.22344970999995</v>
      </c>
      <c r="F324" s="14">
        <v>703.89935303000004</v>
      </c>
      <c r="G324" s="14">
        <v>820.95452881000006</v>
      </c>
      <c r="H324" s="14">
        <v>675.45111083999996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44195.466666666667</v>
      </c>
      <c r="C325" s="14">
        <v>689.46417236000002</v>
      </c>
      <c r="D325" s="14">
        <v>482.06857300000001</v>
      </c>
      <c r="E325" s="14">
        <v>655.23217772999999</v>
      </c>
      <c r="F325" s="14">
        <v>727.91015625</v>
      </c>
      <c r="G325" s="14">
        <v>817.18145751999998</v>
      </c>
      <c r="H325" s="14">
        <v>745.58770751999998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44195.467361111114</v>
      </c>
      <c r="C326" s="14">
        <v>762.22235106999995</v>
      </c>
      <c r="D326" s="14">
        <v>585.82519531000003</v>
      </c>
      <c r="E326" s="14">
        <v>664.80590819999998</v>
      </c>
      <c r="F326" s="14">
        <v>720.86267090000001</v>
      </c>
      <c r="G326" s="14">
        <v>799.88671875</v>
      </c>
      <c r="H326" s="14">
        <v>742.22662353999999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44195.468055555553</v>
      </c>
      <c r="C327" s="14">
        <v>771.4921875</v>
      </c>
      <c r="D327" s="14">
        <v>679.31140137</v>
      </c>
      <c r="E327" s="14">
        <v>720.19458008000004</v>
      </c>
      <c r="F327" s="14">
        <v>673.82806396000001</v>
      </c>
      <c r="G327" s="14">
        <v>815.39947510000002</v>
      </c>
      <c r="H327" s="14">
        <v>727.64947510000002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44195.46875</v>
      </c>
      <c r="C328" s="14">
        <v>755.22558593999997</v>
      </c>
      <c r="D328" s="14">
        <v>671.50915526999995</v>
      </c>
      <c r="E328" s="14">
        <v>780.73883057</v>
      </c>
      <c r="F328" s="14">
        <v>702.00384521000001</v>
      </c>
      <c r="G328" s="14">
        <v>830.05596923999997</v>
      </c>
      <c r="H328" s="14">
        <v>700.01080321999996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44195.469444444447</v>
      </c>
      <c r="C329" s="14">
        <v>737.83032227000001</v>
      </c>
      <c r="D329" s="14">
        <v>696.78381348000005</v>
      </c>
      <c r="E329" s="14">
        <v>786.11224364999998</v>
      </c>
      <c r="F329" s="14">
        <v>749.29559326000003</v>
      </c>
      <c r="G329" s="14">
        <v>838.17883300999995</v>
      </c>
      <c r="H329" s="14">
        <v>731.07745361000002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44195.470138888886</v>
      </c>
      <c r="C330" s="14">
        <v>796.35144043000003</v>
      </c>
      <c r="D330" s="14">
        <v>736.26501465000001</v>
      </c>
      <c r="E330" s="14">
        <v>779.39556885000002</v>
      </c>
      <c r="F330" s="14">
        <v>722.88781738</v>
      </c>
      <c r="G330" s="14">
        <v>834.42291260000002</v>
      </c>
      <c r="H330" s="14">
        <v>762.86096191000001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44195.470833333333</v>
      </c>
      <c r="C331" s="14">
        <v>766.86529541000004</v>
      </c>
      <c r="D331" s="14">
        <v>801.41198729999996</v>
      </c>
      <c r="E331" s="14">
        <v>783.42553711000005</v>
      </c>
      <c r="F331" s="14">
        <v>736.39959716999999</v>
      </c>
      <c r="G331" s="14">
        <v>815.80102538999995</v>
      </c>
      <c r="H331" s="14">
        <v>742.09344481999995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44195.47152777778</v>
      </c>
      <c r="C332" s="14">
        <v>755.11285399999997</v>
      </c>
      <c r="D332" s="14">
        <v>780.28259276999995</v>
      </c>
      <c r="E332" s="14">
        <v>767.38250731999995</v>
      </c>
      <c r="F332" s="14">
        <v>708.37097168000003</v>
      </c>
      <c r="G332" s="14">
        <v>800.70782470999995</v>
      </c>
      <c r="H332" s="14">
        <v>765.30737305000002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44195.472222222219</v>
      </c>
      <c r="C333" s="14">
        <v>769.05786133000004</v>
      </c>
      <c r="D333" s="14">
        <v>781.44421387</v>
      </c>
      <c r="E333" s="14">
        <v>779.22576904000005</v>
      </c>
      <c r="F333" s="14">
        <v>685.76928711000005</v>
      </c>
      <c r="G333" s="14">
        <v>779.41271973000005</v>
      </c>
      <c r="H333" s="14">
        <v>812.85180663999995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44195.472916666666</v>
      </c>
      <c r="C334" s="14">
        <v>792.91772461000005</v>
      </c>
      <c r="D334" s="14">
        <v>768.08520508000004</v>
      </c>
      <c r="E334" s="14">
        <v>798.29492187999995</v>
      </c>
      <c r="F334" s="14">
        <v>702.76513671999999</v>
      </c>
      <c r="G334" s="14">
        <v>775.29016113</v>
      </c>
      <c r="H334" s="14">
        <v>794.04656981999995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44195.473611111112</v>
      </c>
      <c r="C335" s="14">
        <v>826.03057861000002</v>
      </c>
      <c r="D335" s="14">
        <v>701.47760010000002</v>
      </c>
      <c r="E335" s="14">
        <v>796.27221680000002</v>
      </c>
      <c r="F335" s="14">
        <v>746.70361328000001</v>
      </c>
      <c r="G335" s="14">
        <v>771.20227050999995</v>
      </c>
      <c r="H335" s="14">
        <v>765.65661621000004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44195.474305555559</v>
      </c>
      <c r="C336" s="14">
        <v>833.12384033000001</v>
      </c>
      <c r="D336" s="14">
        <v>735.10333251999998</v>
      </c>
      <c r="E336" s="14">
        <v>797.15228271000001</v>
      </c>
      <c r="F336" s="14">
        <v>802.93487548999997</v>
      </c>
      <c r="G336" s="14">
        <v>757.26159668000003</v>
      </c>
      <c r="H336" s="14">
        <v>741.12829590000001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44195.474999999999</v>
      </c>
      <c r="C337" s="14">
        <v>844.85998534999999</v>
      </c>
      <c r="D337" s="14">
        <v>759.20019531000003</v>
      </c>
      <c r="E337" s="14">
        <v>798.15594481999995</v>
      </c>
      <c r="F337" s="14">
        <v>787.33441161999997</v>
      </c>
      <c r="G337" s="14">
        <v>743.96746826000003</v>
      </c>
      <c r="H337" s="14">
        <v>733.39038086000005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44195.475694444445</v>
      </c>
      <c r="C338" s="14">
        <v>824.53118896000001</v>
      </c>
      <c r="D338" s="14">
        <v>772.90435791000004</v>
      </c>
      <c r="E338" s="14">
        <v>785.60260010000002</v>
      </c>
      <c r="F338" s="14">
        <v>759.45349121000004</v>
      </c>
      <c r="G338" s="14">
        <v>751.46215819999998</v>
      </c>
      <c r="H338" s="14">
        <v>739.31439208999996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44195.476388888892</v>
      </c>
      <c r="C339" s="14">
        <v>793.94940185999997</v>
      </c>
      <c r="D339" s="14">
        <v>772.62182616999996</v>
      </c>
      <c r="E339" s="14">
        <v>803.86895751999998</v>
      </c>
      <c r="F339" s="14">
        <v>790.55810546999999</v>
      </c>
      <c r="G339" s="14">
        <v>750.23919678000004</v>
      </c>
      <c r="H339" s="14">
        <v>779.18591308999999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44195.477083333331</v>
      </c>
      <c r="C340" s="14">
        <v>789.00024413999995</v>
      </c>
      <c r="D340" s="14">
        <v>772.49627685999997</v>
      </c>
      <c r="E340" s="14">
        <v>777.07928466999999</v>
      </c>
      <c r="F340" s="14">
        <v>827.23431396000001</v>
      </c>
      <c r="G340" s="14">
        <v>757.31427001999998</v>
      </c>
      <c r="H340" s="14">
        <v>759.64941406000003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44195.477777777778</v>
      </c>
      <c r="C341" s="14">
        <v>812.13433838000003</v>
      </c>
      <c r="D341" s="14">
        <v>744.36541748000002</v>
      </c>
      <c r="E341" s="14">
        <v>730.24658203000001</v>
      </c>
      <c r="F341" s="14">
        <v>832.64459228999999</v>
      </c>
      <c r="G341" s="14">
        <v>783.53558350000003</v>
      </c>
      <c r="H341" s="14">
        <v>777.03912353999999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44195.478472222225</v>
      </c>
      <c r="C342" s="14">
        <v>813.05303954999999</v>
      </c>
      <c r="D342" s="14">
        <v>742.48156738</v>
      </c>
      <c r="E342" s="14">
        <v>710.18847656000003</v>
      </c>
      <c r="F342" s="14">
        <v>804.40911864999998</v>
      </c>
      <c r="G342" s="14">
        <v>767.23681640999996</v>
      </c>
      <c r="H342" s="14">
        <v>755.90515137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44195.479166666664</v>
      </c>
      <c r="C343" s="14">
        <v>786.00170897999999</v>
      </c>
      <c r="D343" s="14">
        <v>763.14019774999997</v>
      </c>
      <c r="E343" s="14">
        <v>741.33337401999995</v>
      </c>
      <c r="F343" s="14">
        <v>801.63897704999999</v>
      </c>
      <c r="G343" s="14">
        <v>766.57281493999994</v>
      </c>
      <c r="H343" s="14">
        <v>706.58349609000004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44195.479861111111</v>
      </c>
      <c r="C344" s="14">
        <v>738.00756836000005</v>
      </c>
      <c r="D344" s="14">
        <v>758.05419921999999</v>
      </c>
      <c r="E344" s="14">
        <v>724.02386475000003</v>
      </c>
      <c r="F344" s="14">
        <v>810.46795654000005</v>
      </c>
      <c r="G344" s="14">
        <v>773.47332763999998</v>
      </c>
      <c r="H344" s="14">
        <v>686.49932861000002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44195.480555555558</v>
      </c>
      <c r="C345" s="14">
        <v>746.51995850000003</v>
      </c>
      <c r="D345" s="14">
        <v>776.56213378999996</v>
      </c>
      <c r="E345" s="14">
        <v>717.55407715000001</v>
      </c>
      <c r="F345" s="14">
        <v>794.83496093999997</v>
      </c>
      <c r="G345" s="14">
        <v>776.12847899999997</v>
      </c>
      <c r="H345" s="14">
        <v>693.63763428000004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44195.481249999997</v>
      </c>
      <c r="C346" s="14">
        <v>765.23718262</v>
      </c>
      <c r="D346" s="14">
        <v>732.95263671999999</v>
      </c>
      <c r="E346" s="14">
        <v>761.23681640999996</v>
      </c>
      <c r="F346" s="14">
        <v>758.27087401999995</v>
      </c>
      <c r="G346" s="14">
        <v>782.03326416000004</v>
      </c>
      <c r="H346" s="14">
        <v>713.32257079999999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44195.481944444444</v>
      </c>
      <c r="C347" s="14">
        <v>765.99487305000002</v>
      </c>
      <c r="D347" s="14">
        <v>723.23547363</v>
      </c>
      <c r="E347" s="14">
        <v>762.79663086000005</v>
      </c>
      <c r="F347" s="14">
        <v>721.44586182</v>
      </c>
      <c r="G347" s="14">
        <v>801.14459228999999</v>
      </c>
      <c r="H347" s="14">
        <v>759.81585693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44195.482638888891</v>
      </c>
      <c r="C348" s="14">
        <v>786.45288086000005</v>
      </c>
      <c r="D348" s="14">
        <v>740.48779296999999</v>
      </c>
      <c r="E348" s="14">
        <v>772.38525390999996</v>
      </c>
      <c r="F348" s="14">
        <v>712.13000488</v>
      </c>
      <c r="G348" s="14">
        <v>806.36791991999996</v>
      </c>
      <c r="H348" s="14">
        <v>755.23962401999995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44195.48333333333</v>
      </c>
      <c r="C349" s="14">
        <v>767.94549560999997</v>
      </c>
      <c r="D349" s="14">
        <v>745.07171631000006</v>
      </c>
      <c r="E349" s="14">
        <v>780.35272216999999</v>
      </c>
      <c r="F349" s="14">
        <v>694.55090331999997</v>
      </c>
      <c r="G349" s="14">
        <v>811.43408203000001</v>
      </c>
      <c r="H349" s="14">
        <v>782.48071288999995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44195.484027777777</v>
      </c>
      <c r="C350" s="14">
        <v>793.64312743999994</v>
      </c>
      <c r="D350" s="14">
        <v>727.55255126999998</v>
      </c>
      <c r="E350" s="14">
        <v>770.59405518000005</v>
      </c>
      <c r="F350" s="14">
        <v>688.29675293000003</v>
      </c>
      <c r="G350" s="14">
        <v>825.91564941000001</v>
      </c>
      <c r="H350" s="14">
        <v>789.68670654000005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44195.484722222223</v>
      </c>
      <c r="C351" s="14">
        <v>791.85351562999995</v>
      </c>
      <c r="D351" s="14">
        <v>741.46118163999995</v>
      </c>
      <c r="E351" s="14">
        <v>770.42449951000003</v>
      </c>
      <c r="F351" s="14">
        <v>723.74652100000003</v>
      </c>
      <c r="G351" s="14">
        <v>834.23089600000003</v>
      </c>
      <c r="H351" s="14">
        <v>769.00134276999995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44195.48541666667</v>
      </c>
      <c r="C352" s="14">
        <v>800.39794921999999</v>
      </c>
      <c r="D352" s="14">
        <v>761.22503661999997</v>
      </c>
      <c r="E352" s="14">
        <v>772.04565430000002</v>
      </c>
      <c r="F352" s="14">
        <v>741.47064208999996</v>
      </c>
      <c r="G352" s="14">
        <v>831.96014404000005</v>
      </c>
      <c r="H352" s="14">
        <v>780.05120850000003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44195.486111111109</v>
      </c>
      <c r="C353" s="14">
        <v>779.47241211000005</v>
      </c>
      <c r="D353" s="14">
        <v>763.98797606999995</v>
      </c>
      <c r="E353" s="14">
        <v>773.57434081999997</v>
      </c>
      <c r="F353" s="14">
        <v>750.65655518000005</v>
      </c>
      <c r="G353" s="14">
        <v>844.52008057</v>
      </c>
      <c r="H353" s="14">
        <v>808.95776366999996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44195.486805555556</v>
      </c>
      <c r="C354" s="14">
        <v>798.46331786999997</v>
      </c>
      <c r="D354" s="14">
        <v>767.22174071999996</v>
      </c>
      <c r="E354" s="14">
        <v>782.68444824000005</v>
      </c>
      <c r="F354" s="14">
        <v>773.59667968999997</v>
      </c>
      <c r="G354" s="14">
        <v>841.83001708999996</v>
      </c>
      <c r="H354" s="14">
        <v>824.38494873000002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44195.487500000003</v>
      </c>
      <c r="C355" s="14">
        <v>794.99731444999998</v>
      </c>
      <c r="D355" s="14">
        <v>777.86505126999998</v>
      </c>
      <c r="E355" s="14">
        <v>791.68634033000001</v>
      </c>
      <c r="F355" s="14">
        <v>790.10479736000002</v>
      </c>
      <c r="G355" s="14">
        <v>848.67755126999998</v>
      </c>
      <c r="H355" s="14">
        <v>828.12945557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44195.488194444442</v>
      </c>
      <c r="C356" s="14">
        <v>811.71514893000005</v>
      </c>
      <c r="D356" s="14">
        <v>759.65527343999997</v>
      </c>
      <c r="E356" s="14">
        <v>808.08441161999997</v>
      </c>
      <c r="F356" s="14">
        <v>775.65411376999998</v>
      </c>
      <c r="G356" s="14">
        <v>849.09686279000005</v>
      </c>
      <c r="H356" s="14">
        <v>824.06866454999999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44195.488888888889</v>
      </c>
      <c r="C357" s="14">
        <v>811.90863036999997</v>
      </c>
      <c r="D357" s="14">
        <v>755.77789307</v>
      </c>
      <c r="E357" s="14">
        <v>838.19354248000002</v>
      </c>
      <c r="F357" s="14">
        <v>769.67596435999997</v>
      </c>
      <c r="G357" s="14">
        <v>835.50622558999999</v>
      </c>
      <c r="H357" s="14">
        <v>833.35485840000001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44195.489583333336</v>
      </c>
      <c r="C358" s="14">
        <v>817.98614501999998</v>
      </c>
      <c r="D358" s="14">
        <v>784.34844970999995</v>
      </c>
      <c r="E358" s="14">
        <v>838.57965088000003</v>
      </c>
      <c r="F358" s="14">
        <v>764.03814696999996</v>
      </c>
      <c r="G358" s="14">
        <v>837.86462401999995</v>
      </c>
      <c r="H358" s="14">
        <v>850.71325683999999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44195.490277777775</v>
      </c>
      <c r="C359" s="14">
        <v>832.28564453000001</v>
      </c>
      <c r="D359" s="14">
        <v>787.34667968999997</v>
      </c>
      <c r="E359" s="14">
        <v>839.42864989999998</v>
      </c>
      <c r="F359" s="14">
        <v>784.45080566000001</v>
      </c>
      <c r="G359" s="14">
        <v>836.04772949000005</v>
      </c>
      <c r="H359" s="14">
        <v>842.39172363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44195.490972222222</v>
      </c>
      <c r="C360" s="14">
        <v>861.54473876999998</v>
      </c>
      <c r="D360" s="14">
        <v>794.36352538999995</v>
      </c>
      <c r="E360" s="14">
        <v>821.54864501999998</v>
      </c>
      <c r="F360" s="14">
        <v>798.49603271000001</v>
      </c>
      <c r="G360" s="14">
        <v>819.31256103999999</v>
      </c>
      <c r="H360" s="14">
        <v>855.14001465000001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44195.491666666669</v>
      </c>
      <c r="C361" s="14">
        <v>868.13830566000001</v>
      </c>
      <c r="D361" s="14">
        <v>826.12030029000005</v>
      </c>
      <c r="E361" s="14">
        <v>827.97192383000004</v>
      </c>
      <c r="F361" s="14">
        <v>837.37475586000005</v>
      </c>
      <c r="G361" s="14">
        <v>824.20385741999996</v>
      </c>
      <c r="H361" s="14">
        <v>852.99322510000002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44195.492361111108</v>
      </c>
      <c r="C362" s="14">
        <v>858.62695312999995</v>
      </c>
      <c r="D362" s="14">
        <v>851.48760986000002</v>
      </c>
      <c r="E362" s="14">
        <v>804.13153076000003</v>
      </c>
      <c r="F362" s="14">
        <v>824.69073486000002</v>
      </c>
      <c r="G362" s="14">
        <v>821.95025635000002</v>
      </c>
      <c r="H362" s="14">
        <v>838.51403808999999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44195.493055555555</v>
      </c>
      <c r="C363" s="14">
        <v>854.14556885000002</v>
      </c>
      <c r="D363" s="14">
        <v>849.91790771000001</v>
      </c>
      <c r="E363" s="14">
        <v>800.93536376999998</v>
      </c>
      <c r="F363" s="14">
        <v>835.91693114999998</v>
      </c>
      <c r="G363" s="14">
        <v>802.08795166000004</v>
      </c>
      <c r="H363" s="14">
        <v>826.91430663999995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44195.493750000001</v>
      </c>
      <c r="C364" s="14">
        <v>839.31414795000001</v>
      </c>
      <c r="D364" s="14">
        <v>845.36560058999999</v>
      </c>
      <c r="E364" s="14">
        <v>817.33319091999999</v>
      </c>
      <c r="F364" s="14">
        <v>843.65985106999995</v>
      </c>
      <c r="G364" s="14">
        <v>827.29577637</v>
      </c>
      <c r="H364" s="14">
        <v>831.52441406000003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44195.494444444441</v>
      </c>
      <c r="C365" s="14">
        <v>849.37365723000005</v>
      </c>
      <c r="D365" s="14">
        <v>831.08068848000005</v>
      </c>
      <c r="E365" s="14">
        <v>813.00988770000004</v>
      </c>
      <c r="F365" s="14">
        <v>848.30902100000003</v>
      </c>
      <c r="G365" s="14">
        <v>840.34515381000006</v>
      </c>
      <c r="H365" s="14">
        <v>833.50469970999995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44195.495138888888</v>
      </c>
      <c r="C366" s="14">
        <v>845.39196776999995</v>
      </c>
      <c r="D366" s="14">
        <v>837.65814208999996</v>
      </c>
      <c r="E366" s="14">
        <v>811.55847168000003</v>
      </c>
      <c r="F366" s="14">
        <v>853.94610595999995</v>
      </c>
      <c r="G366" s="14">
        <v>846.12744140999996</v>
      </c>
      <c r="H366" s="14">
        <v>837.08276366999996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44195.495833333334</v>
      </c>
      <c r="C367" s="14">
        <v>848.24523925999995</v>
      </c>
      <c r="D367" s="14">
        <v>847.39068603999999</v>
      </c>
      <c r="E367" s="14">
        <v>807.57501220999995</v>
      </c>
      <c r="F367" s="14">
        <v>840.63098145000004</v>
      </c>
      <c r="G367" s="14">
        <v>862.14630126999998</v>
      </c>
      <c r="H367" s="14">
        <v>827.29711913999995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44195.496527777781</v>
      </c>
      <c r="C368" s="14">
        <v>848.43872069999998</v>
      </c>
      <c r="D368" s="14">
        <v>833.15283203000001</v>
      </c>
      <c r="E368" s="14">
        <v>811.09533691000001</v>
      </c>
      <c r="F368" s="14">
        <v>838.76800536999997</v>
      </c>
      <c r="G368" s="14">
        <v>847.41998291000004</v>
      </c>
      <c r="H368" s="14">
        <v>820.52362060999997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44195.49722222222</v>
      </c>
      <c r="C369" s="14">
        <v>834.78417968999997</v>
      </c>
      <c r="D369" s="14">
        <v>837.56384276999995</v>
      </c>
      <c r="E369" s="14">
        <v>830.67407227000001</v>
      </c>
      <c r="F369" s="14">
        <v>829.80993651999995</v>
      </c>
      <c r="G369" s="14">
        <v>858.21575928000004</v>
      </c>
      <c r="H369" s="14">
        <v>820.39074706999997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44195.497916666667</v>
      </c>
      <c r="C370" s="14">
        <v>821.80688477000001</v>
      </c>
      <c r="D370" s="14">
        <v>827.95690918000003</v>
      </c>
      <c r="E370" s="14">
        <v>803.65295409999999</v>
      </c>
      <c r="F370" s="14">
        <v>827.60662841999999</v>
      </c>
      <c r="G370" s="14">
        <v>886.54986571999996</v>
      </c>
      <c r="H370" s="14">
        <v>818.19403076000003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44195.498611111114</v>
      </c>
      <c r="C371" s="14">
        <v>827.28802489999998</v>
      </c>
      <c r="D371" s="14">
        <v>822.36853026999995</v>
      </c>
      <c r="E371" s="14">
        <v>825.76379395000004</v>
      </c>
      <c r="F371" s="14">
        <v>811.09960937999995</v>
      </c>
      <c r="G371" s="14">
        <v>904.22808838000003</v>
      </c>
      <c r="H371" s="14">
        <v>816.13018798999997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44195.499305555553</v>
      </c>
      <c r="C372" s="14">
        <v>843.92480468999997</v>
      </c>
      <c r="D372" s="14">
        <v>824.61346435999997</v>
      </c>
      <c r="E372" s="14">
        <v>834.11706543000003</v>
      </c>
      <c r="F372" s="14">
        <v>804.328125</v>
      </c>
      <c r="G372" s="14">
        <v>888.85583496000004</v>
      </c>
      <c r="H372" s="14">
        <v>828.42877196999996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44195.5</v>
      </c>
      <c r="C373" s="14">
        <v>833.91375731999995</v>
      </c>
      <c r="D373" s="14">
        <v>819.43298340000001</v>
      </c>
      <c r="E373" s="14">
        <v>851.78106689000003</v>
      </c>
      <c r="F373" s="14">
        <v>797.78338623000002</v>
      </c>
      <c r="G373" s="14">
        <v>858.37292479999996</v>
      </c>
      <c r="H373" s="14">
        <v>833.42144774999997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44195.500694444447</v>
      </c>
      <c r="C374" s="14">
        <v>832.60809326000003</v>
      </c>
      <c r="D374" s="14">
        <v>812.32183838000003</v>
      </c>
      <c r="E374" s="14">
        <v>843.02655029000005</v>
      </c>
      <c r="F374" s="14">
        <v>809.38244628999996</v>
      </c>
      <c r="G374" s="14">
        <v>858.79217529000005</v>
      </c>
      <c r="H374" s="14">
        <v>824.18518066000001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44195.501388888886</v>
      </c>
      <c r="C375" s="14">
        <v>853.17810058999999</v>
      </c>
      <c r="D375" s="14">
        <v>829.16577147999999</v>
      </c>
      <c r="E375" s="14">
        <v>839.66033935999997</v>
      </c>
      <c r="F375" s="14">
        <v>817.20660399999997</v>
      </c>
      <c r="G375" s="14">
        <v>865.65747069999998</v>
      </c>
      <c r="H375" s="14">
        <v>841.97552489999998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44195.502083333333</v>
      </c>
      <c r="C376" s="14">
        <v>848.05175781000003</v>
      </c>
      <c r="D376" s="14">
        <v>819.24468993999994</v>
      </c>
      <c r="E376" s="14">
        <v>847.02539062999995</v>
      </c>
      <c r="F376" s="14">
        <v>814.01550293000003</v>
      </c>
      <c r="G376" s="14">
        <v>843.94366454999999</v>
      </c>
      <c r="H376" s="14">
        <v>882.28485106999995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44195.50277777778</v>
      </c>
      <c r="C377" s="14">
        <v>843.95703125</v>
      </c>
      <c r="D377" s="14">
        <v>823.49884033000001</v>
      </c>
      <c r="E377" s="14">
        <v>841.35858154000005</v>
      </c>
      <c r="F377" s="14">
        <v>814.69586182</v>
      </c>
      <c r="G377" s="14">
        <v>834.91235352000001</v>
      </c>
      <c r="H377" s="14">
        <v>834.88604736000002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44195.503472222219</v>
      </c>
      <c r="C378" s="14">
        <v>876.97241211000005</v>
      </c>
      <c r="D378" s="14">
        <v>845.64837646000001</v>
      </c>
      <c r="E378" s="14">
        <v>844.27703856999995</v>
      </c>
      <c r="F378" s="14">
        <v>833.00103760000002</v>
      </c>
      <c r="G378" s="14">
        <v>895.00476074000005</v>
      </c>
      <c r="H378" s="14">
        <v>843.44036864999998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44195.504166666666</v>
      </c>
      <c r="C379" s="14">
        <v>880.16442871000004</v>
      </c>
      <c r="D379" s="14">
        <v>842.16345215000001</v>
      </c>
      <c r="E379" s="14">
        <v>804.88830566000001</v>
      </c>
      <c r="F379" s="14">
        <v>872.50976562999995</v>
      </c>
      <c r="G379" s="14">
        <v>908.33319091999999</v>
      </c>
      <c r="H379" s="14">
        <v>833.82098388999998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44195.504861111112</v>
      </c>
      <c r="C380" s="14">
        <v>868.65423583999996</v>
      </c>
      <c r="D380" s="14">
        <v>898.20343018000005</v>
      </c>
      <c r="E380" s="14">
        <v>827.21545409999999</v>
      </c>
      <c r="F380" s="14">
        <v>873.17370604999996</v>
      </c>
      <c r="G380" s="14">
        <v>913.66125488</v>
      </c>
      <c r="H380" s="14">
        <v>885.53051758000004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44195.505555555559</v>
      </c>
      <c r="C381" s="14">
        <v>853.61334228999999</v>
      </c>
      <c r="D381" s="14">
        <v>841.22161864999998</v>
      </c>
      <c r="E381" s="14">
        <v>872.53277588000003</v>
      </c>
      <c r="F381" s="14">
        <v>851.14367675999995</v>
      </c>
      <c r="G381" s="14">
        <v>906.90075683999999</v>
      </c>
      <c r="H381" s="14">
        <v>865.37561034999999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44195.506249999999</v>
      </c>
      <c r="C382" s="14">
        <v>861.91577147999999</v>
      </c>
      <c r="D382" s="14">
        <v>853.99945068</v>
      </c>
      <c r="E382" s="14">
        <v>873.79895020000004</v>
      </c>
      <c r="F382" s="14">
        <v>846.93218993999994</v>
      </c>
      <c r="G382" s="14">
        <v>933.71478271000001</v>
      </c>
      <c r="H382" s="14">
        <v>867.48937988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44195.506944444445</v>
      </c>
      <c r="C383" s="14">
        <v>892.77050781000003</v>
      </c>
      <c r="D383" s="14">
        <v>873.76251220999995</v>
      </c>
      <c r="E383" s="14">
        <v>892.09558104999996</v>
      </c>
      <c r="F383" s="14">
        <v>871.63494873000002</v>
      </c>
      <c r="G383" s="14">
        <v>938.69305420000001</v>
      </c>
      <c r="H383" s="14">
        <v>890.00744628999996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44195.507638888892</v>
      </c>
      <c r="C384" s="14">
        <v>897.01019286999997</v>
      </c>
      <c r="D384" s="14">
        <v>877.70251465000001</v>
      </c>
      <c r="E384" s="14">
        <v>888.15814208999996</v>
      </c>
      <c r="F384" s="14">
        <v>876.94805908000001</v>
      </c>
      <c r="G384" s="14">
        <v>917.88854979999996</v>
      </c>
      <c r="H384" s="14">
        <v>926.17468262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44195.508333333331</v>
      </c>
      <c r="C385" s="14">
        <v>916.19354248000002</v>
      </c>
      <c r="D385" s="14">
        <v>906.11511229999996</v>
      </c>
      <c r="E385" s="14">
        <v>903.90704345999995</v>
      </c>
      <c r="F385" s="14">
        <v>881.33764647999999</v>
      </c>
      <c r="G385" s="14">
        <v>976.09283446999996</v>
      </c>
      <c r="H385" s="14">
        <v>909.36419678000004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44195.509027777778</v>
      </c>
      <c r="C386" s="14">
        <v>937.68164062999995</v>
      </c>
      <c r="D386" s="14">
        <v>882.05090331999997</v>
      </c>
      <c r="E386" s="14">
        <v>879.52716064000003</v>
      </c>
      <c r="F386" s="14">
        <v>890.71618651999995</v>
      </c>
      <c r="G386" s="14">
        <v>999.32519531000003</v>
      </c>
      <c r="H386" s="14">
        <v>904.45416260000002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44195.509722222225</v>
      </c>
      <c r="C387" s="14">
        <v>946.46697998000002</v>
      </c>
      <c r="D387" s="14">
        <v>902.30041503999996</v>
      </c>
      <c r="E387" s="14">
        <v>884.12841796999999</v>
      </c>
      <c r="F387" s="14">
        <v>895.17065430000002</v>
      </c>
      <c r="G387" s="14">
        <v>966.20574951000003</v>
      </c>
      <c r="H387" s="14">
        <v>883.36682128999996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44195.510416666664</v>
      </c>
      <c r="C388" s="14">
        <v>925.25311279000005</v>
      </c>
      <c r="D388" s="14">
        <v>902.89703368999994</v>
      </c>
      <c r="E388" s="14">
        <v>868.73449706999997</v>
      </c>
      <c r="F388" s="14">
        <v>927.56567383000004</v>
      </c>
      <c r="G388" s="14">
        <v>963.44580078000001</v>
      </c>
      <c r="H388" s="14">
        <v>927.75604248000002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44195.511111111111</v>
      </c>
      <c r="C389" s="14">
        <v>892.35150146000001</v>
      </c>
      <c r="D389" s="14">
        <v>909.00311279000005</v>
      </c>
      <c r="E389" s="14">
        <v>924.85906981999995</v>
      </c>
      <c r="F389" s="14">
        <v>896.35327147999999</v>
      </c>
      <c r="G389" s="14">
        <v>952.00408935999997</v>
      </c>
      <c r="H389" s="14">
        <v>941.67065430000002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44195.511805555558</v>
      </c>
      <c r="C390" s="14">
        <v>888.86926270000004</v>
      </c>
      <c r="D390" s="14">
        <v>890.95135498000002</v>
      </c>
      <c r="E390" s="14">
        <v>946.01177978999999</v>
      </c>
      <c r="F390" s="14">
        <v>859.43756103999999</v>
      </c>
      <c r="G390" s="14">
        <v>923.93273925999995</v>
      </c>
      <c r="H390" s="14">
        <v>905.85241699000005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44195.512499999997</v>
      </c>
      <c r="C391" s="14">
        <v>956.15502930000002</v>
      </c>
      <c r="D391" s="14">
        <v>869.79113770000004</v>
      </c>
      <c r="E391" s="14">
        <v>937.41162109000004</v>
      </c>
      <c r="F391" s="14">
        <v>903.51269531000003</v>
      </c>
      <c r="G391" s="14">
        <v>890.70764159999999</v>
      </c>
      <c r="H391" s="14">
        <v>936.42773437999995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44195.513194444444</v>
      </c>
      <c r="C392" s="14">
        <v>981.17315673999997</v>
      </c>
      <c r="D392" s="14">
        <v>917.38555908000001</v>
      </c>
      <c r="E392" s="14">
        <v>929.22863770000004</v>
      </c>
      <c r="F392" s="14">
        <v>908.27459716999999</v>
      </c>
      <c r="G392" s="14">
        <v>877.09954833999996</v>
      </c>
      <c r="H392" s="14">
        <v>915.83862305000002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44195.513888888891</v>
      </c>
      <c r="C393" s="14">
        <v>976.15979003999996</v>
      </c>
      <c r="D393" s="14">
        <v>949.89428711000005</v>
      </c>
      <c r="E393" s="14">
        <v>900.92718506000006</v>
      </c>
      <c r="F393" s="14">
        <v>945.09069824000005</v>
      </c>
      <c r="G393" s="14">
        <v>817.14624022999999</v>
      </c>
      <c r="H393" s="14">
        <v>882.66766356999995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44195.51458333333</v>
      </c>
      <c r="C394" s="14">
        <v>972.03308104999996</v>
      </c>
      <c r="D394" s="14">
        <v>974.38171387</v>
      </c>
      <c r="E394" s="14">
        <v>881.98217772999999</v>
      </c>
      <c r="F394" s="14">
        <v>930.72399901999995</v>
      </c>
      <c r="G394" s="14">
        <v>848.06622314000003</v>
      </c>
      <c r="H394" s="14">
        <v>884.54840088000003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44195.515277777777</v>
      </c>
      <c r="C395" s="14">
        <v>900.42767333999996</v>
      </c>
      <c r="D395" s="14">
        <v>938.96923828000001</v>
      </c>
      <c r="E395" s="14">
        <v>814.50775146000001</v>
      </c>
      <c r="F395" s="14">
        <v>909.47332763999998</v>
      </c>
      <c r="G395" s="14">
        <v>892.14007568</v>
      </c>
      <c r="H395" s="14">
        <v>906.63452147999999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44195.515972222223</v>
      </c>
      <c r="C396" s="14">
        <v>923.22174071999996</v>
      </c>
      <c r="D396" s="14">
        <v>915.09387206999997</v>
      </c>
      <c r="E396" s="14">
        <v>824.28161621000004</v>
      </c>
      <c r="F396" s="14">
        <v>900.64575194999998</v>
      </c>
      <c r="G396" s="14">
        <v>880.19146728999999</v>
      </c>
      <c r="H396" s="14">
        <v>906.61785888999998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44195.51666666667</v>
      </c>
      <c r="C397" s="14">
        <v>866.91314696999996</v>
      </c>
      <c r="D397" s="14">
        <v>857.73553466999999</v>
      </c>
      <c r="E397" s="14">
        <v>863.31481933999999</v>
      </c>
      <c r="F397" s="14">
        <v>909.48950194999998</v>
      </c>
      <c r="G397" s="14">
        <v>889.69445800999995</v>
      </c>
      <c r="H397" s="14">
        <v>888.62609863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44195.517361111109</v>
      </c>
      <c r="C398" s="14">
        <v>856.74114989999998</v>
      </c>
      <c r="D398" s="14">
        <v>830.31176758000004</v>
      </c>
      <c r="E398" s="14">
        <v>867.42211913999995</v>
      </c>
      <c r="F398" s="14">
        <v>958.51776123000002</v>
      </c>
      <c r="G398" s="14">
        <v>892.76892090000001</v>
      </c>
      <c r="H398" s="14">
        <v>883.66644286999997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44195.518055555556</v>
      </c>
      <c r="C399" s="14">
        <v>867.55780029000005</v>
      </c>
      <c r="D399" s="14">
        <v>835.71160888999998</v>
      </c>
      <c r="E399" s="14">
        <v>864.76617432</v>
      </c>
      <c r="F399" s="14">
        <v>926.57757568</v>
      </c>
      <c r="G399" s="14">
        <v>896.14044189000003</v>
      </c>
      <c r="H399" s="14">
        <v>869.38641356999995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44195.518750000003</v>
      </c>
      <c r="C400" s="14">
        <v>888.36956786999997</v>
      </c>
      <c r="D400" s="14">
        <v>851.53491211000005</v>
      </c>
      <c r="E400" s="14">
        <v>876.06872558999999</v>
      </c>
      <c r="F400" s="14">
        <v>908.93878173999997</v>
      </c>
      <c r="G400" s="14">
        <v>907.23272704999999</v>
      </c>
      <c r="H400" s="14">
        <v>874.37939453000001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44195.519444444442</v>
      </c>
      <c r="C401" s="14">
        <v>875.16705321999996</v>
      </c>
      <c r="D401" s="14">
        <v>881.06213378999996</v>
      </c>
      <c r="E401" s="14">
        <v>874.54003906000003</v>
      </c>
      <c r="F401" s="14">
        <v>901.56872558999999</v>
      </c>
      <c r="G401" s="14">
        <v>907.80914307</v>
      </c>
      <c r="H401" s="14">
        <v>882.51812743999994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44195.520138888889</v>
      </c>
      <c r="C402" s="14">
        <v>927.78387451000003</v>
      </c>
      <c r="D402" s="14">
        <v>903.77612305000002</v>
      </c>
      <c r="E402" s="14">
        <v>885.98132324000005</v>
      </c>
      <c r="F402" s="14">
        <v>918.64099121000004</v>
      </c>
      <c r="G402" s="14">
        <v>911.87933350000003</v>
      </c>
      <c r="H402" s="14">
        <v>858.90142821999996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44195.520833333336</v>
      </c>
      <c r="C403" s="14">
        <v>942.74328613</v>
      </c>
      <c r="D403" s="14">
        <v>884.90759276999995</v>
      </c>
      <c r="E403" s="14">
        <v>867.74627685999997</v>
      </c>
      <c r="F403" s="14">
        <v>910.76892090000001</v>
      </c>
      <c r="G403" s="14">
        <v>869.48297118999994</v>
      </c>
      <c r="H403" s="14">
        <v>817.82781981999995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44195.521527777775</v>
      </c>
      <c r="C404" s="14">
        <v>946.78924560999997</v>
      </c>
      <c r="D404" s="14">
        <v>880.71643066000001</v>
      </c>
      <c r="E404" s="14">
        <v>874.84881591999999</v>
      </c>
      <c r="F404" s="14">
        <v>910.49371338000003</v>
      </c>
      <c r="G404" s="14">
        <v>831.20880126999998</v>
      </c>
      <c r="H404" s="14">
        <v>816.47979736000002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44195.522222222222</v>
      </c>
      <c r="C405" s="14">
        <v>921.94830321999996</v>
      </c>
      <c r="D405" s="14">
        <v>876.16436768000005</v>
      </c>
      <c r="E405" s="14">
        <v>847.28796387</v>
      </c>
      <c r="F405" s="14">
        <v>814.58233643000005</v>
      </c>
      <c r="G405" s="14">
        <v>838.51086425999995</v>
      </c>
      <c r="H405" s="14">
        <v>797.60797118999994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44195.522916666669</v>
      </c>
      <c r="C406" s="14">
        <v>903.53894043000003</v>
      </c>
      <c r="D406" s="14">
        <v>833.96929932</v>
      </c>
      <c r="E406" s="14">
        <v>813.24157715000001</v>
      </c>
      <c r="F406" s="14">
        <v>817.07696533000001</v>
      </c>
      <c r="G406" s="14">
        <v>824.25622558999999</v>
      </c>
      <c r="H406" s="14">
        <v>787.19036864999998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44195.523611111108</v>
      </c>
      <c r="C407" s="14">
        <v>891.44860840000001</v>
      </c>
      <c r="D407" s="14">
        <v>864.50122069999998</v>
      </c>
      <c r="E407" s="14">
        <v>810.33856201000003</v>
      </c>
      <c r="F407" s="14">
        <v>789.89416503999996</v>
      </c>
      <c r="G407" s="14">
        <v>832.23944091999999</v>
      </c>
      <c r="H407" s="14">
        <v>812.63537598000005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44195.524305555555</v>
      </c>
      <c r="C408" s="14">
        <v>873.29693603999999</v>
      </c>
      <c r="D408" s="14">
        <v>811.25445557</v>
      </c>
      <c r="E408" s="14">
        <v>777.07928466999999</v>
      </c>
      <c r="F408" s="14">
        <v>802.01159668000003</v>
      </c>
      <c r="G408" s="14">
        <v>816.02832031000003</v>
      </c>
      <c r="H408" s="14">
        <v>817.52844238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44195.525000000001</v>
      </c>
      <c r="C409" s="14">
        <v>835.42913818</v>
      </c>
      <c r="D409" s="14">
        <v>815.55584716999999</v>
      </c>
      <c r="E409" s="14">
        <v>775.51971435999997</v>
      </c>
      <c r="F409" s="14">
        <v>808.13500977000001</v>
      </c>
      <c r="G409" s="14">
        <v>806.03588866999996</v>
      </c>
      <c r="H409" s="14">
        <v>806.59460449000005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44195.525694444441</v>
      </c>
      <c r="C410" s="14">
        <v>811.56988524999997</v>
      </c>
      <c r="D410" s="14">
        <v>813.38946533000001</v>
      </c>
      <c r="E410" s="14">
        <v>801.55291748000002</v>
      </c>
      <c r="F410" s="14">
        <v>832.25585937999995</v>
      </c>
      <c r="G410" s="14">
        <v>785.26513671999999</v>
      </c>
      <c r="H410" s="14">
        <v>773.91082763999998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44195.526388888888</v>
      </c>
      <c r="C411" s="14">
        <v>802.20355225000003</v>
      </c>
      <c r="D411" s="14">
        <v>803.51538086000005</v>
      </c>
      <c r="E411" s="14">
        <v>773.46624756000006</v>
      </c>
      <c r="F411" s="14">
        <v>819.91186522999999</v>
      </c>
      <c r="G411" s="14">
        <v>790.99505614999998</v>
      </c>
      <c r="H411" s="14">
        <v>756.98657227000001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44195.527083333334</v>
      </c>
      <c r="C412" s="14">
        <v>841.23272704999999</v>
      </c>
      <c r="D412" s="14">
        <v>800.70544433999999</v>
      </c>
      <c r="E412" s="14">
        <v>810.60107421999999</v>
      </c>
      <c r="F412" s="14">
        <v>810.71063231999995</v>
      </c>
      <c r="G412" s="14">
        <v>779.70983887</v>
      </c>
      <c r="H412" s="14">
        <v>762.84429932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44195.527777777781</v>
      </c>
      <c r="C413" s="14">
        <v>822.98382568</v>
      </c>
      <c r="D413" s="14">
        <v>816.85852050999995</v>
      </c>
      <c r="E413" s="14">
        <v>795.59301758000004</v>
      </c>
      <c r="F413" s="14">
        <v>803.33972168000003</v>
      </c>
      <c r="G413" s="14">
        <v>768.31988524999997</v>
      </c>
      <c r="H413" s="14">
        <v>769.46746826000003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44195.52847222222</v>
      </c>
      <c r="C414" s="14">
        <v>863.15692138999998</v>
      </c>
      <c r="D414" s="14">
        <v>819.55853271000001</v>
      </c>
      <c r="E414" s="14">
        <v>801.24414062999995</v>
      </c>
      <c r="F414" s="14">
        <v>837.03472899999997</v>
      </c>
      <c r="G414" s="14">
        <v>792.88171387</v>
      </c>
      <c r="H414" s="14">
        <v>761.36334228999999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44195.529166666667</v>
      </c>
      <c r="C415" s="14">
        <v>858.04675293000003</v>
      </c>
      <c r="D415" s="14">
        <v>824.23669433999999</v>
      </c>
      <c r="E415" s="14">
        <v>778.49981689000003</v>
      </c>
      <c r="F415" s="14">
        <v>802.72424316000001</v>
      </c>
      <c r="G415" s="14">
        <v>778.64428711000005</v>
      </c>
      <c r="H415" s="14">
        <v>781.81512451000003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44195.529861111114</v>
      </c>
      <c r="C416" s="14">
        <v>846.03662109000004</v>
      </c>
      <c r="D416" s="14">
        <v>813.09106444999998</v>
      </c>
      <c r="E416" s="14">
        <v>784.90777588000003</v>
      </c>
      <c r="F416" s="14">
        <v>817.35272216999999</v>
      </c>
      <c r="G416" s="14">
        <v>793.92980956999997</v>
      </c>
      <c r="H416" s="14">
        <v>794.84558104999996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44195.530555555553</v>
      </c>
      <c r="C417" s="14">
        <v>826.78826904000005</v>
      </c>
      <c r="D417" s="14">
        <v>820.42199706999997</v>
      </c>
      <c r="E417" s="14">
        <v>772.50885010000002</v>
      </c>
      <c r="F417" s="14">
        <v>830.60351562999995</v>
      </c>
      <c r="G417" s="14">
        <v>783.23876953000001</v>
      </c>
      <c r="H417" s="14">
        <v>809.02435303000004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44195.53125</v>
      </c>
      <c r="C418" s="14">
        <v>810.53820800999995</v>
      </c>
      <c r="D418" s="14">
        <v>847.04522704999999</v>
      </c>
      <c r="E418" s="14">
        <v>764.27886963000003</v>
      </c>
      <c r="F418" s="14">
        <v>816.86657715000001</v>
      </c>
      <c r="G418" s="14">
        <v>824.06390381000006</v>
      </c>
      <c r="H418" s="14">
        <v>792.53234863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44195.531944444447</v>
      </c>
      <c r="C419" s="14">
        <v>806.37902831999997</v>
      </c>
      <c r="D419" s="14">
        <v>822.49414062999995</v>
      </c>
      <c r="E419" s="14">
        <v>749.77966308999999</v>
      </c>
      <c r="F419" s="14">
        <v>831.70513916000004</v>
      </c>
      <c r="G419" s="14">
        <v>785.40509033000001</v>
      </c>
      <c r="H419" s="14">
        <v>749.11553954999999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44195.532638888886</v>
      </c>
      <c r="C420" s="14">
        <v>821.43615723000005</v>
      </c>
      <c r="D420" s="14">
        <v>832.65045166000004</v>
      </c>
      <c r="E420" s="14">
        <v>790.97607421999999</v>
      </c>
      <c r="F420" s="14">
        <v>837.97412109000004</v>
      </c>
      <c r="G420" s="14">
        <v>788.93377685999997</v>
      </c>
      <c r="H420" s="14">
        <v>782.46435546999999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44195.533333333333</v>
      </c>
      <c r="C421" s="14">
        <v>787.90380859000004</v>
      </c>
      <c r="D421" s="14">
        <v>821.22253418000003</v>
      </c>
      <c r="E421" s="14">
        <v>772.36987305000002</v>
      </c>
      <c r="F421" s="14">
        <v>773.15924071999996</v>
      </c>
      <c r="G421" s="14">
        <v>775.88409423999997</v>
      </c>
      <c r="H421" s="14">
        <v>811.75341796999999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44195.53402777778</v>
      </c>
      <c r="C422" s="14">
        <v>813.29498291000004</v>
      </c>
      <c r="D422" s="14">
        <v>779.07391356999995</v>
      </c>
      <c r="E422" s="14">
        <v>784.35186768000005</v>
      </c>
      <c r="F422" s="14">
        <v>778.34326171999999</v>
      </c>
      <c r="G422" s="14">
        <v>777.01977538999995</v>
      </c>
      <c r="H422" s="14">
        <v>790.70184326000003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44195.534722222219</v>
      </c>
      <c r="C423" s="14">
        <v>824.45068359000004</v>
      </c>
      <c r="D423" s="14">
        <v>822.72961425999995</v>
      </c>
      <c r="E423" s="14">
        <v>754.55096435999997</v>
      </c>
      <c r="F423" s="14">
        <v>814.89007568</v>
      </c>
      <c r="G423" s="14">
        <v>794.890625</v>
      </c>
      <c r="H423" s="14">
        <v>767.12091064000003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44195.535416666666</v>
      </c>
      <c r="C424" s="14">
        <v>824.80541991999996</v>
      </c>
      <c r="D424" s="14">
        <v>852.36676024999997</v>
      </c>
      <c r="E424" s="14">
        <v>796.75103760000002</v>
      </c>
      <c r="F424" s="14">
        <v>833.45458984000004</v>
      </c>
      <c r="G424" s="14">
        <v>836.30963135000002</v>
      </c>
      <c r="H424" s="14">
        <v>762.32855225000003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44195.536111111112</v>
      </c>
      <c r="C425" s="14">
        <v>812.89202881000006</v>
      </c>
      <c r="D425" s="14">
        <v>853.54406738</v>
      </c>
      <c r="E425" s="14">
        <v>809.04180908000001</v>
      </c>
      <c r="F425" s="14">
        <v>796.98950194999998</v>
      </c>
      <c r="G425" s="14">
        <v>855.29846191000001</v>
      </c>
      <c r="H425" s="14">
        <v>793.19793701000003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44195.536805555559</v>
      </c>
      <c r="C426" s="14">
        <v>840.44281006000006</v>
      </c>
      <c r="D426" s="14">
        <v>804.64569091999999</v>
      </c>
      <c r="E426" s="14">
        <v>819.74194336000005</v>
      </c>
      <c r="F426" s="14">
        <v>819.32891845999995</v>
      </c>
      <c r="G426" s="14">
        <v>840.78192138999998</v>
      </c>
      <c r="H426" s="14">
        <v>793.11468506000006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44195.537499999999</v>
      </c>
      <c r="C427" s="14">
        <v>872.00726318</v>
      </c>
      <c r="D427" s="14">
        <v>838.39599609000004</v>
      </c>
      <c r="E427" s="14">
        <v>831.15264893000005</v>
      </c>
      <c r="F427" s="14">
        <v>829.53442383000004</v>
      </c>
      <c r="G427" s="14">
        <v>829.00756836000005</v>
      </c>
      <c r="H427" s="14">
        <v>799.78802489999998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44195.538194444445</v>
      </c>
      <c r="C428" s="14">
        <v>879.22949218999997</v>
      </c>
      <c r="D428" s="14">
        <v>861.86383057</v>
      </c>
      <c r="E428" s="14">
        <v>830.05627441000001</v>
      </c>
      <c r="F428" s="14">
        <v>814.67974853999999</v>
      </c>
      <c r="G428" s="14">
        <v>857.16766356999995</v>
      </c>
      <c r="H428" s="14">
        <v>806.32824706999997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44195.538888888892</v>
      </c>
      <c r="C429" s="14">
        <v>870.13739013999998</v>
      </c>
      <c r="D429" s="14">
        <v>844.86346435999997</v>
      </c>
      <c r="E429" s="14">
        <v>816.25250243999994</v>
      </c>
      <c r="F429" s="14">
        <v>825.33880614999998</v>
      </c>
      <c r="G429" s="14">
        <v>860.55639647999999</v>
      </c>
      <c r="H429" s="14">
        <v>803.79858397999999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44195.539583333331</v>
      </c>
      <c r="C430" s="14">
        <v>871.0078125</v>
      </c>
      <c r="D430" s="14">
        <v>834.33013916000004</v>
      </c>
      <c r="E430" s="14">
        <v>835.78479003999996</v>
      </c>
      <c r="F430" s="14">
        <v>830.63604736000002</v>
      </c>
      <c r="G430" s="14">
        <v>824.51812743999994</v>
      </c>
      <c r="H430" s="14">
        <v>772.99530029000005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44195.540277777778</v>
      </c>
      <c r="C431" s="14">
        <v>869.92767333999996</v>
      </c>
      <c r="D431" s="14">
        <v>849.13299560999997</v>
      </c>
      <c r="E431" s="14">
        <v>815.09448241999996</v>
      </c>
      <c r="F431" s="14">
        <v>813.07580566000001</v>
      </c>
      <c r="G431" s="14">
        <v>818.61389159999999</v>
      </c>
      <c r="H431" s="14">
        <v>751.89459228999999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44195.540972222225</v>
      </c>
      <c r="C432" s="14">
        <v>884.77484131000006</v>
      </c>
      <c r="D432" s="14">
        <v>841.53546143000005</v>
      </c>
      <c r="E432" s="14">
        <v>797.04437256000006</v>
      </c>
      <c r="F432" s="14">
        <v>799.43572998000002</v>
      </c>
      <c r="G432" s="14">
        <v>814.66564941000001</v>
      </c>
      <c r="H432" s="14">
        <v>760.33160399999997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44195.541666666664</v>
      </c>
      <c r="C433" s="14">
        <v>878.39105225000003</v>
      </c>
      <c r="D433" s="14">
        <v>825.52368163999995</v>
      </c>
      <c r="E433" s="14">
        <v>795.03686522999999</v>
      </c>
      <c r="F433" s="14">
        <v>782.19885253999996</v>
      </c>
      <c r="G433" s="14">
        <v>819.71411133000004</v>
      </c>
      <c r="H433" s="14">
        <v>755.97174071999996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44195.542361111111</v>
      </c>
      <c r="C434" s="14">
        <v>869.79864501999998</v>
      </c>
      <c r="D434" s="14">
        <v>852.09991454999999</v>
      </c>
      <c r="E434" s="14">
        <v>792.48907470999995</v>
      </c>
      <c r="F434" s="14">
        <v>797.92919921999999</v>
      </c>
      <c r="G434" s="14">
        <v>789.91204833999996</v>
      </c>
      <c r="H434" s="14">
        <v>757.65240478999999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44195.543055555558</v>
      </c>
      <c r="C435" s="14">
        <v>887.16064453000001</v>
      </c>
      <c r="D435" s="14">
        <v>837.59521484000004</v>
      </c>
      <c r="E435" s="14">
        <v>783.45635986000002</v>
      </c>
      <c r="F435" s="14">
        <v>803.01580810999997</v>
      </c>
      <c r="G435" s="14">
        <v>798.20977783000001</v>
      </c>
      <c r="H435" s="14">
        <v>749.91455078000001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44195.543749999997</v>
      </c>
      <c r="C436" s="14">
        <v>852.08197021000001</v>
      </c>
      <c r="D436" s="14">
        <v>851.17376708999996</v>
      </c>
      <c r="E436" s="14">
        <v>783.07025146000001</v>
      </c>
      <c r="F436" s="14">
        <v>778.55389404000005</v>
      </c>
      <c r="G436" s="14">
        <v>758.10021973000005</v>
      </c>
      <c r="H436" s="14">
        <v>781.13293456999997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44195.544444444444</v>
      </c>
      <c r="C437" s="14">
        <v>866.54217529000005</v>
      </c>
      <c r="D437" s="14">
        <v>839.99707031000003</v>
      </c>
      <c r="E437" s="14">
        <v>761.93194579999999</v>
      </c>
      <c r="F437" s="14">
        <v>773.66125488</v>
      </c>
      <c r="G437" s="14">
        <v>754.62390137</v>
      </c>
      <c r="H437" s="14">
        <v>749.19879149999997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44195.545138888891</v>
      </c>
      <c r="C438" s="14">
        <v>862.62518310999997</v>
      </c>
      <c r="D438" s="14">
        <v>841.31561279000005</v>
      </c>
      <c r="E438" s="14">
        <v>744.11285399999997</v>
      </c>
      <c r="F438" s="14">
        <v>754.30175781000003</v>
      </c>
      <c r="G438" s="14">
        <v>772.04083251999998</v>
      </c>
      <c r="H438" s="14">
        <v>753.75836182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44195.54583333333</v>
      </c>
      <c r="C439" s="14">
        <v>826.19183350000003</v>
      </c>
      <c r="D439" s="14">
        <v>832.00683593999997</v>
      </c>
      <c r="E439" s="14">
        <v>733.85992432</v>
      </c>
      <c r="F439" s="14">
        <v>755.50054932</v>
      </c>
      <c r="G439" s="14">
        <v>789.44036864999998</v>
      </c>
      <c r="H439" s="14">
        <v>738.79864501999998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44195.546527777777</v>
      </c>
      <c r="C440" s="14">
        <v>808.60357666000004</v>
      </c>
      <c r="D440" s="14">
        <v>803.73522949000005</v>
      </c>
      <c r="E440" s="14">
        <v>747.75695800999995</v>
      </c>
      <c r="F440" s="14">
        <v>771.45825194999998</v>
      </c>
      <c r="G440" s="14">
        <v>806.59484863</v>
      </c>
      <c r="H440" s="14">
        <v>733.10766602000001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44195.547222222223</v>
      </c>
      <c r="C441" s="14">
        <v>812.61779784999999</v>
      </c>
      <c r="D441" s="14">
        <v>789.76397704999999</v>
      </c>
      <c r="E441" s="14">
        <v>767.04260253999996</v>
      </c>
      <c r="F441" s="14">
        <v>770.82629395000004</v>
      </c>
      <c r="G441" s="14">
        <v>824.51812743999994</v>
      </c>
      <c r="H441" s="14">
        <v>753.04290771000001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44195.54791666667</v>
      </c>
      <c r="C442" s="14">
        <v>845.02093506000006</v>
      </c>
      <c r="D442" s="14">
        <v>807.81652831999997</v>
      </c>
      <c r="E442" s="14">
        <v>777.11035156000003</v>
      </c>
      <c r="F442" s="14">
        <v>731.47436522999999</v>
      </c>
      <c r="G442" s="14">
        <v>830.98187256000006</v>
      </c>
      <c r="H442" s="14">
        <v>757.51928711000005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44195.548611111109</v>
      </c>
      <c r="C443" s="14">
        <v>843.08660888999998</v>
      </c>
      <c r="D443" s="14">
        <v>833.46691895000004</v>
      </c>
      <c r="E443" s="14">
        <v>793.09149170000001</v>
      </c>
      <c r="F443" s="14">
        <v>797.13531493999994</v>
      </c>
      <c r="G443" s="14">
        <v>857.41210937999995</v>
      </c>
      <c r="H443" s="14">
        <v>782.68041991999996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44195.549305555556</v>
      </c>
      <c r="C444" s="14">
        <v>868.23504638999998</v>
      </c>
      <c r="D444" s="14">
        <v>846.82568359000004</v>
      </c>
      <c r="E444" s="14">
        <v>804.25506591999999</v>
      </c>
      <c r="F444" s="14">
        <v>793.26361083999996</v>
      </c>
      <c r="G444" s="14">
        <v>824.06390381000006</v>
      </c>
      <c r="H444" s="14">
        <v>824.41796875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44195.55</v>
      </c>
      <c r="C445" s="14">
        <v>889.78820800999995</v>
      </c>
      <c r="D445" s="14">
        <v>848.30114746000004</v>
      </c>
      <c r="E445" s="14">
        <v>823.35528564000003</v>
      </c>
      <c r="F445" s="14">
        <v>805.81848145000004</v>
      </c>
      <c r="G445" s="14">
        <v>774.43414307</v>
      </c>
      <c r="H445" s="14">
        <v>827.29711913999995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44195.550694444442</v>
      </c>
      <c r="C446" s="14">
        <v>904.92535399999997</v>
      </c>
      <c r="D446" s="14">
        <v>881.97229003999996</v>
      </c>
      <c r="E446" s="14">
        <v>813.92102050999995</v>
      </c>
      <c r="F446" s="14">
        <v>839.80450439000003</v>
      </c>
      <c r="G446" s="14">
        <v>774.27703856999995</v>
      </c>
      <c r="H446" s="14">
        <v>821.48907470999995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44195.551388888889</v>
      </c>
      <c r="C447" s="14">
        <v>896.76843262</v>
      </c>
      <c r="D447" s="14">
        <v>894.43603515999996</v>
      </c>
      <c r="E447" s="14">
        <v>780.22912598000005</v>
      </c>
      <c r="F447" s="14">
        <v>863.37390137</v>
      </c>
      <c r="G447" s="14">
        <v>785.05535888999998</v>
      </c>
      <c r="H447" s="14">
        <v>799.05560303000004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44195.552083333336</v>
      </c>
      <c r="C448" s="14">
        <v>872.16851807</v>
      </c>
      <c r="D448" s="14">
        <v>891.07690430000002</v>
      </c>
      <c r="E448" s="14">
        <v>770.43988036999997</v>
      </c>
      <c r="F448" s="14">
        <v>876.07318114999998</v>
      </c>
      <c r="G448" s="14">
        <v>781.87615966999999</v>
      </c>
      <c r="H448" s="14">
        <v>758.75048828000001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44195.552777777775</v>
      </c>
      <c r="C449" s="14">
        <v>850.51831055000002</v>
      </c>
      <c r="D449" s="14">
        <v>874.09228515999996</v>
      </c>
      <c r="E449" s="14">
        <v>731.08044433999999</v>
      </c>
      <c r="F449" s="14">
        <v>815.23040771000001</v>
      </c>
      <c r="G449" s="14">
        <v>766.45062256000006</v>
      </c>
      <c r="H449" s="14">
        <v>738.58227538999995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44195.553472222222</v>
      </c>
      <c r="C450" s="14">
        <v>825.61163329999999</v>
      </c>
      <c r="D450" s="14">
        <v>849.94921875</v>
      </c>
      <c r="E450" s="14">
        <v>755.60083008000004</v>
      </c>
      <c r="F450" s="14">
        <v>790.60675048999997</v>
      </c>
      <c r="G450" s="14">
        <v>777.36889647999999</v>
      </c>
      <c r="H450" s="14">
        <v>725.33654784999999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44195.554166666669</v>
      </c>
      <c r="C451" s="14">
        <v>820.61395263999998</v>
      </c>
      <c r="D451" s="14">
        <v>828.08245850000003</v>
      </c>
      <c r="E451" s="14">
        <v>759.60021973000005</v>
      </c>
      <c r="F451" s="14">
        <v>779.52587890999996</v>
      </c>
      <c r="G451" s="14">
        <v>817.70520020000004</v>
      </c>
      <c r="H451" s="14">
        <v>714.00482178000004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44195.554861111108</v>
      </c>
      <c r="C452" s="14">
        <v>809.52252196999996</v>
      </c>
      <c r="D452" s="14">
        <v>812.30615234000004</v>
      </c>
      <c r="E452" s="14">
        <v>766.16253661999997</v>
      </c>
      <c r="F452" s="14">
        <v>777.07965088000003</v>
      </c>
      <c r="G452" s="14">
        <v>833.20025635000002</v>
      </c>
      <c r="H452" s="14">
        <v>744.53955078000001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44195.555555555555</v>
      </c>
      <c r="C453" s="14">
        <v>814.35894774999997</v>
      </c>
      <c r="D453" s="14">
        <v>833.62384033000001</v>
      </c>
      <c r="E453" s="14">
        <v>790.71356201000003</v>
      </c>
      <c r="F453" s="14">
        <v>776.83648682</v>
      </c>
      <c r="G453" s="14">
        <v>799.11822510000002</v>
      </c>
      <c r="H453" s="14">
        <v>775.85784911999997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44195.556250000001</v>
      </c>
      <c r="C454" s="14">
        <v>852.77514647999999</v>
      </c>
      <c r="D454" s="14">
        <v>833.859375</v>
      </c>
      <c r="E454" s="14">
        <v>818.70751953000001</v>
      </c>
      <c r="F454" s="14">
        <v>774.61706543000003</v>
      </c>
      <c r="G454" s="14">
        <v>784.67126465000001</v>
      </c>
      <c r="H454" s="14">
        <v>792.11621093999997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44195.556944444441</v>
      </c>
      <c r="C455" s="14">
        <v>894.15686034999999</v>
      </c>
      <c r="D455" s="14">
        <v>850.32598876999998</v>
      </c>
      <c r="E455" s="14">
        <v>775.70520020000004</v>
      </c>
      <c r="F455" s="14">
        <v>790.20190430000002</v>
      </c>
      <c r="G455" s="14">
        <v>777.89324951000003</v>
      </c>
      <c r="H455" s="14">
        <v>784.36138916000004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44195.557638888888</v>
      </c>
      <c r="C456" s="14">
        <v>908.40734863</v>
      </c>
      <c r="D456" s="14">
        <v>893.58850098000005</v>
      </c>
      <c r="E456" s="14">
        <v>768.04650878999996</v>
      </c>
      <c r="F456" s="14">
        <v>832.58001708999996</v>
      </c>
      <c r="G456" s="14">
        <v>777.24670409999999</v>
      </c>
      <c r="H456" s="14">
        <v>756.03833008000004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44195.558333333334</v>
      </c>
      <c r="C457" s="14">
        <v>855.59643555000002</v>
      </c>
      <c r="D457" s="14">
        <v>897.24597168000003</v>
      </c>
      <c r="E457" s="14">
        <v>747.07751465000001</v>
      </c>
      <c r="F457" s="14">
        <v>811.81225586000005</v>
      </c>
      <c r="G457" s="14">
        <v>774.50396728999999</v>
      </c>
      <c r="H457" s="14">
        <v>742.84222411999997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44195.559027777781</v>
      </c>
      <c r="C458" s="14">
        <v>842.45788574000005</v>
      </c>
      <c r="D458" s="14">
        <v>864.14013671999999</v>
      </c>
      <c r="E458" s="14">
        <v>739.20251465000001</v>
      </c>
      <c r="F458" s="14">
        <v>801.88189696999996</v>
      </c>
      <c r="G458" s="14">
        <v>802.85668944999998</v>
      </c>
      <c r="H458" s="14">
        <v>743.60766602000001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44195.55972222222</v>
      </c>
      <c r="C459" s="14">
        <v>868.39630126999998</v>
      </c>
      <c r="D459" s="14">
        <v>852.53936768000005</v>
      </c>
      <c r="E459" s="14">
        <v>761.03619385000002</v>
      </c>
      <c r="F459" s="14">
        <v>779.84973145000004</v>
      </c>
      <c r="G459" s="14">
        <v>808.86590576000003</v>
      </c>
      <c r="H459" s="14">
        <v>754.02471923999997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44195.560416666667</v>
      </c>
      <c r="C460" s="14">
        <v>870.78210449000005</v>
      </c>
      <c r="D460" s="14">
        <v>859.49353026999995</v>
      </c>
      <c r="E460" s="14">
        <v>779.34906006000006</v>
      </c>
      <c r="F460" s="14">
        <v>790.12066649999997</v>
      </c>
      <c r="G460" s="14">
        <v>835.52368163999995</v>
      </c>
      <c r="H460" s="14">
        <v>796.77593993999994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44195.561111111114</v>
      </c>
      <c r="C461" s="14">
        <v>871.78149413999995</v>
      </c>
      <c r="D461" s="14">
        <v>880.37121581999997</v>
      </c>
      <c r="E461" s="14">
        <v>803.65295409999999</v>
      </c>
      <c r="F461" s="14">
        <v>801.00708008000004</v>
      </c>
      <c r="G461" s="14">
        <v>802.62945557</v>
      </c>
      <c r="H461" s="14">
        <v>821.07293701000003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44195.561805555553</v>
      </c>
      <c r="C462" s="14">
        <v>930.26647949000005</v>
      </c>
      <c r="D462" s="14">
        <v>864.12445068</v>
      </c>
      <c r="E462" s="14">
        <v>823.77191161999997</v>
      </c>
      <c r="F462" s="14">
        <v>826.13269043000003</v>
      </c>
      <c r="G462" s="14">
        <v>791.23944091999999</v>
      </c>
      <c r="H462" s="14">
        <v>807.50982666000004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44195.5625</v>
      </c>
      <c r="C463" s="14">
        <v>950.31970215000001</v>
      </c>
      <c r="D463" s="14">
        <v>912.03271484000004</v>
      </c>
      <c r="E463" s="14">
        <v>805.90710449000005</v>
      </c>
      <c r="F463" s="14">
        <v>852.00244140999996</v>
      </c>
      <c r="G463" s="14">
        <v>789.63238524999997</v>
      </c>
      <c r="H463" s="14">
        <v>771.71411133000004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44195.563194444447</v>
      </c>
      <c r="C464" s="14">
        <v>956.44525146000001</v>
      </c>
      <c r="D464" s="14">
        <v>940.20922852000001</v>
      </c>
      <c r="E464" s="14">
        <v>793.40026854999996</v>
      </c>
      <c r="F464" s="14">
        <v>839.64257812999995</v>
      </c>
      <c r="G464" s="14">
        <v>812.20257568</v>
      </c>
      <c r="H464" s="14">
        <v>753.60882568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44195.563888888886</v>
      </c>
      <c r="C465" s="14">
        <v>920.04620361000002</v>
      </c>
      <c r="D465" s="14">
        <v>943.31738281000003</v>
      </c>
      <c r="E465" s="14">
        <v>780.93969727000001</v>
      </c>
      <c r="F465" s="14">
        <v>819.26409911999997</v>
      </c>
      <c r="G465" s="14">
        <v>797.66827393000005</v>
      </c>
      <c r="H465" s="14">
        <v>759.44964600000003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44195.564583333333</v>
      </c>
      <c r="C466" s="14">
        <v>902.68450928000004</v>
      </c>
      <c r="D466" s="14">
        <v>933.31823729999996</v>
      </c>
      <c r="E466" s="14">
        <v>787.59448241999996</v>
      </c>
      <c r="F466" s="14">
        <v>787.39898682</v>
      </c>
      <c r="G466" s="14">
        <v>751.98590088000003</v>
      </c>
      <c r="H466" s="14">
        <v>774.92590331999997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44195.56527777778</v>
      </c>
      <c r="C467" s="14">
        <v>894.30187988</v>
      </c>
      <c r="D467" s="14">
        <v>900.19720458999996</v>
      </c>
      <c r="E467" s="14">
        <v>791.82531738</v>
      </c>
      <c r="F467" s="14">
        <v>793.61981201000003</v>
      </c>
      <c r="G467" s="14">
        <v>776.42584228999999</v>
      </c>
      <c r="H467" s="14">
        <v>758.36791991999996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44195.565972222219</v>
      </c>
      <c r="C468" s="14">
        <v>922.93151854999996</v>
      </c>
      <c r="D468" s="14">
        <v>900.14996338000003</v>
      </c>
      <c r="E468" s="14">
        <v>763.69213866999996</v>
      </c>
      <c r="F468" s="14">
        <v>807.56817626999998</v>
      </c>
      <c r="G468" s="14">
        <v>794.94299316000001</v>
      </c>
      <c r="H468" s="14">
        <v>738.01629638999998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44195.566666666666</v>
      </c>
      <c r="C469" s="14">
        <v>945.27410888999998</v>
      </c>
      <c r="D469" s="14">
        <v>914.49749756000006</v>
      </c>
      <c r="E469" s="14">
        <v>772.92572021000001</v>
      </c>
      <c r="F469" s="14">
        <v>809.22021484000004</v>
      </c>
      <c r="G469" s="14">
        <v>786.22595215000001</v>
      </c>
      <c r="H469" s="14">
        <v>770.44927978999999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44195.567361111112</v>
      </c>
      <c r="C470" s="14">
        <v>930.63690185999997</v>
      </c>
      <c r="D470" s="14">
        <v>931.13623046999999</v>
      </c>
      <c r="E470" s="14">
        <v>787.71801758000004</v>
      </c>
      <c r="F470" s="14">
        <v>771.97662353999999</v>
      </c>
      <c r="G470" s="14">
        <v>776.82739258000004</v>
      </c>
      <c r="H470" s="14">
        <v>773.12841796999999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44195.568055555559</v>
      </c>
      <c r="C471" s="14">
        <v>923.22174071999996</v>
      </c>
      <c r="D471" s="14">
        <v>891.90881348000005</v>
      </c>
      <c r="E471" s="14">
        <v>764.69573975000003</v>
      </c>
      <c r="F471" s="14">
        <v>824.05908203000001</v>
      </c>
      <c r="G471" s="14">
        <v>778.10278319999998</v>
      </c>
      <c r="H471" s="14">
        <v>745.77081298999997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44195.568749999999</v>
      </c>
      <c r="C472" s="14">
        <v>915.87103271000001</v>
      </c>
      <c r="D472" s="14">
        <v>907.13519286999997</v>
      </c>
      <c r="E472" s="14">
        <v>772.64782715000001</v>
      </c>
      <c r="F472" s="14">
        <v>819.92828368999994</v>
      </c>
      <c r="G472" s="14">
        <v>791.36193848000005</v>
      </c>
      <c r="H472" s="14">
        <v>757.56921387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44195.569444444445</v>
      </c>
      <c r="C473" s="14">
        <v>904.11938477000001</v>
      </c>
      <c r="D473" s="14">
        <v>894.10650635000002</v>
      </c>
      <c r="E473" s="14">
        <v>770.64050293000003</v>
      </c>
      <c r="F473" s="14">
        <v>792.55072021000001</v>
      </c>
      <c r="G473" s="14">
        <v>795.01312256000006</v>
      </c>
      <c r="H473" s="14">
        <v>767.67022704999999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44195.570138888892</v>
      </c>
      <c r="C474" s="14">
        <v>908.97155762</v>
      </c>
      <c r="D474" s="14">
        <v>902.94403076000003</v>
      </c>
      <c r="E474" s="14">
        <v>778.65423583999996</v>
      </c>
      <c r="F474" s="14">
        <v>800.90997314000003</v>
      </c>
      <c r="G474" s="14">
        <v>800.62054443</v>
      </c>
      <c r="H474" s="14">
        <v>762.47808838000003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44195.570833333331</v>
      </c>
      <c r="C475" s="14">
        <v>920.81988524999997</v>
      </c>
      <c r="D475" s="14">
        <v>901.81372069999998</v>
      </c>
      <c r="E475" s="14">
        <v>776.21459961000005</v>
      </c>
      <c r="F475" s="14">
        <v>799.14410399999997</v>
      </c>
      <c r="G475" s="14">
        <v>776.61791991999996</v>
      </c>
      <c r="H475" s="14">
        <v>772.56274413999995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44195.571527777778</v>
      </c>
      <c r="C476" s="14">
        <v>921.69036864999998</v>
      </c>
      <c r="D476" s="14">
        <v>908.35980225000003</v>
      </c>
      <c r="E476" s="14">
        <v>773.82122803000004</v>
      </c>
      <c r="F476" s="14">
        <v>792.59942626999998</v>
      </c>
      <c r="G476" s="14">
        <v>786.97692871000004</v>
      </c>
      <c r="H476" s="14">
        <v>758.26806640999996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44195.572222222225</v>
      </c>
      <c r="C477" s="14">
        <v>929.39575194999998</v>
      </c>
      <c r="D477" s="14">
        <v>915.76879883000004</v>
      </c>
      <c r="E477" s="14">
        <v>766.94989013999998</v>
      </c>
      <c r="F477" s="14">
        <v>815.68395996000004</v>
      </c>
      <c r="G477" s="14">
        <v>770.43353271000001</v>
      </c>
      <c r="H477" s="14">
        <v>745.07196045000001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44195.572916666664</v>
      </c>
      <c r="C478" s="14">
        <v>923.30249022999999</v>
      </c>
      <c r="D478" s="14">
        <v>911.89172363</v>
      </c>
      <c r="E478" s="14">
        <v>765.83837890999996</v>
      </c>
      <c r="F478" s="14">
        <v>803.76104736000002</v>
      </c>
      <c r="G478" s="14">
        <v>767.39398193</v>
      </c>
      <c r="H478" s="14">
        <v>763.75952147999999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44195.573611111111</v>
      </c>
      <c r="C479" s="14">
        <v>891.04559326000003</v>
      </c>
      <c r="D479" s="14">
        <v>906.85272216999999</v>
      </c>
      <c r="E479" s="14">
        <v>754.73620604999996</v>
      </c>
      <c r="F479" s="14">
        <v>804.83038329999999</v>
      </c>
      <c r="G479" s="14">
        <v>769.73486328000001</v>
      </c>
      <c r="H479" s="14">
        <v>759.01684569999998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44195.574305555558</v>
      </c>
      <c r="C480" s="14">
        <v>867.99328613</v>
      </c>
      <c r="D480" s="14">
        <v>891.13958739999998</v>
      </c>
      <c r="E480" s="14">
        <v>750.93768310999997</v>
      </c>
      <c r="F480" s="14">
        <v>799.11181640999996</v>
      </c>
      <c r="G480" s="14">
        <v>769.01849364999998</v>
      </c>
      <c r="H480" s="14">
        <v>755.98840331999997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44195.574999999997</v>
      </c>
      <c r="C481" s="14">
        <v>882.24377441000001</v>
      </c>
      <c r="D481" s="14">
        <v>877.98529053000004</v>
      </c>
      <c r="E481" s="14">
        <v>748.51348876999998</v>
      </c>
      <c r="F481" s="14">
        <v>794.78625488</v>
      </c>
      <c r="G481" s="14">
        <v>762.58996581999997</v>
      </c>
      <c r="H481" s="14">
        <v>752.69360352000001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44195.575694444444</v>
      </c>
      <c r="C482" s="14">
        <v>866.46166991999996</v>
      </c>
      <c r="D482" s="14">
        <v>894.38903808999999</v>
      </c>
      <c r="E482" s="14">
        <v>739.20251465000001</v>
      </c>
      <c r="F482" s="14">
        <v>785.08245850000003</v>
      </c>
      <c r="G482" s="14">
        <v>726.23596191000001</v>
      </c>
      <c r="H482" s="14">
        <v>740.44604491999996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44195.576388888891</v>
      </c>
      <c r="C483" s="14">
        <v>863.54388428000004</v>
      </c>
      <c r="D483" s="14">
        <v>874.97137451000003</v>
      </c>
      <c r="E483" s="14">
        <v>729.02691649999997</v>
      </c>
      <c r="F483" s="14">
        <v>774.58477783000001</v>
      </c>
      <c r="G483" s="14">
        <v>736.73529053000004</v>
      </c>
      <c r="H483" s="14">
        <v>732.45880126999998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44195.57708333333</v>
      </c>
      <c r="C484" s="14">
        <v>880.21264647999999</v>
      </c>
      <c r="D484" s="14">
        <v>880.22998046999999</v>
      </c>
      <c r="E484" s="14">
        <v>708.53619385000002</v>
      </c>
      <c r="F484" s="14">
        <v>774.89251708999996</v>
      </c>
      <c r="G484" s="14">
        <v>731.05773925999995</v>
      </c>
      <c r="H484" s="14">
        <v>724.53778076000003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44195.577777777777</v>
      </c>
      <c r="C485" s="14">
        <v>870.49188231999995</v>
      </c>
      <c r="D485" s="14">
        <v>874.86145020000004</v>
      </c>
      <c r="E485" s="14">
        <v>696.63104248000002</v>
      </c>
      <c r="F485" s="14">
        <v>751.79077147999999</v>
      </c>
      <c r="G485" s="14">
        <v>733.53833008000004</v>
      </c>
      <c r="H485" s="14">
        <v>712.39068603999999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44195.578472222223</v>
      </c>
      <c r="C486" s="14">
        <v>857.32135010000002</v>
      </c>
      <c r="D486" s="14">
        <v>869.93237305000002</v>
      </c>
      <c r="E486" s="14">
        <v>687.96820068</v>
      </c>
      <c r="F486" s="14">
        <v>746.33099364999998</v>
      </c>
      <c r="G486" s="14">
        <v>718.82891845999995</v>
      </c>
      <c r="H486" s="14">
        <v>715.11950683999999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44195.57916666667</v>
      </c>
      <c r="C487" s="14">
        <v>848.64819336000005</v>
      </c>
      <c r="D487" s="14">
        <v>848.70922852000001</v>
      </c>
      <c r="E487" s="14">
        <v>671.83190918000003</v>
      </c>
      <c r="F487" s="14">
        <v>740.54705810999997</v>
      </c>
      <c r="G487" s="14">
        <v>720.06903076000003</v>
      </c>
      <c r="H487" s="14">
        <v>713.30596923999997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44195.579861111109</v>
      </c>
      <c r="C488" s="14">
        <v>807.68463135000002</v>
      </c>
      <c r="D488" s="14">
        <v>830.64129638999998</v>
      </c>
      <c r="E488" s="14">
        <v>659.80316161999997</v>
      </c>
      <c r="F488" s="14">
        <v>741.69738770000004</v>
      </c>
      <c r="G488" s="14">
        <v>703.12347411999997</v>
      </c>
      <c r="H488" s="14">
        <v>713.28930663999995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44195.580555555556</v>
      </c>
      <c r="C489" s="14">
        <v>804.50885010000002</v>
      </c>
      <c r="D489" s="14">
        <v>820.40637206999997</v>
      </c>
      <c r="E489" s="14">
        <v>649.33343506000006</v>
      </c>
      <c r="F489" s="14">
        <v>727.89398193</v>
      </c>
      <c r="G489" s="14">
        <v>695.69891356999995</v>
      </c>
      <c r="H489" s="14">
        <v>708.69641113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44195.581250000003</v>
      </c>
      <c r="C490" s="14">
        <v>803.67041015999996</v>
      </c>
      <c r="D490" s="14">
        <v>821.19122314000003</v>
      </c>
      <c r="E490" s="14">
        <v>662.01104736000002</v>
      </c>
      <c r="F490" s="14">
        <v>716.22875977000001</v>
      </c>
      <c r="G490" s="14">
        <v>695.59417725000003</v>
      </c>
      <c r="H490" s="14">
        <v>696.06713866999996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44195.581944444442</v>
      </c>
      <c r="C491" s="14">
        <v>798.44732666000004</v>
      </c>
      <c r="D491" s="14">
        <v>813.67199706999997</v>
      </c>
      <c r="E491" s="14">
        <v>662.19622803000004</v>
      </c>
      <c r="F491" s="14">
        <v>714.33325194999998</v>
      </c>
      <c r="G491" s="14">
        <v>686.16040038999995</v>
      </c>
      <c r="H491" s="14">
        <v>684.81890868999994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44195.582638888889</v>
      </c>
      <c r="C492" s="14">
        <v>797.64135741999996</v>
      </c>
      <c r="D492" s="14">
        <v>801.00360106999995</v>
      </c>
      <c r="E492" s="14">
        <v>639.20379638999998</v>
      </c>
      <c r="F492" s="14">
        <v>700.75640868999994</v>
      </c>
      <c r="G492" s="14">
        <v>676.08044433999999</v>
      </c>
      <c r="H492" s="14">
        <v>679.34460449000005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44195.583333333336</v>
      </c>
      <c r="C493" s="14">
        <v>796.67395020000004</v>
      </c>
      <c r="D493" s="14">
        <v>801.72607421999999</v>
      </c>
      <c r="E493" s="14">
        <v>634.29321288999995</v>
      </c>
      <c r="F493" s="14">
        <v>692.13671875</v>
      </c>
      <c r="G493" s="14">
        <v>675.80078125</v>
      </c>
      <c r="H493" s="14">
        <v>673.25439453000001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44195.584027777775</v>
      </c>
      <c r="C494" s="14">
        <v>780.08514404000005</v>
      </c>
      <c r="D494" s="14">
        <v>787.34667968999997</v>
      </c>
      <c r="E494" s="14">
        <v>654.18231201000003</v>
      </c>
      <c r="F494" s="14">
        <v>685.86645508000004</v>
      </c>
      <c r="G494" s="14">
        <v>672.55114746000004</v>
      </c>
      <c r="H494" s="14">
        <v>656.56573486000002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44195.584722222222</v>
      </c>
      <c r="C495" s="14">
        <v>790.14489746000004</v>
      </c>
      <c r="D495" s="14">
        <v>795.33691406000003</v>
      </c>
      <c r="E495" s="14">
        <v>655.47930908000001</v>
      </c>
      <c r="F495" s="14">
        <v>682.82061768000005</v>
      </c>
      <c r="G495" s="14">
        <v>661.45770263999998</v>
      </c>
      <c r="H495" s="14">
        <v>652.43945312999995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44195.585416666669</v>
      </c>
      <c r="C496" s="14">
        <v>793.56268310999997</v>
      </c>
      <c r="D496" s="14">
        <v>791.08276366999996</v>
      </c>
      <c r="E496" s="14">
        <v>647.58837890999996</v>
      </c>
      <c r="F496" s="14">
        <v>676.12902831999997</v>
      </c>
      <c r="G496" s="14">
        <v>660.00805663999995</v>
      </c>
      <c r="H496" s="14">
        <v>657.63079833999996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44195.586111111108</v>
      </c>
      <c r="C497" s="14">
        <v>808.53936768000005</v>
      </c>
      <c r="D497" s="14">
        <v>795.36822510000002</v>
      </c>
      <c r="E497" s="14">
        <v>652.74609375</v>
      </c>
      <c r="F497" s="14">
        <v>671.36547852000001</v>
      </c>
      <c r="G497" s="14">
        <v>671.32849121000004</v>
      </c>
      <c r="H497" s="14">
        <v>653.48760986000002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44195.586805555555</v>
      </c>
      <c r="C498" s="14">
        <v>817.93768310999997</v>
      </c>
      <c r="D498" s="14">
        <v>798.55499268000005</v>
      </c>
      <c r="E498" s="14">
        <v>645.84368896000001</v>
      </c>
      <c r="F498" s="14">
        <v>687.97283935999997</v>
      </c>
      <c r="G498" s="14">
        <v>671.01391602000001</v>
      </c>
      <c r="H498" s="14">
        <v>648.64587401999995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44195.587500000001</v>
      </c>
      <c r="C499" s="14">
        <v>817.09948729999996</v>
      </c>
      <c r="D499" s="14">
        <v>808.82153319999998</v>
      </c>
      <c r="E499" s="14">
        <v>650.13641356999995</v>
      </c>
      <c r="F499" s="14">
        <v>678.78613281000003</v>
      </c>
      <c r="G499" s="14">
        <v>673.05804443</v>
      </c>
      <c r="H499" s="14">
        <v>650.19311522999999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44195.588194444441</v>
      </c>
      <c r="C500" s="14">
        <v>817.79266356999995</v>
      </c>
      <c r="D500" s="14">
        <v>809.40222168000003</v>
      </c>
      <c r="E500" s="14">
        <v>643.55816649999997</v>
      </c>
      <c r="F500" s="14">
        <v>673.99029541000004</v>
      </c>
      <c r="G500" s="14">
        <v>667.43261718999997</v>
      </c>
      <c r="H500" s="14">
        <v>652.80541991999996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44195.588888888888</v>
      </c>
      <c r="C501" s="14">
        <v>814.64916991999996</v>
      </c>
      <c r="D501" s="14">
        <v>804.41021728999999</v>
      </c>
      <c r="E501" s="14">
        <v>634.63305663999995</v>
      </c>
      <c r="F501" s="14">
        <v>668.49743651999995</v>
      </c>
      <c r="G501" s="14">
        <v>672.41149901999995</v>
      </c>
      <c r="H501" s="14">
        <v>646.89855956999997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44195.589583333334</v>
      </c>
      <c r="C502" s="14">
        <v>802.30029296999999</v>
      </c>
      <c r="D502" s="14">
        <v>800.17199706999997</v>
      </c>
      <c r="E502" s="14">
        <v>631.42102050999995</v>
      </c>
      <c r="F502" s="14">
        <v>670.27972411999997</v>
      </c>
      <c r="G502" s="14">
        <v>677.11108397999999</v>
      </c>
      <c r="H502" s="14">
        <v>643.18823241999996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44195.590277777781</v>
      </c>
      <c r="C503" s="14">
        <v>798.85028076000003</v>
      </c>
      <c r="D503" s="14">
        <v>798.14691161999997</v>
      </c>
      <c r="E503" s="14">
        <v>631.74523925999995</v>
      </c>
      <c r="F503" s="14">
        <v>665.22454833999996</v>
      </c>
      <c r="G503" s="14">
        <v>675.32910156000003</v>
      </c>
      <c r="H503" s="14">
        <v>639.61096191000001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44195.59097222222</v>
      </c>
      <c r="C504" s="14">
        <v>806.50799560999997</v>
      </c>
      <c r="D504" s="14">
        <v>785.74536133000004</v>
      </c>
      <c r="E504" s="14">
        <v>637.79864501999998</v>
      </c>
      <c r="F504" s="14">
        <v>659.03521728999999</v>
      </c>
      <c r="G504" s="14">
        <v>671.22344970999995</v>
      </c>
      <c r="H504" s="14">
        <v>639.91064453000001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44195.591666666667</v>
      </c>
      <c r="C505" s="14">
        <v>808.41009521000001</v>
      </c>
      <c r="D505" s="14">
        <v>793.09222411999997</v>
      </c>
      <c r="E505" s="14">
        <v>638.89477538999995</v>
      </c>
      <c r="F505" s="14">
        <v>654.67657470999995</v>
      </c>
      <c r="G505" s="14">
        <v>659.62365723000005</v>
      </c>
      <c r="H505" s="14">
        <v>643.80383300999995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44195.592361111114</v>
      </c>
      <c r="C506" s="14">
        <v>808.87756348000005</v>
      </c>
      <c r="D506" s="14">
        <v>804.94390868999994</v>
      </c>
      <c r="E506" s="14">
        <v>634.61767578000001</v>
      </c>
      <c r="F506" s="14">
        <v>653.93139647999999</v>
      </c>
      <c r="G506" s="14">
        <v>670.00079345999995</v>
      </c>
      <c r="H506" s="14">
        <v>646.3828125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44195.593055555553</v>
      </c>
      <c r="C507" s="14">
        <v>828.48089600000003</v>
      </c>
      <c r="D507" s="14">
        <v>795.90191649999997</v>
      </c>
      <c r="E507" s="14">
        <v>632.31652831999997</v>
      </c>
      <c r="F507" s="14">
        <v>652.86206055000002</v>
      </c>
      <c r="G507" s="14">
        <v>666.78637694999998</v>
      </c>
      <c r="H507" s="14">
        <v>648.17974853999999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44195.59375</v>
      </c>
      <c r="C508" s="14">
        <v>838.68566895000004</v>
      </c>
      <c r="D508" s="14">
        <v>813.92315673999997</v>
      </c>
      <c r="E508" s="14">
        <v>641.10290526999995</v>
      </c>
      <c r="F508" s="14">
        <v>657.64172363</v>
      </c>
      <c r="G508" s="14">
        <v>679.71386718999997</v>
      </c>
      <c r="H508" s="14">
        <v>641.99053954999999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44195.594444444447</v>
      </c>
      <c r="C509" s="14">
        <v>837.33154296999999</v>
      </c>
      <c r="D509" s="14">
        <v>820.34344481999995</v>
      </c>
      <c r="E509" s="14">
        <v>645.14880371000004</v>
      </c>
      <c r="F509" s="14">
        <v>668.95129395000004</v>
      </c>
      <c r="G509" s="14">
        <v>682.42193603999999</v>
      </c>
      <c r="H509" s="14">
        <v>646.63250731999995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44195.595138888886</v>
      </c>
      <c r="C510" s="14">
        <v>844.50524901999995</v>
      </c>
      <c r="D510" s="14">
        <v>826.40283203000001</v>
      </c>
      <c r="E510" s="14">
        <v>645.36511229999996</v>
      </c>
      <c r="F510" s="14">
        <v>668.72424316000001</v>
      </c>
      <c r="G510" s="14">
        <v>673.44213866999996</v>
      </c>
      <c r="H510" s="14">
        <v>652.72216796999999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44195.595833333333</v>
      </c>
      <c r="C511" s="14">
        <v>862.27020263999998</v>
      </c>
      <c r="D511" s="14">
        <v>831.70867920000001</v>
      </c>
      <c r="E511" s="14">
        <v>648.93212890999996</v>
      </c>
      <c r="F511" s="14">
        <v>668.61096191000001</v>
      </c>
      <c r="G511" s="14">
        <v>679.97601318</v>
      </c>
      <c r="H511" s="14">
        <v>646.49938965000001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44195.59652777778</v>
      </c>
      <c r="C512" s="14">
        <v>870.10516356999995</v>
      </c>
      <c r="D512" s="14">
        <v>849.08599853999999</v>
      </c>
      <c r="E512" s="14">
        <v>652.05120850000003</v>
      </c>
      <c r="F512" s="14">
        <v>676.09643555000002</v>
      </c>
      <c r="G512" s="14">
        <v>676.49945068</v>
      </c>
      <c r="H512" s="14">
        <v>647.81384276999995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44195.597222222219</v>
      </c>
      <c r="C513" s="14">
        <v>874.86053466999999</v>
      </c>
      <c r="D513" s="14">
        <v>864.12445068</v>
      </c>
      <c r="E513" s="14">
        <v>652.31372069999998</v>
      </c>
      <c r="F513" s="14">
        <v>681.45959473000005</v>
      </c>
      <c r="G513" s="14">
        <v>671.71289062999995</v>
      </c>
      <c r="H513" s="14">
        <v>652.48937988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44195.597916666666</v>
      </c>
      <c r="C514" s="14">
        <v>878.76177978999999</v>
      </c>
      <c r="D514" s="14">
        <v>868.72351074000005</v>
      </c>
      <c r="E514" s="14">
        <v>649.90472411999997</v>
      </c>
      <c r="F514" s="14">
        <v>680.19573975000003</v>
      </c>
      <c r="G514" s="14">
        <v>670.31530762</v>
      </c>
      <c r="H514" s="14">
        <v>646.58258057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44195.598611111112</v>
      </c>
      <c r="C515" s="14">
        <v>878.00408935999997</v>
      </c>
      <c r="D515" s="14">
        <v>876.57244873000002</v>
      </c>
      <c r="E515" s="14">
        <v>639.65155029000005</v>
      </c>
      <c r="F515" s="14">
        <v>678.72125243999994</v>
      </c>
      <c r="G515" s="14">
        <v>661.24822998000002</v>
      </c>
      <c r="H515" s="14">
        <v>640.11035156000003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44195.599305555559</v>
      </c>
      <c r="C516" s="14">
        <v>871.47528076000003</v>
      </c>
      <c r="D516" s="14">
        <v>877.96960449000005</v>
      </c>
      <c r="E516" s="14">
        <v>639.43524170000001</v>
      </c>
      <c r="F516" s="14">
        <v>686.93579102000001</v>
      </c>
      <c r="G516" s="14">
        <v>667.08312988</v>
      </c>
      <c r="H516" s="14">
        <v>631.47497558999999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44195.6</v>
      </c>
      <c r="C517" s="14">
        <v>866.47790526999995</v>
      </c>
      <c r="D517" s="14">
        <v>873.24444579999999</v>
      </c>
      <c r="E517" s="14">
        <v>634.60198975000003</v>
      </c>
      <c r="F517" s="14">
        <v>678.52679443</v>
      </c>
      <c r="G517" s="14">
        <v>659.76336670000001</v>
      </c>
      <c r="H517" s="14">
        <v>628.26373291000004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44195.600694444445</v>
      </c>
      <c r="C518" s="14">
        <v>865.01074218999997</v>
      </c>
      <c r="D518" s="14">
        <v>864.15576171999999</v>
      </c>
      <c r="E518" s="14">
        <v>630.66424560999997</v>
      </c>
      <c r="F518" s="14">
        <v>666.86102295000001</v>
      </c>
      <c r="G518" s="14">
        <v>656.93304443</v>
      </c>
      <c r="H518" s="14">
        <v>641.09191895000004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44195.601388888892</v>
      </c>
      <c r="C519" s="14">
        <v>850.90502930000002</v>
      </c>
      <c r="D519" s="14">
        <v>852.46099853999999</v>
      </c>
      <c r="E519" s="14">
        <v>638.12280272999999</v>
      </c>
      <c r="F519" s="14">
        <v>671.90002441000001</v>
      </c>
      <c r="G519" s="14">
        <v>659.78082274999997</v>
      </c>
      <c r="H519" s="14">
        <v>639.06195068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44195.602083333331</v>
      </c>
      <c r="C520" s="14">
        <v>852.82366943</v>
      </c>
      <c r="D520" s="14">
        <v>848.96044921999999</v>
      </c>
      <c r="E520" s="14">
        <v>629.67602538999995</v>
      </c>
      <c r="F520" s="14">
        <v>666.99066161999997</v>
      </c>
      <c r="G520" s="14">
        <v>635.81164550999995</v>
      </c>
      <c r="H520" s="14">
        <v>632.80584716999999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44195.602777777778</v>
      </c>
      <c r="C521" s="14">
        <v>853.11389159999999</v>
      </c>
      <c r="D521" s="14">
        <v>847.81445312999995</v>
      </c>
      <c r="E521" s="14">
        <v>617.84765625</v>
      </c>
      <c r="F521" s="14">
        <v>657.15557861000002</v>
      </c>
      <c r="G521" s="14">
        <v>547.63830566000001</v>
      </c>
      <c r="H521" s="14">
        <v>614.73693848000005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44195.603472222225</v>
      </c>
      <c r="C522" s="14">
        <v>813.64947510000002</v>
      </c>
      <c r="D522" s="14">
        <v>848.44238281000003</v>
      </c>
      <c r="E522" s="14">
        <v>569.82275390999996</v>
      </c>
      <c r="F522" s="14">
        <v>650.09112548999997</v>
      </c>
      <c r="G522" s="14">
        <v>519.05633545000001</v>
      </c>
      <c r="H522" s="14">
        <v>594.08959961000005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44195.604166666664</v>
      </c>
      <c r="C523" s="14">
        <v>772.47564696999996</v>
      </c>
      <c r="D523" s="14">
        <v>799.29260253999996</v>
      </c>
      <c r="E523" s="14">
        <v>532.28228760000002</v>
      </c>
      <c r="F523" s="14">
        <v>644.37152100000003</v>
      </c>
      <c r="G523" s="14">
        <v>446.53341675000001</v>
      </c>
      <c r="H523" s="14">
        <v>517.41113281000003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44195.604861111111</v>
      </c>
      <c r="C524" s="14">
        <v>679.21038818</v>
      </c>
      <c r="D524" s="14">
        <v>788.47698975000003</v>
      </c>
      <c r="E524" s="14">
        <v>485.70703125</v>
      </c>
      <c r="F524" s="14">
        <v>623.38800048999997</v>
      </c>
      <c r="G524" s="14">
        <v>405.96496581999997</v>
      </c>
      <c r="H524" s="14">
        <v>479.94799805000002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44195.605555555558</v>
      </c>
      <c r="C525" s="14">
        <v>612.04339600000003</v>
      </c>
      <c r="D525" s="14">
        <v>710.33160399999997</v>
      </c>
      <c r="E525" s="14">
        <v>424.38290404999998</v>
      </c>
      <c r="F525" s="14">
        <v>518.75469970999995</v>
      </c>
      <c r="G525" s="14">
        <v>425.53311157000002</v>
      </c>
      <c r="H525" s="14">
        <v>427.13317870999998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44195.606249999997</v>
      </c>
      <c r="C526" s="14">
        <v>600.78961182</v>
      </c>
      <c r="D526" s="14">
        <v>605.30755614999998</v>
      </c>
      <c r="E526" s="14">
        <v>439.48626709000001</v>
      </c>
      <c r="F526" s="14">
        <v>524.37805175999995</v>
      </c>
      <c r="G526" s="14">
        <v>458.09973144999998</v>
      </c>
      <c r="H526" s="14">
        <v>393.83239745999998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44195.606944444444</v>
      </c>
      <c r="C527" s="14">
        <v>628.15008545000001</v>
      </c>
      <c r="D527" s="14">
        <v>618.32189941000001</v>
      </c>
      <c r="E527" s="14">
        <v>459.02188109999997</v>
      </c>
      <c r="F527" s="14">
        <v>436.40890503000003</v>
      </c>
      <c r="G527" s="14">
        <v>451.98455811000002</v>
      </c>
      <c r="H527" s="14">
        <v>405.22628784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44195.607638888891</v>
      </c>
      <c r="C528" s="14">
        <v>631.11657715000001</v>
      </c>
      <c r="D528" s="14">
        <v>674.75878906000003</v>
      </c>
      <c r="E528" s="14">
        <v>433.80325317</v>
      </c>
      <c r="F528" s="14">
        <v>449.22875977000001</v>
      </c>
      <c r="G528" s="14">
        <v>450.98886107999999</v>
      </c>
      <c r="H528" s="14">
        <v>451.46929932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44195.60833333333</v>
      </c>
      <c r="C529" s="14">
        <v>606.75500488</v>
      </c>
      <c r="D529" s="14">
        <v>650.06481933999999</v>
      </c>
      <c r="E529" s="14">
        <v>427.95046996999997</v>
      </c>
      <c r="F529" s="14">
        <v>473.21508789000001</v>
      </c>
      <c r="G529" s="14">
        <v>491.03268433</v>
      </c>
      <c r="H529" s="14">
        <v>437.61264038000002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44195.609027777777</v>
      </c>
      <c r="C530" s="14">
        <v>602.65972899999997</v>
      </c>
      <c r="D530" s="14">
        <v>596.67315673999997</v>
      </c>
      <c r="E530" s="14">
        <v>421.12432861000002</v>
      </c>
      <c r="F530" s="14">
        <v>457.05694579999999</v>
      </c>
      <c r="G530" s="14">
        <v>520.54113770000004</v>
      </c>
      <c r="H530" s="14">
        <v>450.93688965000001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44195.609722222223</v>
      </c>
      <c r="C531" s="14">
        <v>600.90234375</v>
      </c>
      <c r="D531" s="14">
        <v>596.09222411999997</v>
      </c>
      <c r="E531" s="14">
        <v>443.50158691000001</v>
      </c>
      <c r="F531" s="14">
        <v>454.46386718999997</v>
      </c>
      <c r="G531" s="14">
        <v>562.17401123000002</v>
      </c>
      <c r="H531" s="14">
        <v>463.76232909999999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44195.61041666667</v>
      </c>
      <c r="C532" s="14">
        <v>597.54882812999995</v>
      </c>
      <c r="D532" s="14">
        <v>592.29296875</v>
      </c>
      <c r="E532" s="14">
        <v>469.41506958000002</v>
      </c>
      <c r="F532" s="14">
        <v>448.71008301000001</v>
      </c>
      <c r="G532" s="14">
        <v>596.76586913999995</v>
      </c>
      <c r="H532" s="14">
        <v>513.15222168000003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44195.611111111109</v>
      </c>
      <c r="C533" s="14">
        <v>640.14526366999996</v>
      </c>
      <c r="D533" s="14">
        <v>595.93530272999999</v>
      </c>
      <c r="E533" s="14">
        <v>516.85528564000003</v>
      </c>
      <c r="F533" s="14">
        <v>452.92401123000002</v>
      </c>
      <c r="G533" s="14">
        <v>614.76013183999999</v>
      </c>
      <c r="H533" s="14">
        <v>553.39550781000003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44195.611805555556</v>
      </c>
      <c r="C534" s="14">
        <v>675.40539550999995</v>
      </c>
      <c r="D534" s="14">
        <v>651.24212646000001</v>
      </c>
      <c r="E534" s="14">
        <v>544.21911621000004</v>
      </c>
      <c r="F534" s="14">
        <v>502.22454834000001</v>
      </c>
      <c r="G534" s="14">
        <v>613.39746093999997</v>
      </c>
      <c r="H534" s="14">
        <v>573.06018066000001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44195.612500000003</v>
      </c>
      <c r="C535" s="14">
        <v>796.48046875</v>
      </c>
      <c r="D535" s="14">
        <v>705.21374512</v>
      </c>
      <c r="E535" s="14">
        <v>568.64910888999998</v>
      </c>
      <c r="F535" s="14">
        <v>541.94476318</v>
      </c>
      <c r="G535" s="14">
        <v>611.63299560999997</v>
      </c>
      <c r="H535" s="14">
        <v>582.12750243999994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44195.613194444442</v>
      </c>
      <c r="C536" s="14">
        <v>816.84149170000001</v>
      </c>
      <c r="D536" s="14">
        <v>790.98852538999995</v>
      </c>
      <c r="E536" s="14">
        <v>574.73333739999998</v>
      </c>
      <c r="F536" s="14">
        <v>567.72705078000001</v>
      </c>
      <c r="G536" s="14">
        <v>612.24432373000002</v>
      </c>
      <c r="H536" s="14">
        <v>592.99151611000002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44195.613888888889</v>
      </c>
      <c r="C537" s="14">
        <v>823.88647461000005</v>
      </c>
      <c r="D537" s="14">
        <v>823.96960449000005</v>
      </c>
      <c r="E537" s="14">
        <v>574.47082520000004</v>
      </c>
      <c r="F537" s="14">
        <v>590.28350829999999</v>
      </c>
      <c r="G537" s="14">
        <v>605.25622558999999</v>
      </c>
      <c r="H537" s="14">
        <v>589.14849853999999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44195.614583333336</v>
      </c>
      <c r="C538" s="14">
        <v>836.60583496000004</v>
      </c>
      <c r="D538" s="14">
        <v>820.45336913999995</v>
      </c>
      <c r="E538" s="14">
        <v>561.88537598000005</v>
      </c>
      <c r="F538" s="14">
        <v>606.43896484000004</v>
      </c>
      <c r="G538" s="14">
        <v>598.11102295000001</v>
      </c>
      <c r="H538" s="14">
        <v>586.02075194999998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44195.615277777775</v>
      </c>
      <c r="C539" s="14">
        <v>838.45996093999997</v>
      </c>
      <c r="D539" s="14">
        <v>820.84600829999999</v>
      </c>
      <c r="E539" s="14">
        <v>562.33337401999995</v>
      </c>
      <c r="F539" s="14">
        <v>602.14483643000005</v>
      </c>
      <c r="G539" s="14">
        <v>597.02770996000004</v>
      </c>
      <c r="H539" s="14">
        <v>582.01098633000004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44195.615972222222</v>
      </c>
      <c r="C540" s="14">
        <v>844.84375</v>
      </c>
      <c r="D540" s="14">
        <v>827.42321776999995</v>
      </c>
      <c r="E540" s="14">
        <v>560.18664550999995</v>
      </c>
      <c r="F540" s="14">
        <v>592.40637206999997</v>
      </c>
      <c r="G540" s="14">
        <v>589.27087401999995</v>
      </c>
      <c r="H540" s="14">
        <v>576.22125243999994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44195.616666666669</v>
      </c>
      <c r="C541" s="14">
        <v>833.84930420000001</v>
      </c>
      <c r="D541" s="14">
        <v>838.33306885000002</v>
      </c>
      <c r="E541" s="14">
        <v>555.05975341999999</v>
      </c>
      <c r="F541" s="14">
        <v>587.30194091999999</v>
      </c>
      <c r="G541" s="14">
        <v>591.99615478999999</v>
      </c>
      <c r="H541" s="14">
        <v>573.69244385000002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44195.617361111108</v>
      </c>
      <c r="C542" s="14">
        <v>835.76763916000004</v>
      </c>
      <c r="D542" s="14">
        <v>835.80584716999999</v>
      </c>
      <c r="E542" s="14">
        <v>550.22625731999995</v>
      </c>
      <c r="F542" s="14">
        <v>589.99188231999995</v>
      </c>
      <c r="G542" s="14">
        <v>594.40722656000003</v>
      </c>
      <c r="H542" s="14">
        <v>567.28710937999995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44195.618055555555</v>
      </c>
      <c r="C543" s="14">
        <v>835.42913818</v>
      </c>
      <c r="D543" s="14">
        <v>835.74291991999996</v>
      </c>
      <c r="E543" s="14">
        <v>549.22265625</v>
      </c>
      <c r="F543" s="14">
        <v>586.21649170000001</v>
      </c>
      <c r="G543" s="14">
        <v>592.10119628999996</v>
      </c>
      <c r="H543" s="14">
        <v>567.37036133000004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44195.618750000001</v>
      </c>
      <c r="C544" s="14">
        <v>828.04571533000001</v>
      </c>
      <c r="D544" s="14">
        <v>829.25976562999995</v>
      </c>
      <c r="E544" s="14">
        <v>554.61206055000002</v>
      </c>
      <c r="F544" s="14">
        <v>588.59838866999996</v>
      </c>
      <c r="G544" s="14">
        <v>597.83142090000001</v>
      </c>
      <c r="H544" s="14">
        <v>571.21362305000002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44195.619444444441</v>
      </c>
      <c r="C545" s="14">
        <v>852.40441895000004</v>
      </c>
      <c r="D545" s="14">
        <v>831.55175781000003</v>
      </c>
      <c r="E545" s="14">
        <v>564.37176513999998</v>
      </c>
      <c r="F545" s="14">
        <v>583.60754395000004</v>
      </c>
      <c r="G545" s="14">
        <v>608.97723388999998</v>
      </c>
      <c r="H545" s="14">
        <v>568.81768798999997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44195.620138888888</v>
      </c>
      <c r="C546" s="14">
        <v>866.21990966999999</v>
      </c>
      <c r="D546" s="14">
        <v>839.69891356999995</v>
      </c>
      <c r="E546" s="14">
        <v>570.40948486000002</v>
      </c>
      <c r="F546" s="14">
        <v>582.32727050999995</v>
      </c>
      <c r="G546" s="14">
        <v>614.76013183999999</v>
      </c>
      <c r="H546" s="14">
        <v>570.91400146000001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44195.620833333334</v>
      </c>
      <c r="C547" s="14">
        <v>880.29315185999997</v>
      </c>
      <c r="D547" s="14">
        <v>858.15905762</v>
      </c>
      <c r="E547" s="14">
        <v>574.22369385000002</v>
      </c>
      <c r="F547" s="14">
        <v>592.69793701000003</v>
      </c>
      <c r="G547" s="14">
        <v>615.77331543000003</v>
      </c>
      <c r="H547" s="14">
        <v>584.60638428000004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44195.621527777781</v>
      </c>
      <c r="C548" s="14">
        <v>897.94512939000003</v>
      </c>
      <c r="D548" s="14">
        <v>875.23822021000001</v>
      </c>
      <c r="E548" s="14">
        <v>580.78674316000001</v>
      </c>
      <c r="F548" s="14">
        <v>602.77703856999995</v>
      </c>
      <c r="G548" s="14">
        <v>624.10687256000006</v>
      </c>
      <c r="H548" s="14">
        <v>589.29803466999999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44195.62222222222</v>
      </c>
      <c r="C549" s="14">
        <v>902.74902343999997</v>
      </c>
      <c r="D549" s="14">
        <v>879.83752441000001</v>
      </c>
      <c r="E549" s="14">
        <v>581.54327393000005</v>
      </c>
      <c r="F549" s="14">
        <v>614.71936034999999</v>
      </c>
      <c r="G549" s="14">
        <v>625.22479248000002</v>
      </c>
      <c r="H549" s="14">
        <v>588.74902343999997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44195.622916666667</v>
      </c>
      <c r="C550" s="14">
        <v>910.08398437999995</v>
      </c>
      <c r="D550" s="14">
        <v>887.60766602000001</v>
      </c>
      <c r="E550" s="14">
        <v>584.70886229999996</v>
      </c>
      <c r="F550" s="14">
        <v>616.79321288999995</v>
      </c>
      <c r="G550" s="14">
        <v>623.32061768000005</v>
      </c>
      <c r="H550" s="14">
        <v>591.64404296999999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44195.623611111114</v>
      </c>
      <c r="C551" s="14">
        <v>918.07965088000003</v>
      </c>
      <c r="D551" s="14">
        <v>896.77496338000003</v>
      </c>
      <c r="E551" s="14">
        <v>584.40008545000001</v>
      </c>
      <c r="F551" s="14">
        <v>613.14746093999997</v>
      </c>
      <c r="G551" s="14">
        <v>627.98498534999999</v>
      </c>
      <c r="H551" s="14">
        <v>597.60021973000005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44195.624305555553</v>
      </c>
      <c r="C552" s="14">
        <v>921.27136229999996</v>
      </c>
      <c r="D552" s="14">
        <v>898.94134521000001</v>
      </c>
      <c r="E552" s="14">
        <v>579.78289795000001</v>
      </c>
      <c r="F552" s="14">
        <v>614.34649658000001</v>
      </c>
      <c r="G552" s="14">
        <v>624.22906493999994</v>
      </c>
      <c r="H552" s="14">
        <v>598.96435546999999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44195.625</v>
      </c>
      <c r="C553" s="14">
        <v>916.46746826000003</v>
      </c>
      <c r="D553" s="14">
        <v>901.53118896000001</v>
      </c>
      <c r="E553" s="14">
        <v>577.60552978999999</v>
      </c>
      <c r="F553" s="14">
        <v>612.75848388999998</v>
      </c>
      <c r="G553" s="14">
        <v>618.74328613</v>
      </c>
      <c r="H553" s="14">
        <v>588.73236083999996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44195.625694444447</v>
      </c>
      <c r="C554" s="14">
        <v>910.05169678000004</v>
      </c>
      <c r="D554" s="14">
        <v>900.22857666000004</v>
      </c>
      <c r="E554" s="14">
        <v>571.30523682</v>
      </c>
      <c r="F554" s="14">
        <v>612.28875731999995</v>
      </c>
      <c r="G554" s="14">
        <v>607.84185791000004</v>
      </c>
      <c r="H554" s="14">
        <v>576.90344238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44195.626388888886</v>
      </c>
      <c r="C555" s="14">
        <v>894.07611083999996</v>
      </c>
      <c r="D555" s="14">
        <v>898.97265625</v>
      </c>
      <c r="E555" s="14">
        <v>564.54156493999994</v>
      </c>
      <c r="F555" s="14">
        <v>607.44372558999999</v>
      </c>
      <c r="G555" s="14">
        <v>578.21203613</v>
      </c>
      <c r="H555" s="14">
        <v>572.52783203000001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44195.627083333333</v>
      </c>
      <c r="C556" s="14">
        <v>880.51885986000002</v>
      </c>
      <c r="D556" s="14">
        <v>891.29650878999996</v>
      </c>
      <c r="E556" s="14">
        <v>552.12567138999998</v>
      </c>
      <c r="F556" s="14">
        <v>601.20513916000004</v>
      </c>
      <c r="G556" s="14">
        <v>554.60925293000003</v>
      </c>
      <c r="H556" s="14">
        <v>565.83972168000003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44195.62777777778</v>
      </c>
      <c r="C557" s="14">
        <v>874.23211670000001</v>
      </c>
      <c r="D557" s="14">
        <v>883.60498046999999</v>
      </c>
      <c r="E557" s="14">
        <v>526.36761475000003</v>
      </c>
      <c r="F557" s="14">
        <v>598.87170409999999</v>
      </c>
      <c r="G557" s="14">
        <v>554.48699951000003</v>
      </c>
      <c r="H557" s="14">
        <v>539.00482178000004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44195.628472222219</v>
      </c>
      <c r="C558" s="14">
        <v>843.03839111000002</v>
      </c>
      <c r="D558" s="14">
        <v>868.83367920000001</v>
      </c>
      <c r="E558" s="14">
        <v>509.93692017000001</v>
      </c>
      <c r="F558" s="14">
        <v>577.46606444999998</v>
      </c>
      <c r="G558" s="14">
        <v>549.64752196999996</v>
      </c>
      <c r="H558" s="14">
        <v>525.82897949000005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44195.629166666666</v>
      </c>
      <c r="C559" s="14">
        <v>841.92596435999997</v>
      </c>
      <c r="D559" s="14">
        <v>841.04876708999996</v>
      </c>
      <c r="E559" s="14">
        <v>498.80261230000002</v>
      </c>
      <c r="F559" s="14">
        <v>560.95336913999995</v>
      </c>
      <c r="G559" s="14">
        <v>539.02545166000004</v>
      </c>
      <c r="H559" s="14">
        <v>521.05462646000001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44195.629861111112</v>
      </c>
      <c r="C560" s="14">
        <v>827.78771973000005</v>
      </c>
      <c r="D560" s="14">
        <v>823.57714843999997</v>
      </c>
      <c r="E560" s="14">
        <v>503.58987427</v>
      </c>
      <c r="F560" s="14">
        <v>542.51184081999997</v>
      </c>
      <c r="G560" s="14">
        <v>499.66333007999998</v>
      </c>
      <c r="H560" s="14">
        <v>511.42245482999999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44195.630555555559</v>
      </c>
      <c r="C561" s="14">
        <v>810.18347168000003</v>
      </c>
      <c r="D561" s="14">
        <v>804.55145263999998</v>
      </c>
      <c r="E561" s="14">
        <v>474.94342040999999</v>
      </c>
      <c r="F561" s="14">
        <v>547.81121826000003</v>
      </c>
      <c r="G561" s="14">
        <v>480.91690062999999</v>
      </c>
      <c r="H561" s="14">
        <v>487.74996948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44195.631249999999</v>
      </c>
      <c r="C562" s="14">
        <v>779.95587158000001</v>
      </c>
      <c r="D562" s="14">
        <v>809.18237305000002</v>
      </c>
      <c r="E562" s="14">
        <v>462.03329467999998</v>
      </c>
      <c r="F562" s="14">
        <v>539.51385498000002</v>
      </c>
      <c r="G562" s="14">
        <v>495.61032103999997</v>
      </c>
      <c r="H562" s="14">
        <v>469.30154419000002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44195.631944444445</v>
      </c>
      <c r="C563" s="14">
        <v>780.11737060999997</v>
      </c>
      <c r="D563" s="14">
        <v>780.67498779000005</v>
      </c>
      <c r="E563" s="14">
        <v>461.72427368000001</v>
      </c>
      <c r="F563" s="14">
        <v>511.93182373000002</v>
      </c>
      <c r="G563" s="14">
        <v>494.47463988999999</v>
      </c>
      <c r="H563" s="14">
        <v>467.73791504000002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44195.632638888892</v>
      </c>
      <c r="C564" s="14">
        <v>774.34576416000004</v>
      </c>
      <c r="D564" s="14">
        <v>779.57604979999996</v>
      </c>
      <c r="E564" s="14">
        <v>459.08352660999998</v>
      </c>
      <c r="F564" s="14">
        <v>483.26324462999997</v>
      </c>
      <c r="G564" s="14">
        <v>486.01858521000003</v>
      </c>
      <c r="H564" s="14">
        <v>483.65783691000001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44195.633333333331</v>
      </c>
      <c r="C565" s="14">
        <v>791.27331543000003</v>
      </c>
      <c r="D565" s="14">
        <v>769.01135253999996</v>
      </c>
      <c r="E565" s="14">
        <v>458.66662597999999</v>
      </c>
      <c r="F565" s="14">
        <v>482.77709960999999</v>
      </c>
      <c r="G565" s="14">
        <v>485.33712768999999</v>
      </c>
      <c r="H565" s="14">
        <v>468.70257568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44195.634027777778</v>
      </c>
      <c r="C566" s="14">
        <v>781.11676024999997</v>
      </c>
      <c r="D566" s="14">
        <v>780.34521484000004</v>
      </c>
      <c r="E566" s="14">
        <v>461.55447387999999</v>
      </c>
      <c r="F566" s="14">
        <v>487.99554443</v>
      </c>
      <c r="G566" s="14">
        <v>476.21734619</v>
      </c>
      <c r="H566" s="14">
        <v>460.28552245999998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44195.634722222225</v>
      </c>
      <c r="C567" s="14">
        <v>788.53277588000003</v>
      </c>
      <c r="D567" s="14">
        <v>761.42919921999999</v>
      </c>
      <c r="E567" s="14">
        <v>467.96343994</v>
      </c>
      <c r="F567" s="14">
        <v>493.70010375999999</v>
      </c>
      <c r="G567" s="14">
        <v>489.87954711999998</v>
      </c>
      <c r="H567" s="14">
        <v>454.41339111000002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44195.635416666664</v>
      </c>
      <c r="C568" s="14">
        <v>795.94848633000004</v>
      </c>
      <c r="D568" s="14">
        <v>786.98559569999998</v>
      </c>
      <c r="E568" s="14">
        <v>468.21029663000002</v>
      </c>
      <c r="F568" s="14">
        <v>486.45596312999999</v>
      </c>
      <c r="G568" s="14">
        <v>490.35122681000001</v>
      </c>
      <c r="H568" s="14">
        <v>462.59765625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44195.636111111111</v>
      </c>
      <c r="C569" s="14">
        <v>805.87902831999997</v>
      </c>
      <c r="D569" s="14">
        <v>791.41229248000002</v>
      </c>
      <c r="E569" s="14">
        <v>467.17584228999999</v>
      </c>
      <c r="F569" s="14">
        <v>488.88681029999998</v>
      </c>
      <c r="G569" s="14">
        <v>491.60940552</v>
      </c>
      <c r="H569" s="14">
        <v>461.39999390000003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44195.636805555558</v>
      </c>
      <c r="C570" s="14">
        <v>820.71075439000003</v>
      </c>
      <c r="D570" s="14">
        <v>791.77337646000001</v>
      </c>
      <c r="E570" s="14">
        <v>459.56234740999997</v>
      </c>
      <c r="F570" s="14">
        <v>492.27404784999999</v>
      </c>
      <c r="G570" s="14">
        <v>481.24890137</v>
      </c>
      <c r="H570" s="14">
        <v>465.70849608999998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44195.637499999997</v>
      </c>
      <c r="C571" s="14">
        <v>772.28216553000004</v>
      </c>
      <c r="D571" s="14">
        <v>809.15100098000005</v>
      </c>
      <c r="E571" s="14">
        <v>440.93789672999998</v>
      </c>
      <c r="F571" s="14">
        <v>490.23190308</v>
      </c>
      <c r="G571" s="14">
        <v>480.14816284</v>
      </c>
      <c r="H571" s="14">
        <v>464.29443358999998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44195.638194444444</v>
      </c>
      <c r="C572" s="14">
        <v>743.53741454999999</v>
      </c>
      <c r="D572" s="14">
        <v>788.52398682</v>
      </c>
      <c r="E572" s="14">
        <v>429.64923096000001</v>
      </c>
      <c r="F572" s="14">
        <v>496.76318358999998</v>
      </c>
      <c r="G572" s="14">
        <v>465.68197631999999</v>
      </c>
      <c r="H572" s="14">
        <v>461.69961547999998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44195.638888888891</v>
      </c>
      <c r="C573" s="14">
        <v>738.91021728999999</v>
      </c>
      <c r="D573" s="14">
        <v>750.67596435999997</v>
      </c>
      <c r="E573" s="14">
        <v>425.75747681000001</v>
      </c>
      <c r="F573" s="14">
        <v>488.46554565000002</v>
      </c>
      <c r="G573" s="14">
        <v>443.12667847</v>
      </c>
      <c r="H573" s="14">
        <v>453.29895019999998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44195.63958333333</v>
      </c>
      <c r="C574" s="14">
        <v>732.81640625</v>
      </c>
      <c r="D574" s="14">
        <v>742.34002685999997</v>
      </c>
      <c r="E574" s="14">
        <v>422.42184448</v>
      </c>
      <c r="F574" s="14">
        <v>476.61843871999997</v>
      </c>
      <c r="G574" s="14">
        <v>417.88043212999997</v>
      </c>
      <c r="H574" s="14">
        <v>416.40429688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44195.640277777777</v>
      </c>
      <c r="C575" s="14">
        <v>736.52416991999996</v>
      </c>
      <c r="D575" s="14">
        <v>737.81909180000002</v>
      </c>
      <c r="E575" s="14">
        <v>400.44586182</v>
      </c>
      <c r="F575" s="14">
        <v>468.79077147999999</v>
      </c>
      <c r="G575" s="14">
        <v>413.56497192</v>
      </c>
      <c r="H575" s="14">
        <v>402.69802856000001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44195.640972222223</v>
      </c>
      <c r="C576" s="14">
        <v>727.25402831999997</v>
      </c>
      <c r="D576" s="14">
        <v>740.31518555000002</v>
      </c>
      <c r="E576" s="14">
        <v>388.75515746999997</v>
      </c>
      <c r="F576" s="14">
        <v>463.15051269999998</v>
      </c>
      <c r="G576" s="14">
        <v>412.65652466</v>
      </c>
      <c r="H576" s="14">
        <v>390.55563353999997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44195.64166666667</v>
      </c>
      <c r="C577" s="14">
        <v>715.25939941000001</v>
      </c>
      <c r="D577" s="14">
        <v>720.37854003999996</v>
      </c>
      <c r="E577" s="14">
        <v>381.11059569999998</v>
      </c>
      <c r="F577" s="14">
        <v>441.14123534999999</v>
      </c>
      <c r="G577" s="14">
        <v>404.42742920000001</v>
      </c>
      <c r="H577" s="14">
        <v>390.55563353999997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44195.642361111109</v>
      </c>
      <c r="C578" s="14">
        <v>668.26312256000006</v>
      </c>
      <c r="D578" s="14">
        <v>709.73498534999999</v>
      </c>
      <c r="E578" s="14">
        <v>352.94143677</v>
      </c>
      <c r="F578" s="14">
        <v>424.22042847</v>
      </c>
      <c r="G578" s="14">
        <v>392.05715942</v>
      </c>
      <c r="H578" s="14">
        <v>394.03186034999999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44195.643055555556</v>
      </c>
      <c r="C579" s="14">
        <v>629.69769286999997</v>
      </c>
      <c r="D579" s="14">
        <v>638.51055908000001</v>
      </c>
      <c r="E579" s="14">
        <v>358.77908324999999</v>
      </c>
      <c r="F579" s="14">
        <v>416.18157959000001</v>
      </c>
      <c r="G579" s="14">
        <v>389.64614868000001</v>
      </c>
      <c r="H579" s="14">
        <v>382.12252808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44195.643750000003</v>
      </c>
      <c r="C580" s="14">
        <v>662.23327637</v>
      </c>
      <c r="D580" s="14">
        <v>640.20593262</v>
      </c>
      <c r="E580" s="14">
        <v>367.08792113999999</v>
      </c>
      <c r="F580" s="14">
        <v>386.17999268</v>
      </c>
      <c r="G580" s="14">
        <v>379.79223632999998</v>
      </c>
      <c r="H580" s="14">
        <v>372.35913085999999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44195.644444444442</v>
      </c>
      <c r="C581" s="14">
        <v>665.24829102000001</v>
      </c>
      <c r="D581" s="14">
        <v>658.96582031000003</v>
      </c>
      <c r="E581" s="14">
        <v>351.28918456999997</v>
      </c>
      <c r="F581" s="14">
        <v>396.89370728</v>
      </c>
      <c r="G581" s="14">
        <v>367.40451050000001</v>
      </c>
      <c r="H581" s="14">
        <v>371.81008910999998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44195.645138888889</v>
      </c>
      <c r="C582" s="14">
        <v>678.50091553000004</v>
      </c>
      <c r="D582" s="14">
        <v>661.16375731999995</v>
      </c>
      <c r="E582" s="14">
        <v>345.03436278999999</v>
      </c>
      <c r="F582" s="14">
        <v>404.83596802</v>
      </c>
      <c r="G582" s="14">
        <v>341.73837279999998</v>
      </c>
      <c r="H582" s="14">
        <v>362.56243896000001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44195.645833333336</v>
      </c>
      <c r="C583" s="14">
        <v>640.01654053000004</v>
      </c>
      <c r="D583" s="14">
        <v>673.37731933999999</v>
      </c>
      <c r="E583" s="14">
        <v>316.30877686000002</v>
      </c>
      <c r="F583" s="14">
        <v>390.91284180000002</v>
      </c>
      <c r="G583" s="14">
        <v>302.37365722999999</v>
      </c>
      <c r="H583" s="14">
        <v>357.80529784999999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44195.646527777775</v>
      </c>
      <c r="C584" s="14">
        <v>591.14801024999997</v>
      </c>
      <c r="D584" s="14">
        <v>621.94836425999995</v>
      </c>
      <c r="E584" s="14">
        <v>299.28933716</v>
      </c>
      <c r="F584" s="14">
        <v>379.79373169000002</v>
      </c>
      <c r="G584" s="14">
        <v>285.09375</v>
      </c>
      <c r="H584" s="14">
        <v>313.46408080999998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44195.647222222222</v>
      </c>
      <c r="C585" s="14">
        <v>567.36633300999995</v>
      </c>
      <c r="D585" s="14">
        <v>591.49243163999995</v>
      </c>
      <c r="E585" s="14">
        <v>285.03442382999998</v>
      </c>
      <c r="F585" s="14">
        <v>355.25350952000002</v>
      </c>
      <c r="G585" s="14">
        <v>272.70574950999998</v>
      </c>
      <c r="H585" s="14">
        <v>285.43978881999999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44195.647916666669</v>
      </c>
      <c r="C586" s="14">
        <v>541.60101318</v>
      </c>
      <c r="D586" s="14">
        <v>555.18048095999995</v>
      </c>
      <c r="E586" s="14">
        <v>266.54766846000001</v>
      </c>
      <c r="F586" s="14">
        <v>330.72860717999998</v>
      </c>
      <c r="G586" s="14">
        <v>268.77465819999998</v>
      </c>
      <c r="H586" s="14">
        <v>268.94198607999999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44195.648611111108</v>
      </c>
      <c r="C587" s="14">
        <v>552.03283691000001</v>
      </c>
      <c r="D587" s="14">
        <v>535.77618408000001</v>
      </c>
      <c r="E587" s="14">
        <v>257.48205566000001</v>
      </c>
      <c r="F587" s="14">
        <v>311.14694214000002</v>
      </c>
      <c r="G587" s="14">
        <v>266.43316650000003</v>
      </c>
      <c r="H587" s="14">
        <v>258.68087768999999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44195.649305555555</v>
      </c>
      <c r="C588" s="14">
        <v>536.95727538999995</v>
      </c>
      <c r="D588" s="14">
        <v>525.32061768000005</v>
      </c>
      <c r="E588" s="14">
        <v>256.87966919000002</v>
      </c>
      <c r="F588" s="14">
        <v>289.00341796999999</v>
      </c>
      <c r="G588" s="14">
        <v>260.14312744</v>
      </c>
      <c r="H588" s="14">
        <v>248.63613892000001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44195.65</v>
      </c>
      <c r="C589" s="14">
        <v>508.61187744</v>
      </c>
      <c r="D589" s="14">
        <v>503.68673705999998</v>
      </c>
      <c r="E589" s="14">
        <v>249.04937744</v>
      </c>
      <c r="F589" s="14">
        <v>279.05023193</v>
      </c>
      <c r="G589" s="14">
        <v>265.94375609999997</v>
      </c>
      <c r="H589" s="14">
        <v>247.82104491999999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44195.650694444441</v>
      </c>
      <c r="C590" s="14">
        <v>482.12030028999999</v>
      </c>
      <c r="D590" s="14">
        <v>485.44381714000002</v>
      </c>
      <c r="E590" s="14">
        <v>246.08393860000001</v>
      </c>
      <c r="F590" s="14">
        <v>269.43707275000003</v>
      </c>
      <c r="G590" s="14">
        <v>260.56243896000001</v>
      </c>
      <c r="H590" s="14">
        <v>247.60491943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44195.651388888888</v>
      </c>
      <c r="C591" s="14">
        <v>475.04174805000002</v>
      </c>
      <c r="D591" s="14">
        <v>461.73760986000002</v>
      </c>
      <c r="E591" s="14">
        <v>243.75196837999999</v>
      </c>
      <c r="F591" s="14">
        <v>260.39129638999998</v>
      </c>
      <c r="G591" s="14">
        <v>259.46166992000002</v>
      </c>
      <c r="H591" s="14">
        <v>249.01844788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44195.652083333334</v>
      </c>
      <c r="C592" s="14">
        <v>464.78662108999998</v>
      </c>
      <c r="D592" s="14">
        <v>454.73538208000002</v>
      </c>
      <c r="E592" s="14">
        <v>239.14941406</v>
      </c>
      <c r="F592" s="14">
        <v>261.88247681000001</v>
      </c>
      <c r="G592" s="14">
        <v>269.00161743000001</v>
      </c>
      <c r="H592" s="14">
        <v>245.60906982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44195.652777777781</v>
      </c>
      <c r="C593" s="14">
        <v>464.77062988</v>
      </c>
      <c r="D593" s="14">
        <v>450.02563477000001</v>
      </c>
      <c r="E593" s="14">
        <v>233.74383545000001</v>
      </c>
      <c r="F593" s="14">
        <v>262.45010375999999</v>
      </c>
      <c r="G593" s="14">
        <v>267.93576050000001</v>
      </c>
      <c r="H593" s="14">
        <v>246.87333679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44195.65347222222</v>
      </c>
      <c r="C594" s="14">
        <v>446.14706421</v>
      </c>
      <c r="D594" s="14">
        <v>441.13928222999999</v>
      </c>
      <c r="E594" s="14">
        <v>240.04541015999999</v>
      </c>
      <c r="F594" s="14">
        <v>255.73860167999999</v>
      </c>
      <c r="G594" s="14">
        <v>264.56365966999999</v>
      </c>
      <c r="H594" s="14">
        <v>249.08502197000001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44195.654166666667</v>
      </c>
      <c r="C595" s="14">
        <v>442.90600585999999</v>
      </c>
      <c r="D595" s="14">
        <v>428.62677001999998</v>
      </c>
      <c r="E595" s="14">
        <v>242.39280701000001</v>
      </c>
      <c r="F595" s="14">
        <v>256.74365233999998</v>
      </c>
      <c r="G595" s="14">
        <v>264.35385131999999</v>
      </c>
      <c r="H595" s="14">
        <v>247.12246704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44195.654861111114</v>
      </c>
      <c r="C596" s="14">
        <v>463.02926636000001</v>
      </c>
      <c r="D596" s="14">
        <v>438.67449950999998</v>
      </c>
      <c r="E596" s="14">
        <v>241.07987976000001</v>
      </c>
      <c r="F596" s="14">
        <v>259.15917968999997</v>
      </c>
      <c r="G596" s="14">
        <v>283.53848267000001</v>
      </c>
      <c r="H596" s="14">
        <v>245.80882263000001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44195.655555555553</v>
      </c>
      <c r="C597" s="14">
        <v>471.62347412000003</v>
      </c>
      <c r="D597" s="14">
        <v>458.31509398999998</v>
      </c>
      <c r="E597" s="14">
        <v>230.76298523</v>
      </c>
      <c r="F597" s="14">
        <v>262.02853393999999</v>
      </c>
      <c r="G597" s="14">
        <v>303.61437988</v>
      </c>
      <c r="H597" s="14">
        <v>244.87748718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44195.65625</v>
      </c>
      <c r="C598" s="14">
        <v>447.48519897</v>
      </c>
      <c r="D598" s="14">
        <v>450.96743773999998</v>
      </c>
      <c r="E598" s="14">
        <v>240.07623290999999</v>
      </c>
      <c r="F598" s="14">
        <v>252.22062682999999</v>
      </c>
      <c r="G598" s="14">
        <v>318.90255737000001</v>
      </c>
      <c r="H598" s="14">
        <v>271.13729857999999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44195.656944444447</v>
      </c>
      <c r="C599" s="14">
        <v>454.27352904999998</v>
      </c>
      <c r="D599" s="14">
        <v>440.27609253000003</v>
      </c>
      <c r="E599" s="14">
        <v>266.14614868000001</v>
      </c>
      <c r="F599" s="14">
        <v>250.74533081000001</v>
      </c>
      <c r="G599" s="14">
        <v>332.61801147</v>
      </c>
      <c r="H599" s="14">
        <v>294.93630981000001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44195.657638888886</v>
      </c>
      <c r="C600" s="14">
        <v>495.69644165</v>
      </c>
      <c r="D600" s="14">
        <v>445.20568847999999</v>
      </c>
      <c r="E600" s="14">
        <v>283.01123046999999</v>
      </c>
      <c r="F600" s="14">
        <v>277.83425903</v>
      </c>
      <c r="G600" s="14">
        <v>345.63455199999999</v>
      </c>
      <c r="H600" s="14">
        <v>301.98809813999998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44195.658333333333</v>
      </c>
      <c r="C601" s="14">
        <v>558.88537598000005</v>
      </c>
      <c r="D601" s="14">
        <v>488.81933593999997</v>
      </c>
      <c r="E601" s="14">
        <v>294.05383301000001</v>
      </c>
      <c r="F601" s="14">
        <v>303.30126953000001</v>
      </c>
      <c r="G601" s="14">
        <v>355.03451538000002</v>
      </c>
      <c r="H601" s="14">
        <v>303.05258178999998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44195.65902777778</v>
      </c>
      <c r="C602" s="14">
        <v>614.80047606999995</v>
      </c>
      <c r="D602" s="14">
        <v>566.53106689000003</v>
      </c>
      <c r="E602" s="14">
        <v>307.96911620999998</v>
      </c>
      <c r="F602" s="14">
        <v>311.27661132999998</v>
      </c>
      <c r="G602" s="14">
        <v>349.05932617000002</v>
      </c>
      <c r="H602" s="14">
        <v>313.82974243000001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44195.659722222219</v>
      </c>
      <c r="C603" s="14">
        <v>622.10394286999997</v>
      </c>
      <c r="D603" s="14">
        <v>619.95458984000004</v>
      </c>
      <c r="E603" s="14">
        <v>314.42456055000002</v>
      </c>
      <c r="F603" s="14">
        <v>317.03121948</v>
      </c>
      <c r="G603" s="14">
        <v>345.65200806000001</v>
      </c>
      <c r="H603" s="14">
        <v>322.59494018999999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44195.660416666666</v>
      </c>
      <c r="C604" s="14">
        <v>633.92218018000005</v>
      </c>
      <c r="D604" s="14">
        <v>638.47924805000002</v>
      </c>
      <c r="E604" s="14">
        <v>309.31262206999997</v>
      </c>
      <c r="F604" s="14">
        <v>333.66253662000003</v>
      </c>
      <c r="G604" s="14">
        <v>345.32028198</v>
      </c>
      <c r="H604" s="14">
        <v>323.30987549000002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44195.661111111112</v>
      </c>
      <c r="C605" s="14">
        <v>658.96051024999997</v>
      </c>
      <c r="D605" s="14">
        <v>648.21234131000006</v>
      </c>
      <c r="E605" s="14">
        <v>310.33190918000003</v>
      </c>
      <c r="F605" s="14">
        <v>345.10635375999999</v>
      </c>
      <c r="G605" s="14">
        <v>346.92764282000002</v>
      </c>
      <c r="H605" s="14">
        <v>319.15200806000001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44195.661805555559</v>
      </c>
      <c r="C606" s="14">
        <v>675.40539550999995</v>
      </c>
      <c r="D606" s="14">
        <v>662.46667479999996</v>
      </c>
      <c r="E606" s="14">
        <v>309.28179932</v>
      </c>
      <c r="F606" s="14">
        <v>342.80462646000001</v>
      </c>
      <c r="G606" s="14">
        <v>350.70159912000003</v>
      </c>
      <c r="H606" s="14">
        <v>320.18322754000002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44195.662499999999</v>
      </c>
      <c r="C607" s="14">
        <v>660.99182128999996</v>
      </c>
      <c r="D607" s="14">
        <v>670.34747314000003</v>
      </c>
      <c r="E607" s="14">
        <v>308.81835938</v>
      </c>
      <c r="F607" s="14">
        <v>340.64895630000001</v>
      </c>
      <c r="G607" s="14">
        <v>358.09240722999999</v>
      </c>
      <c r="H607" s="14">
        <v>322.66125488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44195.663194444445</v>
      </c>
      <c r="C608" s="14">
        <v>650.18981933999999</v>
      </c>
      <c r="D608" s="14">
        <v>658.18090819999998</v>
      </c>
      <c r="E608" s="14">
        <v>313.17355347</v>
      </c>
      <c r="F608" s="14">
        <v>344.11770630000001</v>
      </c>
      <c r="G608" s="14">
        <v>358.09240722999999</v>
      </c>
      <c r="H608" s="14">
        <v>328.61550903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44195.663888888892</v>
      </c>
      <c r="C609" s="14">
        <v>684.27252196999996</v>
      </c>
      <c r="D609" s="14">
        <v>658.44805908000001</v>
      </c>
      <c r="E609" s="14">
        <v>323.58267211999998</v>
      </c>
      <c r="F609" s="14">
        <v>347.22998046999999</v>
      </c>
      <c r="G609" s="14">
        <v>357.07864380000001</v>
      </c>
      <c r="H609" s="14">
        <v>331.84231567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44195.664583333331</v>
      </c>
      <c r="C610" s="14">
        <v>700.28216553000004</v>
      </c>
      <c r="D610" s="14">
        <v>695.88897704999999</v>
      </c>
      <c r="E610" s="14">
        <v>325.17352295000001</v>
      </c>
      <c r="F610" s="14">
        <v>354.78326415999999</v>
      </c>
      <c r="G610" s="14">
        <v>366.09423828000001</v>
      </c>
      <c r="H610" s="14">
        <v>332.85690308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44195.665277777778</v>
      </c>
      <c r="C611" s="14">
        <v>733.86407470999995</v>
      </c>
      <c r="D611" s="14">
        <v>720.66101074000005</v>
      </c>
      <c r="E611" s="14">
        <v>325.08081055000002</v>
      </c>
      <c r="F611" s="14">
        <v>354.50778198</v>
      </c>
      <c r="G611" s="14">
        <v>369.92056273999998</v>
      </c>
      <c r="H611" s="14">
        <v>340.93988037000003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44195.665972222225</v>
      </c>
      <c r="C612" s="14">
        <v>740.76434326000003</v>
      </c>
      <c r="D612" s="14">
        <v>737.12847899999997</v>
      </c>
      <c r="E612" s="14">
        <v>323.69107056000001</v>
      </c>
      <c r="F612" s="14">
        <v>358.20358276000002</v>
      </c>
      <c r="G612" s="14">
        <v>366.25164795000001</v>
      </c>
      <c r="H612" s="14">
        <v>344.29959106000001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44195.666666666664</v>
      </c>
      <c r="C613" s="14">
        <v>738.36206055000002</v>
      </c>
      <c r="D613" s="14">
        <v>740.31518555000002</v>
      </c>
      <c r="E613" s="14">
        <v>319.99966431000001</v>
      </c>
      <c r="F613" s="14">
        <v>363.37438965000001</v>
      </c>
      <c r="G613" s="14">
        <v>358.33682250999999</v>
      </c>
      <c r="H613" s="14">
        <v>343.26837158000001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44195.667361111111</v>
      </c>
      <c r="C614" s="14">
        <v>734.18658446999996</v>
      </c>
      <c r="D614" s="14">
        <v>735.95086670000001</v>
      </c>
      <c r="E614" s="14">
        <v>313.79135131999999</v>
      </c>
      <c r="F614" s="14">
        <v>362.12615966999999</v>
      </c>
      <c r="G614" s="14">
        <v>347.22473144999998</v>
      </c>
      <c r="H614" s="14">
        <v>330.69458007999998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44195.668055555558</v>
      </c>
      <c r="C615" s="14">
        <v>718.01647949000005</v>
      </c>
      <c r="D615" s="14">
        <v>730.99047852000001</v>
      </c>
      <c r="E615" s="14">
        <v>297.09634398999998</v>
      </c>
      <c r="F615" s="14">
        <v>356.77722168000003</v>
      </c>
      <c r="G615" s="14">
        <v>325.90896606000001</v>
      </c>
      <c r="H615" s="14">
        <v>319.25158691000001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44195.668749999997</v>
      </c>
      <c r="C616" s="14">
        <v>680.79028319999998</v>
      </c>
      <c r="D616" s="14">
        <v>699.27966308999999</v>
      </c>
      <c r="E616" s="14">
        <v>273.99185181000001</v>
      </c>
      <c r="F616" s="14">
        <v>349.69366454999999</v>
      </c>
      <c r="G616" s="14">
        <v>308.29678345000002</v>
      </c>
      <c r="H616" s="14">
        <v>309.38916016000002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44195.669444444444</v>
      </c>
      <c r="C617" s="14">
        <v>615.41290283000001</v>
      </c>
      <c r="D617" s="14">
        <v>643.95794678000004</v>
      </c>
      <c r="E617" s="14">
        <v>263.31994629000002</v>
      </c>
      <c r="F617" s="14">
        <v>326.38421631</v>
      </c>
      <c r="G617" s="14">
        <v>293.89956665</v>
      </c>
      <c r="H617" s="14">
        <v>290.27960204999999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44195.670138888891</v>
      </c>
      <c r="C618" s="14">
        <v>590.79327393000005</v>
      </c>
      <c r="D618" s="14">
        <v>604.19293213000003</v>
      </c>
      <c r="E618" s="14">
        <v>254.82563782</v>
      </c>
      <c r="F618" s="14">
        <v>305.86233521000003</v>
      </c>
      <c r="G618" s="14">
        <v>277.52807617000002</v>
      </c>
      <c r="H618" s="14">
        <v>273.38256835999999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44195.67083333333</v>
      </c>
      <c r="C619" s="14">
        <v>591.93798828000001</v>
      </c>
      <c r="D619" s="14">
        <v>588.32135010000002</v>
      </c>
      <c r="E619" s="14">
        <v>250.13034058</v>
      </c>
      <c r="F619" s="14">
        <v>296.31454467999998</v>
      </c>
      <c r="G619" s="14">
        <v>281.56420897999999</v>
      </c>
      <c r="H619" s="14">
        <v>258.11544800000001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44195.671527777777</v>
      </c>
      <c r="C620" s="14">
        <v>599.43524170000001</v>
      </c>
      <c r="D620" s="14">
        <v>586.06072998000002</v>
      </c>
      <c r="E620" s="14">
        <v>246.7328186</v>
      </c>
      <c r="F620" s="14">
        <v>280.39559937000001</v>
      </c>
      <c r="G620" s="14">
        <v>302.53109740999997</v>
      </c>
      <c r="H620" s="14">
        <v>259.32949829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44195.672222222223</v>
      </c>
      <c r="C621" s="14">
        <v>599.14495850000003</v>
      </c>
      <c r="D621" s="14">
        <v>587.44195557</v>
      </c>
      <c r="E621" s="14">
        <v>259.69046021000003</v>
      </c>
      <c r="F621" s="14">
        <v>272.56576538000002</v>
      </c>
      <c r="G621" s="14">
        <v>306.74179077000002</v>
      </c>
      <c r="H621" s="14">
        <v>275.22833251999998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44195.67291666667</v>
      </c>
      <c r="C622" s="14">
        <v>623.40985106999995</v>
      </c>
      <c r="D622" s="14">
        <v>598.88677978999999</v>
      </c>
      <c r="E622" s="14">
        <v>263.07281494</v>
      </c>
      <c r="F622" s="14">
        <v>286.60427856000001</v>
      </c>
      <c r="G622" s="14">
        <v>292.22238159</v>
      </c>
      <c r="H622" s="14">
        <v>286.02212523999998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44195.673611111109</v>
      </c>
      <c r="C623" s="14">
        <v>623.70007324000005</v>
      </c>
      <c r="D623" s="14">
        <v>621.77575683999999</v>
      </c>
      <c r="E623" s="14">
        <v>249.66719054999999</v>
      </c>
      <c r="F623" s="14">
        <v>298.43820190000002</v>
      </c>
      <c r="G623" s="14">
        <v>277.17861937999999</v>
      </c>
      <c r="H623" s="14">
        <v>275.04550171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44195.674305555556</v>
      </c>
      <c r="C624" s="14">
        <v>583.08630371000004</v>
      </c>
      <c r="D624" s="14">
        <v>597.86639404000005</v>
      </c>
      <c r="E624" s="14">
        <v>237.38874817000001</v>
      </c>
      <c r="F624" s="14">
        <v>288.33892822000001</v>
      </c>
      <c r="G624" s="14">
        <v>261.52352904999998</v>
      </c>
      <c r="H624" s="14">
        <v>258.49777222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44195.675000000003</v>
      </c>
      <c r="C625" s="14">
        <v>538.16644286999997</v>
      </c>
      <c r="D625" s="14">
        <v>566.06005859000004</v>
      </c>
      <c r="E625" s="14">
        <v>221.38807678000001</v>
      </c>
      <c r="F625" s="14">
        <v>273.53826903999999</v>
      </c>
      <c r="G625" s="14">
        <v>257.10272216999999</v>
      </c>
      <c r="H625" s="14">
        <v>242.59921265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44195.675694444442</v>
      </c>
      <c r="C626" s="14">
        <v>506.19326782000002</v>
      </c>
      <c r="D626" s="14">
        <v>519.26068114999998</v>
      </c>
      <c r="E626" s="14">
        <v>219.36486815999999</v>
      </c>
      <c r="F626" s="14">
        <v>258.12158203000001</v>
      </c>
      <c r="G626" s="14">
        <v>284.72683716</v>
      </c>
      <c r="H626" s="14">
        <v>229.96022034000001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44195.676388888889</v>
      </c>
      <c r="C627" s="14">
        <v>546.69592284999999</v>
      </c>
      <c r="D627" s="14">
        <v>498.9140625</v>
      </c>
      <c r="E627" s="14">
        <v>246.14584350999999</v>
      </c>
      <c r="F627" s="14">
        <v>245.18496704</v>
      </c>
      <c r="G627" s="14">
        <v>307.94732665999999</v>
      </c>
      <c r="H627" s="14">
        <v>248.96850585999999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44195.677083333336</v>
      </c>
      <c r="C628" s="14">
        <v>611.15667725000003</v>
      </c>
      <c r="D628" s="14">
        <v>562.55920409999999</v>
      </c>
      <c r="E628" s="14">
        <v>266.88751221000001</v>
      </c>
      <c r="F628" s="14">
        <v>267.57275391000002</v>
      </c>
      <c r="G628" s="14">
        <v>313.08419800000001</v>
      </c>
      <c r="H628" s="14">
        <v>278.43823242000002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44195.677777777775</v>
      </c>
      <c r="C629" s="14">
        <v>674.48645020000004</v>
      </c>
      <c r="D629" s="14">
        <v>639.04425048999997</v>
      </c>
      <c r="E629" s="14">
        <v>270.20825194999998</v>
      </c>
      <c r="F629" s="14">
        <v>299.89709472999999</v>
      </c>
      <c r="G629" s="14">
        <v>314.11514282000002</v>
      </c>
      <c r="H629" s="14">
        <v>286.18829346000001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44195.678472222222</v>
      </c>
      <c r="C630" s="14">
        <v>681.58020020000004</v>
      </c>
      <c r="D630" s="14">
        <v>660.30029296999999</v>
      </c>
      <c r="E630" s="14">
        <v>268.80258178999998</v>
      </c>
      <c r="F630" s="14">
        <v>308.13177489999998</v>
      </c>
      <c r="G630" s="14">
        <v>314.16751098999998</v>
      </c>
      <c r="H630" s="14">
        <v>285.90560913000002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44195.679166666669</v>
      </c>
      <c r="C631" s="14">
        <v>683.28936768000005</v>
      </c>
      <c r="D631" s="14">
        <v>664.27215576000003</v>
      </c>
      <c r="E631" s="14">
        <v>267.96875</v>
      </c>
      <c r="F631" s="14">
        <v>308.56945801000001</v>
      </c>
      <c r="G631" s="14">
        <v>313.08419800000001</v>
      </c>
      <c r="H631" s="14">
        <v>285.92224120999998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44195.679861111108</v>
      </c>
      <c r="C632" s="14">
        <v>677.95269774999997</v>
      </c>
      <c r="D632" s="14">
        <v>660.94390868999994</v>
      </c>
      <c r="E632" s="14">
        <v>264.78698730000002</v>
      </c>
      <c r="F632" s="14">
        <v>308.24530028999999</v>
      </c>
      <c r="G632" s="14">
        <v>309.60733032000002</v>
      </c>
      <c r="H632" s="14">
        <v>283.17816162000003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44195.680555555555</v>
      </c>
      <c r="C633" s="14">
        <v>666.95745850000003</v>
      </c>
      <c r="D633" s="14">
        <v>654.91558838000003</v>
      </c>
      <c r="E633" s="14">
        <v>261.17318726000002</v>
      </c>
      <c r="F633" s="14">
        <v>306.70541381999999</v>
      </c>
      <c r="G633" s="14">
        <v>305.48391723999998</v>
      </c>
      <c r="H633" s="14">
        <v>280.46710204999999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44195.681250000001</v>
      </c>
      <c r="C634" s="14">
        <v>662.76550293000003</v>
      </c>
      <c r="D634" s="14">
        <v>652.15258788999995</v>
      </c>
      <c r="E634" s="14">
        <v>257.79083251999998</v>
      </c>
      <c r="F634" s="14">
        <v>302.65264893</v>
      </c>
      <c r="G634" s="14">
        <v>303.24746704</v>
      </c>
      <c r="H634" s="14">
        <v>276.14303589000002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44195.681944444441</v>
      </c>
      <c r="C635" s="14">
        <v>651.80194091999999</v>
      </c>
      <c r="D635" s="14">
        <v>637.96118163999995</v>
      </c>
      <c r="E635" s="14">
        <v>254.22325133999999</v>
      </c>
      <c r="F635" s="14">
        <v>299.16751098999998</v>
      </c>
      <c r="G635" s="14">
        <v>298.68728637999999</v>
      </c>
      <c r="H635" s="14">
        <v>271.83587646000001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44195.682638888888</v>
      </c>
      <c r="C636" s="14">
        <v>644.61145020000004</v>
      </c>
      <c r="D636" s="14">
        <v>637.96118163999995</v>
      </c>
      <c r="E636" s="14">
        <v>249.38923645</v>
      </c>
      <c r="F636" s="14">
        <v>295.00146483999998</v>
      </c>
      <c r="G636" s="14">
        <v>293.11334228999999</v>
      </c>
      <c r="H636" s="14">
        <v>267.71130370999998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44195.683333333334</v>
      </c>
      <c r="C637" s="14">
        <v>631.45532227000001</v>
      </c>
      <c r="D637" s="14">
        <v>616.87750243999994</v>
      </c>
      <c r="E637" s="14">
        <v>244.30786133000001</v>
      </c>
      <c r="F637" s="14">
        <v>290.59222412000003</v>
      </c>
      <c r="G637" s="14">
        <v>288.78042603</v>
      </c>
      <c r="H637" s="14">
        <v>263.68658447000001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44195.684027777781</v>
      </c>
      <c r="C638" s="14">
        <v>622.50720215000001</v>
      </c>
      <c r="D638" s="14">
        <v>605.60571288999995</v>
      </c>
      <c r="E638" s="14">
        <v>240.06082153</v>
      </c>
      <c r="F638" s="14">
        <v>285.87469482</v>
      </c>
      <c r="G638" s="14">
        <v>282.90969848999998</v>
      </c>
      <c r="H638" s="14">
        <v>258.21505737000001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44195.68472222222</v>
      </c>
      <c r="C639" s="14">
        <v>609.60876465000001</v>
      </c>
      <c r="D639" s="14">
        <v>586.51580810999997</v>
      </c>
      <c r="E639" s="14">
        <v>237.63586426000001</v>
      </c>
      <c r="F639" s="14">
        <v>281.53030396000003</v>
      </c>
      <c r="G639" s="14">
        <v>278.27938842999998</v>
      </c>
      <c r="H639" s="14">
        <v>253.89126587000001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44195.685416666667</v>
      </c>
      <c r="C640" s="14">
        <v>600.49938965000001</v>
      </c>
      <c r="D640" s="14">
        <v>580.04779053000004</v>
      </c>
      <c r="E640" s="14">
        <v>232.13781738</v>
      </c>
      <c r="F640" s="14">
        <v>276.26184081999997</v>
      </c>
      <c r="G640" s="14">
        <v>273.6668396</v>
      </c>
      <c r="H640" s="14">
        <v>249.56719971000001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44195.686111111114</v>
      </c>
      <c r="C641" s="14">
        <v>583.40875243999994</v>
      </c>
      <c r="D641" s="14">
        <v>567.77130126999998</v>
      </c>
      <c r="E641" s="14">
        <v>227.41169739</v>
      </c>
      <c r="F641" s="14">
        <v>271.52816772</v>
      </c>
      <c r="G641" s="14">
        <v>267.88339232999999</v>
      </c>
      <c r="H641" s="14">
        <v>245.09388733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44195.686805555553</v>
      </c>
      <c r="C642" s="14">
        <v>574.12188720999995</v>
      </c>
      <c r="D642" s="14">
        <v>565.03967284999999</v>
      </c>
      <c r="E642" s="14">
        <v>222.63934326</v>
      </c>
      <c r="F642" s="14">
        <v>267.42669677999999</v>
      </c>
      <c r="G642" s="14">
        <v>264.52844238</v>
      </c>
      <c r="H642" s="14">
        <v>241.83404540999999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44195.6875</v>
      </c>
      <c r="C643" s="14">
        <v>557.70819091999999</v>
      </c>
      <c r="D643" s="14">
        <v>550.32946776999995</v>
      </c>
      <c r="E643" s="14">
        <v>219.05610657</v>
      </c>
      <c r="F643" s="14">
        <v>262.61206055000002</v>
      </c>
      <c r="G643" s="14">
        <v>260.10821533000001</v>
      </c>
      <c r="H643" s="14">
        <v>237.19427490000001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44195.688194444447</v>
      </c>
      <c r="C644" s="14">
        <v>549.22723388999998</v>
      </c>
      <c r="D644" s="14">
        <v>550.32946776999995</v>
      </c>
      <c r="E644" s="14">
        <v>215.48852539000001</v>
      </c>
      <c r="F644" s="14">
        <v>258.20254517000001</v>
      </c>
      <c r="G644" s="14">
        <v>255.12844849000001</v>
      </c>
      <c r="H644" s="14">
        <v>232.93707275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44195.688888888886</v>
      </c>
      <c r="C645" s="14">
        <v>543.64862060999997</v>
      </c>
      <c r="D645" s="14">
        <v>522.36883545000001</v>
      </c>
      <c r="E645" s="14">
        <v>210.46905518</v>
      </c>
      <c r="F645" s="14">
        <v>253.79331970000001</v>
      </c>
      <c r="G645" s="14">
        <v>249.20504761000001</v>
      </c>
      <c r="H645" s="14">
        <v>229.59428406000001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44195.689583333333</v>
      </c>
      <c r="C646" s="14">
        <v>524.13909911999997</v>
      </c>
      <c r="D646" s="14">
        <v>514.06396484000004</v>
      </c>
      <c r="E646" s="14">
        <v>204.64630127000001</v>
      </c>
      <c r="F646" s="14">
        <v>247.51924133</v>
      </c>
      <c r="G646" s="14">
        <v>244.92449951</v>
      </c>
      <c r="H646" s="14">
        <v>223.82368468999999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44195.69027777778</v>
      </c>
      <c r="C647" s="14">
        <v>518.96343993999994</v>
      </c>
      <c r="D647" s="14">
        <v>499.10232544000002</v>
      </c>
      <c r="E647" s="14">
        <v>200.16731261999999</v>
      </c>
      <c r="F647" s="14">
        <v>241.37510681000001</v>
      </c>
      <c r="G647" s="14">
        <v>241.63938904</v>
      </c>
      <c r="H647" s="14">
        <v>218.05308532999999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44195.690972222219</v>
      </c>
      <c r="C648" s="14">
        <v>501.63006591999999</v>
      </c>
      <c r="D648" s="14">
        <v>487.79870605000002</v>
      </c>
      <c r="E648" s="14">
        <v>196.97015381</v>
      </c>
      <c r="F648" s="14">
        <v>236.96560668999999</v>
      </c>
      <c r="G648" s="14">
        <v>236.83477783000001</v>
      </c>
      <c r="H648" s="14">
        <v>215.89134215999999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44195.691666666666</v>
      </c>
      <c r="C649" s="14">
        <v>495.50320434999998</v>
      </c>
      <c r="D649" s="14">
        <v>482.96334839000002</v>
      </c>
      <c r="E649" s="14">
        <v>193.69593810999999</v>
      </c>
      <c r="F649" s="14">
        <v>233.46377562999999</v>
      </c>
      <c r="G649" s="14">
        <v>233.34016417999999</v>
      </c>
      <c r="H649" s="14">
        <v>210.07080078000001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44195.692361111112</v>
      </c>
      <c r="C650" s="14">
        <v>488.26339722</v>
      </c>
      <c r="D650" s="14">
        <v>466.71420288000002</v>
      </c>
      <c r="E650" s="14">
        <v>190.63775634999999</v>
      </c>
      <c r="F650" s="14">
        <v>231.14562988</v>
      </c>
      <c r="G650" s="14">
        <v>229.81062317000001</v>
      </c>
      <c r="H650" s="14">
        <v>207.99227905000001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44195.693055555559</v>
      </c>
      <c r="C651" s="14">
        <v>480.02392578000001</v>
      </c>
      <c r="D651" s="14">
        <v>463.24468994</v>
      </c>
      <c r="E651" s="14">
        <v>187.44087218999999</v>
      </c>
      <c r="F651" s="14">
        <v>227.93569946</v>
      </c>
      <c r="G651" s="14">
        <v>226.38583374000001</v>
      </c>
      <c r="H651" s="14">
        <v>203.85159302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44195.693749999999</v>
      </c>
      <c r="C652" s="14">
        <v>469.22085571000002</v>
      </c>
      <c r="D652" s="14">
        <v>452.71026611000002</v>
      </c>
      <c r="E652" s="14">
        <v>182.89996338</v>
      </c>
      <c r="F652" s="14">
        <v>224.46615600999999</v>
      </c>
      <c r="G652" s="14">
        <v>220.34051514000001</v>
      </c>
      <c r="H652" s="14">
        <v>199.11221312999999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44195.694444444445</v>
      </c>
      <c r="C653" s="14">
        <v>456.74063109999997</v>
      </c>
      <c r="D653" s="14">
        <v>441.46905518</v>
      </c>
      <c r="E653" s="14">
        <v>177.50981139999999</v>
      </c>
      <c r="F653" s="14">
        <v>218.61363220000001</v>
      </c>
      <c r="G653" s="14">
        <v>214.43457031</v>
      </c>
      <c r="H653" s="14">
        <v>194.67218018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44195.695138888892</v>
      </c>
      <c r="C654" s="14">
        <v>439.68093871999997</v>
      </c>
      <c r="D654" s="14">
        <v>417.43255614999998</v>
      </c>
      <c r="E654" s="14">
        <v>170.83755493000001</v>
      </c>
      <c r="F654" s="14">
        <v>214.02577209</v>
      </c>
      <c r="G654" s="14">
        <v>209.80426025</v>
      </c>
      <c r="H654" s="14">
        <v>190.24880981000001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44195.695833333331</v>
      </c>
      <c r="C655" s="14">
        <v>431.24798584000001</v>
      </c>
      <c r="D655" s="14">
        <v>412.48730468999997</v>
      </c>
      <c r="E655" s="14">
        <v>168.62889099</v>
      </c>
      <c r="F655" s="14">
        <v>209.66442871000001</v>
      </c>
      <c r="G655" s="14">
        <v>205.33137511999999</v>
      </c>
      <c r="H655" s="14">
        <v>184.56143187999999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44195.696527777778</v>
      </c>
      <c r="C656" s="14">
        <v>418.05804443</v>
      </c>
      <c r="D656" s="14">
        <v>403.36544800000001</v>
      </c>
      <c r="E656" s="14">
        <v>162.69799805</v>
      </c>
      <c r="F656" s="14">
        <v>204.05509949</v>
      </c>
      <c r="G656" s="14">
        <v>197.38104247999999</v>
      </c>
      <c r="H656" s="14">
        <v>178.85769653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44195.697222222225</v>
      </c>
      <c r="C657" s="14">
        <v>396.03164672999998</v>
      </c>
      <c r="D657" s="14">
        <v>382.06057738999999</v>
      </c>
      <c r="E657" s="14">
        <v>155.85594176999999</v>
      </c>
      <c r="F657" s="14">
        <v>196.85667419000001</v>
      </c>
      <c r="G657" s="14">
        <v>187.43896484000001</v>
      </c>
      <c r="H657" s="14">
        <v>170.2106781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44195.697916666664</v>
      </c>
      <c r="C658" s="14">
        <v>373.24700927999999</v>
      </c>
      <c r="D658" s="14">
        <v>363.42443847999999</v>
      </c>
      <c r="E658" s="14">
        <v>145.83215332</v>
      </c>
      <c r="F658" s="14">
        <v>185.16751099000001</v>
      </c>
      <c r="G658" s="14">
        <v>177.06013489</v>
      </c>
      <c r="H658" s="14">
        <v>164.15794373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44195.698611111111</v>
      </c>
      <c r="C659" s="14">
        <v>336.86868285999998</v>
      </c>
      <c r="D659" s="14">
        <v>328.25585938</v>
      </c>
      <c r="E659" s="14">
        <v>137.24458313</v>
      </c>
      <c r="F659" s="14">
        <v>176.34770202999999</v>
      </c>
      <c r="G659" s="14">
        <v>167.60719298999999</v>
      </c>
      <c r="H659" s="14">
        <v>153.49897766000001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44195.699305555558</v>
      </c>
      <c r="C660" s="14">
        <v>324.88739013999998</v>
      </c>
      <c r="D660" s="14">
        <v>313.81143187999999</v>
      </c>
      <c r="E660" s="14">
        <v>135.08215332</v>
      </c>
      <c r="F660" s="14">
        <v>167.10606383999999</v>
      </c>
      <c r="G660" s="14">
        <v>167.48469542999999</v>
      </c>
      <c r="H660" s="14">
        <v>146.8974762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44195.7</v>
      </c>
      <c r="C661" s="14">
        <v>326.40332031000003</v>
      </c>
      <c r="D661" s="14">
        <v>319.57342528999999</v>
      </c>
      <c r="E661" s="14">
        <v>135.49932860999999</v>
      </c>
      <c r="F661" s="14">
        <v>167.00895690999999</v>
      </c>
      <c r="G661" s="14">
        <v>166.36647034000001</v>
      </c>
      <c r="H661" s="14">
        <v>146.44859314000001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44195.700694444444</v>
      </c>
      <c r="C662" s="14">
        <v>317.21160888999998</v>
      </c>
      <c r="D662" s="14">
        <v>315.39712523999998</v>
      </c>
      <c r="E662" s="14">
        <v>128.33258057</v>
      </c>
      <c r="F662" s="14">
        <v>165.90623474</v>
      </c>
      <c r="G662" s="14">
        <v>158.94047545999999</v>
      </c>
      <c r="H662" s="14">
        <v>143.37228393999999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44195.701388888891</v>
      </c>
      <c r="C663" s="14">
        <v>302.03750609999997</v>
      </c>
      <c r="D663" s="14">
        <v>293.22799683</v>
      </c>
      <c r="E663" s="14">
        <v>123.76085663000001</v>
      </c>
      <c r="F663" s="14">
        <v>158.1240387</v>
      </c>
      <c r="G663" s="14">
        <v>154.48475647000001</v>
      </c>
      <c r="H663" s="14">
        <v>137.88493346999999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44195.70208333333</v>
      </c>
      <c r="C664" s="14">
        <v>298.69943237000001</v>
      </c>
      <c r="D664" s="14">
        <v>286.50830078000001</v>
      </c>
      <c r="E664" s="14">
        <v>121.72210693</v>
      </c>
      <c r="F664" s="14">
        <v>153.47055054</v>
      </c>
      <c r="G664" s="14">
        <v>151.11264037999999</v>
      </c>
      <c r="H664" s="14">
        <v>134.60929870999999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44195.702777777777</v>
      </c>
      <c r="C665" s="14">
        <v>297.3125</v>
      </c>
      <c r="D665" s="14">
        <v>284.26306152000001</v>
      </c>
      <c r="E665" s="14">
        <v>120.48638153</v>
      </c>
      <c r="F665" s="14">
        <v>151.39532471000001</v>
      </c>
      <c r="G665" s="14">
        <v>148.96333313</v>
      </c>
      <c r="H665" s="14">
        <v>132.53076171999999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44195.703472222223</v>
      </c>
      <c r="C666" s="14">
        <v>285.60546875</v>
      </c>
      <c r="D666" s="14">
        <v>275.69030762</v>
      </c>
      <c r="E666" s="14">
        <v>117.08847046</v>
      </c>
      <c r="F666" s="14">
        <v>148.97953795999999</v>
      </c>
      <c r="G666" s="14">
        <v>146.77912903000001</v>
      </c>
      <c r="H666" s="14">
        <v>129.43795775999999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44195.70416666667</v>
      </c>
      <c r="C667" s="14">
        <v>278.02615356000001</v>
      </c>
      <c r="D667" s="14">
        <v>268.26406859999997</v>
      </c>
      <c r="E667" s="14">
        <v>113.72138977</v>
      </c>
      <c r="F667" s="14">
        <v>145.57481383999999</v>
      </c>
      <c r="G667" s="14">
        <v>143.30195617999999</v>
      </c>
      <c r="H667" s="14">
        <v>126.16216278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44195.704861111109</v>
      </c>
      <c r="C668" s="14">
        <v>265.52862549000002</v>
      </c>
      <c r="D668" s="14">
        <v>254.44734192000001</v>
      </c>
      <c r="E668" s="14">
        <v>111.51271819999999</v>
      </c>
      <c r="F668" s="14">
        <v>141.27804565</v>
      </c>
      <c r="G668" s="14">
        <v>138.65420531999999</v>
      </c>
      <c r="H668" s="14">
        <v>122.57052612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44195.705555555556</v>
      </c>
      <c r="C669" s="14">
        <v>256.62713623000002</v>
      </c>
      <c r="D669" s="14">
        <v>254.44734192000001</v>
      </c>
      <c r="E669" s="14">
        <v>106.18408966</v>
      </c>
      <c r="F669" s="14">
        <v>135.23020935</v>
      </c>
      <c r="G669" s="14">
        <v>131.43769836000001</v>
      </c>
      <c r="H669" s="14">
        <v>117.18319701999999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44195.706250000003</v>
      </c>
      <c r="C670" s="14">
        <v>239.13012695</v>
      </c>
      <c r="D670" s="14">
        <v>242.56172179999999</v>
      </c>
      <c r="E670" s="14">
        <v>101.33415985000001</v>
      </c>
      <c r="F670" s="14">
        <v>128.04739380000001</v>
      </c>
      <c r="G670" s="14">
        <v>126.49270629999999</v>
      </c>
      <c r="H670" s="14">
        <v>111.74594116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44195.706944444442</v>
      </c>
      <c r="C671" s="14">
        <v>232.87322997999999</v>
      </c>
      <c r="D671" s="14">
        <v>221.69525146000001</v>
      </c>
      <c r="E671" s="14">
        <v>99.15644073</v>
      </c>
      <c r="F671" s="14">
        <v>124.75593567</v>
      </c>
      <c r="G671" s="14">
        <v>124.36101532000001</v>
      </c>
      <c r="H671" s="14">
        <v>109.45143127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44195.707638888889</v>
      </c>
      <c r="C672" s="14">
        <v>221.87510681000001</v>
      </c>
      <c r="D672" s="14">
        <v>208.11404418999999</v>
      </c>
      <c r="E672" s="14">
        <v>94.831703189999999</v>
      </c>
      <c r="F672" s="14">
        <v>120.1675415</v>
      </c>
      <c r="G672" s="14">
        <v>115.23978424000001</v>
      </c>
      <c r="H672" s="14">
        <v>103.59844208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44195.708333333336</v>
      </c>
      <c r="C673" s="14">
        <v>189.78341674999999</v>
      </c>
      <c r="D673" s="14">
        <v>181.51638793999999</v>
      </c>
      <c r="E673" s="14">
        <v>83.772682189999998</v>
      </c>
      <c r="F673" s="14">
        <v>108.07147980000001</v>
      </c>
      <c r="G673" s="14">
        <v>100.4573288</v>
      </c>
      <c r="H673" s="14">
        <v>92.807281489999994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44195.709027777775</v>
      </c>
      <c r="C674" s="14">
        <v>157.81991576999999</v>
      </c>
      <c r="D674" s="14">
        <v>150.88314819000001</v>
      </c>
      <c r="E674" s="14">
        <v>73.810279850000001</v>
      </c>
      <c r="F674" s="14">
        <v>93.835098270000003</v>
      </c>
      <c r="G674" s="14">
        <v>87.107490540000001</v>
      </c>
      <c r="H674" s="14">
        <v>80.353614809999996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44195.709722222222</v>
      </c>
      <c r="C675" s="14">
        <v>133.22627258</v>
      </c>
      <c r="D675" s="14">
        <v>131.80599975999999</v>
      </c>
      <c r="E675" s="14">
        <v>66.473731990000005</v>
      </c>
      <c r="F675" s="14">
        <v>81.236236570000003</v>
      </c>
      <c r="G675" s="14">
        <v>75.627311710000001</v>
      </c>
      <c r="H675" s="14">
        <v>70.477157590000004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44195.710416666669</v>
      </c>
      <c r="C676" s="14">
        <v>112.05115508999999</v>
      </c>
      <c r="D676" s="14">
        <v>108.09665680000001</v>
      </c>
      <c r="E676" s="14">
        <v>59.461498259999999</v>
      </c>
      <c r="F676" s="14">
        <v>72.253005979999998</v>
      </c>
      <c r="G676" s="14">
        <v>68.183563230000004</v>
      </c>
      <c r="H676" s="14">
        <v>63.926280980000001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44195.711111111108</v>
      </c>
      <c r="C677" s="14">
        <v>101.42322540000001</v>
      </c>
      <c r="D677" s="14">
        <v>97.325431820000006</v>
      </c>
      <c r="E677" s="14">
        <v>56.387649539999998</v>
      </c>
      <c r="F677" s="14">
        <v>66.658744810000002</v>
      </c>
      <c r="G677" s="14">
        <v>66.628295899999998</v>
      </c>
      <c r="H677" s="14">
        <v>61.183029169999998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44195.711805555555</v>
      </c>
      <c r="C678" s="14">
        <v>104.98728180000001</v>
      </c>
      <c r="D678" s="14">
        <v>100.82680511</v>
      </c>
      <c r="E678" s="14">
        <v>57.020992280000002</v>
      </c>
      <c r="F678" s="14">
        <v>66.577629090000002</v>
      </c>
      <c r="G678" s="14">
        <v>68.463043209999995</v>
      </c>
      <c r="H678" s="14">
        <v>61.0333519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44195.712500000001</v>
      </c>
      <c r="C679" s="14">
        <v>101.74597168</v>
      </c>
      <c r="D679" s="14">
        <v>99.696235659999999</v>
      </c>
      <c r="E679" s="14">
        <v>55.244781490000001</v>
      </c>
      <c r="F679" s="14">
        <v>68.10189819</v>
      </c>
      <c r="G679" s="14">
        <v>64.531524660000002</v>
      </c>
      <c r="H679" s="14">
        <v>59.453792569999997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44195.713194444441</v>
      </c>
      <c r="C680" s="14">
        <v>91.134033200000005</v>
      </c>
      <c r="D680" s="14">
        <v>89.694465640000004</v>
      </c>
      <c r="E680" s="14">
        <v>50.827178959999998</v>
      </c>
      <c r="F680" s="14">
        <v>60.934677120000003</v>
      </c>
      <c r="G680" s="14">
        <v>57.943969729999999</v>
      </c>
      <c r="H680" s="14">
        <v>54.016807559999997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44195.713888888888</v>
      </c>
      <c r="C681" s="14">
        <v>84.037643430000003</v>
      </c>
      <c r="D681" s="14">
        <v>80.241928099999996</v>
      </c>
      <c r="E681" s="14">
        <v>47.583660129999998</v>
      </c>
      <c r="F681" s="14">
        <v>55.940330510000003</v>
      </c>
      <c r="G681" s="14">
        <v>54.711368559999997</v>
      </c>
      <c r="H681" s="14">
        <v>49.577747340000002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44195.714583333334</v>
      </c>
      <c r="C682" s="14">
        <v>76.102943420000003</v>
      </c>
      <c r="D682" s="14">
        <v>74.133979800000006</v>
      </c>
      <c r="E682" s="14">
        <v>44.88061905</v>
      </c>
      <c r="F682" s="14">
        <v>52.583774570000003</v>
      </c>
      <c r="G682" s="14">
        <v>54.763599399999997</v>
      </c>
      <c r="H682" s="14">
        <v>48.613391880000002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44195.715277777781</v>
      </c>
      <c r="C683" s="14">
        <v>97.53669739</v>
      </c>
      <c r="D683" s="14">
        <v>89.349029540000004</v>
      </c>
      <c r="E683" s="14">
        <v>49.74609375</v>
      </c>
      <c r="F683" s="14">
        <v>61.145587919999997</v>
      </c>
      <c r="G683" s="14">
        <v>65.352806090000001</v>
      </c>
      <c r="H683" s="14">
        <v>55.563076019999997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44195.71597222222</v>
      </c>
      <c r="C684" s="14">
        <v>122.27585602000001</v>
      </c>
      <c r="D684" s="14">
        <v>110.57752228</v>
      </c>
      <c r="E684" s="14">
        <v>55.182872770000003</v>
      </c>
      <c r="F684" s="14">
        <v>71.620674129999998</v>
      </c>
      <c r="G684" s="14">
        <v>74.631301879999995</v>
      </c>
      <c r="H684" s="14">
        <v>61.465591430000003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44195.716666666667</v>
      </c>
      <c r="C685" s="14">
        <v>132.61355591</v>
      </c>
      <c r="D685" s="14">
        <v>122.96588135</v>
      </c>
      <c r="E685" s="14">
        <v>57.4072113</v>
      </c>
      <c r="F685" s="14">
        <v>77.376884459999999</v>
      </c>
      <c r="G685" s="14">
        <v>77.86405182</v>
      </c>
      <c r="H685" s="14">
        <v>65.04031372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44195.717361111114</v>
      </c>
      <c r="C686" s="14">
        <v>132.06507873999999</v>
      </c>
      <c r="D686" s="14">
        <v>121.25449371000001</v>
      </c>
      <c r="E686" s="14">
        <v>56.943668369999997</v>
      </c>
      <c r="F686" s="14">
        <v>78.187705989999998</v>
      </c>
      <c r="G686" s="14">
        <v>78.213508610000005</v>
      </c>
      <c r="H686" s="14">
        <v>64.741104129999997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44195.718055555553</v>
      </c>
      <c r="C687" s="14">
        <v>127.03334808</v>
      </c>
      <c r="D687" s="14">
        <v>118.61671448</v>
      </c>
      <c r="E687" s="14">
        <v>55.491901400000003</v>
      </c>
      <c r="F687" s="14">
        <v>76.598609920000001</v>
      </c>
      <c r="G687" s="14">
        <v>76.798057560000004</v>
      </c>
      <c r="H687" s="14">
        <v>63.72680664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44195.71875</v>
      </c>
      <c r="C688" s="14">
        <v>125.16270446999999</v>
      </c>
      <c r="D688" s="14">
        <v>117.28208923</v>
      </c>
      <c r="E688" s="14">
        <v>54.642391199999999</v>
      </c>
      <c r="F688" s="14">
        <v>76.031112669999999</v>
      </c>
      <c r="G688" s="14">
        <v>75.767127990000006</v>
      </c>
      <c r="H688" s="14">
        <v>62.812252039999997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44195.719444444447</v>
      </c>
      <c r="C689" s="14">
        <v>119.13102722000001</v>
      </c>
      <c r="D689" s="14">
        <v>110.81303406000001</v>
      </c>
      <c r="E689" s="14">
        <v>51.985717770000001</v>
      </c>
      <c r="F689" s="14">
        <v>73.144805910000002</v>
      </c>
      <c r="G689" s="14">
        <v>71.521057130000003</v>
      </c>
      <c r="H689" s="14">
        <v>59.487083439999999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44195.720138888886</v>
      </c>
      <c r="C690" s="14">
        <v>111.03521729000001</v>
      </c>
      <c r="D690" s="14">
        <v>101.34496307000001</v>
      </c>
      <c r="E690" s="14">
        <v>49.606990809999999</v>
      </c>
      <c r="F690" s="14">
        <v>68.79919434</v>
      </c>
      <c r="G690" s="14">
        <v>66.855545039999996</v>
      </c>
      <c r="H690" s="14">
        <v>56.328098300000001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44195.720833333333</v>
      </c>
      <c r="C691" s="14">
        <v>95.423797609999994</v>
      </c>
      <c r="D691" s="14">
        <v>86.648323059999996</v>
      </c>
      <c r="E691" s="14">
        <v>45.374988559999998</v>
      </c>
      <c r="F691" s="14">
        <v>62.037254330000003</v>
      </c>
      <c r="G691" s="14">
        <v>59.569068909999999</v>
      </c>
      <c r="H691" s="14">
        <v>51.024143219999999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44195.72152777778</v>
      </c>
      <c r="C692" s="14">
        <v>67.265037539999994</v>
      </c>
      <c r="D692" s="14">
        <v>63.079971309999998</v>
      </c>
      <c r="E692" s="14">
        <v>38.022769930000003</v>
      </c>
      <c r="F692" s="14">
        <v>48.448673249999999</v>
      </c>
      <c r="G692" s="14">
        <v>44.471626280000002</v>
      </c>
      <c r="H692" s="14">
        <v>41.364219669999997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44195.722222222219</v>
      </c>
      <c r="C693" s="14">
        <v>45.87953186</v>
      </c>
      <c r="D693" s="14">
        <v>44.787311549999998</v>
      </c>
      <c r="E693" s="14">
        <v>32.076080320000003</v>
      </c>
      <c r="F693" s="14">
        <v>38.346179960000001</v>
      </c>
      <c r="G693" s="14">
        <v>33.690235139999999</v>
      </c>
      <c r="H693" s="14">
        <v>34.24821472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44195.722916666666</v>
      </c>
      <c r="C694" s="14">
        <v>39.460617069999998</v>
      </c>
      <c r="D694" s="14">
        <v>39.10325623</v>
      </c>
      <c r="E694" s="14">
        <v>29.512014390000001</v>
      </c>
      <c r="F694" s="14">
        <v>33.805667880000001</v>
      </c>
      <c r="G694" s="14">
        <v>30.440031050000002</v>
      </c>
      <c r="H694" s="14">
        <v>30.972984310000001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44195.723611111112</v>
      </c>
      <c r="C695" s="14">
        <v>35.138343810000002</v>
      </c>
      <c r="D695" s="14">
        <v>34.910873410000001</v>
      </c>
      <c r="E695" s="14">
        <v>27.071506500000002</v>
      </c>
      <c r="F695" s="14">
        <v>30.627471920000001</v>
      </c>
      <c r="G695" s="14">
        <v>27.259807590000001</v>
      </c>
      <c r="H695" s="14">
        <v>28.811645510000002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44195.724305555559</v>
      </c>
      <c r="C696" s="14">
        <v>44.895839690000003</v>
      </c>
      <c r="D696" s="14">
        <v>41.866756440000003</v>
      </c>
      <c r="E696" s="14">
        <v>27.95196915</v>
      </c>
      <c r="F696" s="14">
        <v>34.081413269999999</v>
      </c>
      <c r="G696" s="14">
        <v>26.24633789</v>
      </c>
      <c r="H696" s="14">
        <v>31.106012339999999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44195.724999999999</v>
      </c>
      <c r="C697" s="14">
        <v>59.217338560000002</v>
      </c>
      <c r="D697" s="14">
        <v>55.872909550000003</v>
      </c>
      <c r="E697" s="14">
        <v>30.16076851</v>
      </c>
      <c r="F697" s="14">
        <v>42.448863979999999</v>
      </c>
      <c r="G697" s="14">
        <v>25.739603039999999</v>
      </c>
      <c r="H697" s="14">
        <v>34.381381990000001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44195.725694444445</v>
      </c>
      <c r="C698" s="14">
        <v>62.684780119999999</v>
      </c>
      <c r="D698" s="14">
        <v>58.086791990000002</v>
      </c>
      <c r="E698" s="14">
        <v>30.17631149</v>
      </c>
      <c r="F698" s="14">
        <v>44.670429230000003</v>
      </c>
      <c r="G698" s="14">
        <v>25.687227249999999</v>
      </c>
      <c r="H698" s="14">
        <v>35.428829190000002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44195.726388888892</v>
      </c>
      <c r="C699" s="14">
        <v>58.846355440000004</v>
      </c>
      <c r="D699" s="14">
        <v>55.511676790000003</v>
      </c>
      <c r="E699" s="14">
        <v>30.17631149</v>
      </c>
      <c r="F699" s="14">
        <v>42.692192079999998</v>
      </c>
      <c r="G699" s="14">
        <v>25.687227249999999</v>
      </c>
      <c r="H699" s="14">
        <v>34.414535520000001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44195.727083333331</v>
      </c>
      <c r="C700" s="14">
        <v>54.588577270000002</v>
      </c>
      <c r="D700" s="14">
        <v>50.565624239999998</v>
      </c>
      <c r="E700" s="14">
        <v>27.843950270000001</v>
      </c>
      <c r="F700" s="14">
        <v>40.64899063</v>
      </c>
      <c r="G700" s="14">
        <v>25.21541023</v>
      </c>
      <c r="H700" s="14">
        <v>32.31977844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44195.727777777778</v>
      </c>
      <c r="C701" s="14">
        <v>51.201755519999999</v>
      </c>
      <c r="D701" s="14">
        <v>46.64009094</v>
      </c>
      <c r="E701" s="14">
        <v>26.731781009999999</v>
      </c>
      <c r="F701" s="14">
        <v>38.378597259999999</v>
      </c>
      <c r="G701" s="14">
        <v>24.83088493</v>
      </c>
      <c r="H701" s="14">
        <v>30.141796110000001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44195.728472222225</v>
      </c>
      <c r="C702" s="14">
        <v>45.460178380000002</v>
      </c>
      <c r="D702" s="14">
        <v>42.33791351</v>
      </c>
      <c r="E702" s="14">
        <v>24.708320619999999</v>
      </c>
      <c r="F702" s="14">
        <v>35.621955870000001</v>
      </c>
      <c r="G702" s="14">
        <v>23.97483253</v>
      </c>
      <c r="H702" s="14">
        <v>29.07770348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44195.729166666664</v>
      </c>
      <c r="C703" s="14">
        <v>39.912219999999998</v>
      </c>
      <c r="D703" s="14">
        <v>38.019813540000001</v>
      </c>
      <c r="E703" s="14">
        <v>23.70442581</v>
      </c>
      <c r="F703" s="14">
        <v>33.432807920000002</v>
      </c>
      <c r="G703" s="14">
        <v>23.10103226</v>
      </c>
      <c r="H703" s="14">
        <v>26.9495182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44195.729861111111</v>
      </c>
      <c r="C704" s="14">
        <v>36.42865372</v>
      </c>
      <c r="D704" s="14">
        <v>33.717510220000001</v>
      </c>
      <c r="E704" s="14">
        <v>21.6191864</v>
      </c>
      <c r="F704" s="14">
        <v>30.205783839999999</v>
      </c>
      <c r="G704" s="14">
        <v>22.070102689999999</v>
      </c>
      <c r="H704" s="14">
        <v>24.854764939999999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44195.730555555558</v>
      </c>
      <c r="C705" s="14">
        <v>32.702964780000002</v>
      </c>
      <c r="D705" s="14">
        <v>30.435720440000001</v>
      </c>
      <c r="E705" s="14">
        <v>20.615163800000001</v>
      </c>
      <c r="F705" s="14">
        <v>28.146440510000001</v>
      </c>
      <c r="G705" s="14">
        <v>21.004112240000001</v>
      </c>
      <c r="H705" s="14">
        <v>22.7931633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44195.731249999997</v>
      </c>
      <c r="C706" s="14">
        <v>29.46125984</v>
      </c>
      <c r="D706" s="14">
        <v>26.431724549999998</v>
      </c>
      <c r="E706" s="14">
        <v>19.580314640000001</v>
      </c>
      <c r="F706" s="14">
        <v>26.07068443</v>
      </c>
      <c r="G706" s="14">
        <v>19.85082817</v>
      </c>
      <c r="H706" s="14">
        <v>21.712425230000001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44195.731944444444</v>
      </c>
      <c r="C707" s="14">
        <v>26.219554899999999</v>
      </c>
      <c r="D707" s="14">
        <v>24.751665119999998</v>
      </c>
      <c r="E707" s="14">
        <v>18.529924390000001</v>
      </c>
      <c r="F707" s="14">
        <v>23.962648389999998</v>
      </c>
      <c r="G707" s="14">
        <v>18.90733719</v>
      </c>
      <c r="H707" s="14">
        <v>19.634178160000001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44195.732638888891</v>
      </c>
      <c r="C708" s="14">
        <v>22.542369839999999</v>
      </c>
      <c r="D708" s="14">
        <v>21.045978550000001</v>
      </c>
      <c r="E708" s="14">
        <v>17.510616299999999</v>
      </c>
      <c r="F708" s="14">
        <v>21.773366930000002</v>
      </c>
      <c r="G708" s="14">
        <v>17.841346739999999</v>
      </c>
      <c r="H708" s="14">
        <v>18.62002373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44195.73333333333</v>
      </c>
      <c r="C709" s="14">
        <v>18.52645111</v>
      </c>
      <c r="D709" s="14">
        <v>17.230497360000001</v>
      </c>
      <c r="E709" s="14">
        <v>16.5065937</v>
      </c>
      <c r="F709" s="14">
        <v>19.681470869999998</v>
      </c>
      <c r="G709" s="14">
        <v>16.84548187</v>
      </c>
      <c r="H709" s="14">
        <v>16.54177666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44195.734027777777</v>
      </c>
      <c r="C710" s="14">
        <v>16.316810610000001</v>
      </c>
      <c r="D710" s="14">
        <v>16.162591930000001</v>
      </c>
      <c r="E710" s="14">
        <v>14.45217991</v>
      </c>
      <c r="F710" s="14">
        <v>18.627452850000001</v>
      </c>
      <c r="G710" s="14">
        <v>15.72711468</v>
      </c>
      <c r="H710" s="14">
        <v>15.49432945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44195.734722222223</v>
      </c>
      <c r="C711" s="14">
        <v>14.236292840000001</v>
      </c>
      <c r="D711" s="14">
        <v>15.126278879999999</v>
      </c>
      <c r="E711" s="14">
        <v>13.4482851</v>
      </c>
      <c r="F711" s="14">
        <v>16.421895979999999</v>
      </c>
      <c r="G711" s="14">
        <v>14.57368469</v>
      </c>
      <c r="H711" s="14">
        <v>14.480313300000001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44195.73541666667</v>
      </c>
      <c r="C712" s="14">
        <v>13.171847339999999</v>
      </c>
      <c r="D712" s="14">
        <v>13.08511543</v>
      </c>
      <c r="E712" s="14">
        <v>12.33611488</v>
      </c>
      <c r="F712" s="14">
        <v>14.297582630000001</v>
      </c>
      <c r="G712" s="14">
        <v>13.43785954</v>
      </c>
      <c r="H712" s="14">
        <v>13.449512479999999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44195.736111111109</v>
      </c>
      <c r="C713" s="14">
        <v>12.107402799999999</v>
      </c>
      <c r="D713" s="14">
        <v>12.080135350000001</v>
      </c>
      <c r="E713" s="14">
        <v>12.13536167</v>
      </c>
      <c r="F713" s="14">
        <v>12.09216022</v>
      </c>
      <c r="G713" s="14">
        <v>12.389472960000001</v>
      </c>
      <c r="H713" s="14">
        <v>12.35212898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44195.736805555556</v>
      </c>
      <c r="C714" s="14">
        <v>11.059082030000001</v>
      </c>
      <c r="D714" s="14">
        <v>11.04382229</v>
      </c>
      <c r="E714" s="14">
        <v>11.100512500000001</v>
      </c>
      <c r="F714" s="14">
        <v>11.070558549999999</v>
      </c>
      <c r="G714" s="14">
        <v>11.2536478</v>
      </c>
      <c r="H714" s="14">
        <v>11.30482101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44195.737500000003</v>
      </c>
      <c r="C715" s="14">
        <v>10.010761260000001</v>
      </c>
      <c r="D715" s="14">
        <v>10.02317524</v>
      </c>
      <c r="E715" s="14">
        <v>10.06553459</v>
      </c>
      <c r="F715" s="14">
        <v>10.04895687</v>
      </c>
      <c r="G715" s="14">
        <v>9.7858181000000002</v>
      </c>
      <c r="H715" s="14">
        <v>10.174144739999999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44195.738194444442</v>
      </c>
      <c r="C716" s="14">
        <v>8.9624404900000005</v>
      </c>
      <c r="D716" s="14">
        <v>8.9867315300000001</v>
      </c>
      <c r="E716" s="14">
        <v>9.0462274600000008</v>
      </c>
      <c r="F716" s="14">
        <v>8.9786624899999996</v>
      </c>
      <c r="G716" s="14">
        <v>9.1043520000000004</v>
      </c>
      <c r="H716" s="14">
        <v>9.1268367799999996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44195.738888888889</v>
      </c>
      <c r="C717" s="14">
        <v>7.9463682200000001</v>
      </c>
      <c r="D717" s="14">
        <v>7.9818816200000002</v>
      </c>
      <c r="E717" s="14">
        <v>7.9958367299999997</v>
      </c>
      <c r="F717" s="14">
        <v>7.9245090500000002</v>
      </c>
      <c r="G717" s="14">
        <v>8.1432580899999998</v>
      </c>
      <c r="H717" s="14">
        <v>8.1458349200000004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44195.739583333336</v>
      </c>
      <c r="C718" s="14">
        <v>6.9302954699999999</v>
      </c>
      <c r="D718" s="14">
        <v>7.7778305999999997</v>
      </c>
      <c r="E718" s="14">
        <v>7.1307869000000004</v>
      </c>
      <c r="F718" s="14">
        <v>6.8704905500000004</v>
      </c>
      <c r="G718" s="14">
        <v>7.3568949699999999</v>
      </c>
      <c r="H718" s="14">
        <v>7.1982645999999999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44195.740277777775</v>
      </c>
      <c r="C719" s="14">
        <v>6.52693367</v>
      </c>
      <c r="D719" s="14">
        <v>6.9770312299999997</v>
      </c>
      <c r="E719" s="14">
        <v>6.6365456600000003</v>
      </c>
      <c r="F719" s="14">
        <v>6.6110210399999998</v>
      </c>
      <c r="G719" s="14">
        <v>6.7103462199999999</v>
      </c>
      <c r="H719" s="14">
        <v>6.8491153699999998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44195.740972222222</v>
      </c>
      <c r="C720" s="14">
        <v>5.9142227199999997</v>
      </c>
      <c r="D720" s="14">
        <v>6.77271891</v>
      </c>
      <c r="E720" s="14">
        <v>6.0805249200000002</v>
      </c>
      <c r="F720" s="14">
        <v>5.84875393</v>
      </c>
      <c r="G720" s="14">
        <v>6.2036109000000002</v>
      </c>
      <c r="H720" s="14">
        <v>6.1341719599999998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44195.741666666669</v>
      </c>
      <c r="C721" s="14">
        <v>5.6238598800000004</v>
      </c>
      <c r="D721" s="14">
        <v>6.4902072000000004</v>
      </c>
      <c r="E721" s="14">
        <v>5.8797712300000002</v>
      </c>
      <c r="F721" s="14">
        <v>5.7190866500000004</v>
      </c>
      <c r="G721" s="14">
        <v>5.9939627599999996</v>
      </c>
      <c r="H721" s="14">
        <v>5.8848986600000002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44195.742361111108</v>
      </c>
      <c r="C722" s="14">
        <v>5.3013801599999999</v>
      </c>
      <c r="D722" s="14">
        <v>5.9407181700000002</v>
      </c>
      <c r="E722" s="14">
        <v>5.5554580700000002</v>
      </c>
      <c r="F722" s="14">
        <v>5.2975330400000002</v>
      </c>
      <c r="G722" s="14">
        <v>5.6968760500000002</v>
      </c>
      <c r="H722" s="14">
        <v>5.4858121899999999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44195.743055555555</v>
      </c>
      <c r="C723" s="14">
        <v>4.9141426099999999</v>
      </c>
      <c r="D723" s="14">
        <v>5.5794839899999999</v>
      </c>
      <c r="E723" s="14">
        <v>5.0455474899999997</v>
      </c>
      <c r="F723" s="14">
        <v>4.8434281300000004</v>
      </c>
      <c r="G723" s="14">
        <v>5.3474140200000004</v>
      </c>
      <c r="H723" s="14">
        <v>5.1200175300000001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44195.743750000001</v>
      </c>
      <c r="C724" s="14">
        <v>4.3174242999999999</v>
      </c>
      <c r="D724" s="14">
        <v>4.9042749399999996</v>
      </c>
      <c r="E724" s="14">
        <v>4.5976734199999996</v>
      </c>
      <c r="F724" s="14">
        <v>4.4865737000000001</v>
      </c>
      <c r="G724" s="14">
        <v>4.6484889999999996</v>
      </c>
      <c r="H724" s="14">
        <v>4.6046862600000003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44195.744444444441</v>
      </c>
      <c r="C725" s="14">
        <v>3.8013260400000002</v>
      </c>
      <c r="D725" s="14">
        <v>4.3704523999999996</v>
      </c>
      <c r="E725" s="14">
        <v>3.9180922499999999</v>
      </c>
      <c r="F725" s="14">
        <v>3.65960741</v>
      </c>
      <c r="G725" s="14">
        <v>4.0193986900000001</v>
      </c>
      <c r="H725" s="14">
        <v>3.8565895600000002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44195.745138888888</v>
      </c>
      <c r="C726" s="14">
        <v>3.1884837199999998</v>
      </c>
      <c r="D726" s="14">
        <v>3.8050363100000002</v>
      </c>
      <c r="E726" s="14">
        <v>3.3620712799999999</v>
      </c>
      <c r="F726" s="14">
        <v>3.09211087</v>
      </c>
      <c r="G726" s="14">
        <v>3.4952054000000001</v>
      </c>
      <c r="H726" s="14">
        <v>3.3244741000000002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44195.745833333334</v>
      </c>
      <c r="C727" s="14">
        <v>2.84974909</v>
      </c>
      <c r="D727" s="14">
        <v>3.56965303</v>
      </c>
      <c r="E727" s="14">
        <v>3.0222163200000001</v>
      </c>
      <c r="F727" s="14">
        <v>2.7513976100000002</v>
      </c>
      <c r="G727" s="14">
        <v>3.23318124</v>
      </c>
      <c r="H727" s="14">
        <v>3.0252630699999998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44195.746527777781</v>
      </c>
      <c r="C728" s="14">
        <v>2.5756416299999998</v>
      </c>
      <c r="D728" s="14">
        <v>3.3496747</v>
      </c>
      <c r="E728" s="14">
        <v>2.89865613</v>
      </c>
      <c r="F728" s="14">
        <v>2.68656373</v>
      </c>
      <c r="G728" s="14">
        <v>3.0233874300000001</v>
      </c>
      <c r="H728" s="14">
        <v>2.7924971599999999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44195.74722222222</v>
      </c>
      <c r="C729" s="14">
        <v>1.83367646</v>
      </c>
      <c r="D729" s="14">
        <v>2.91011</v>
      </c>
      <c r="E729" s="14">
        <v>2.7131874599999999</v>
      </c>
      <c r="F729" s="14">
        <v>2.5406205700000002</v>
      </c>
      <c r="G729" s="14">
        <v>2.76121807</v>
      </c>
      <c r="H729" s="14">
        <v>2.6096692099999999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44195.747916666667</v>
      </c>
      <c r="C730" s="14">
        <v>1.8983033899999999</v>
      </c>
      <c r="D730" s="14">
        <v>2.7373910000000001</v>
      </c>
      <c r="E730" s="14">
        <v>2.4970211999999998</v>
      </c>
      <c r="F730" s="14">
        <v>2.0865156699999998</v>
      </c>
      <c r="G730" s="14">
        <v>2.62140393</v>
      </c>
      <c r="H730" s="14">
        <v>2.4100563500000001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44195.748611111114</v>
      </c>
      <c r="C731" s="14">
        <v>1.7369325200000001</v>
      </c>
      <c r="D731" s="14">
        <v>2.37628722</v>
      </c>
      <c r="E731" s="14">
        <v>2.4198281800000001</v>
      </c>
      <c r="F731" s="14">
        <v>2.00554085</v>
      </c>
      <c r="G731" s="14">
        <v>2.3243172200000002</v>
      </c>
      <c r="H731" s="14">
        <v>2.2605202200000001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44195.749305555553</v>
      </c>
      <c r="C732" s="14">
        <v>1.7369325200000001</v>
      </c>
      <c r="D732" s="14">
        <v>2.5646722300000002</v>
      </c>
      <c r="E732" s="14">
        <v>2.1263406300000001</v>
      </c>
      <c r="F732" s="14">
        <v>1.7784882799999999</v>
      </c>
      <c r="G732" s="14">
        <v>2.3068587800000002</v>
      </c>
      <c r="H732" s="14">
        <v>2.1439986200000001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44195.75</v>
      </c>
      <c r="C733" s="14">
        <v>1.64018869</v>
      </c>
      <c r="D733" s="14">
        <v>1.8580002799999999</v>
      </c>
      <c r="E733" s="14">
        <v>2.0645604099999999</v>
      </c>
      <c r="F733" s="14">
        <v>1.8109051</v>
      </c>
      <c r="G733" s="14">
        <v>2.1497316400000002</v>
      </c>
      <c r="H733" s="14">
        <v>2.0610463600000002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2020-12-31T06:00:26Z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