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2\"/>
    </mc:Choice>
  </mc:AlternateContent>
  <xr:revisionPtr revIDLastSave="0" documentId="8_{263837A4-E141-4791-BD76-190F9ACD73B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<sst xmlns="http://schemas.openxmlformats.org/spreadsheetml/2006/main" count="2234" uniqueCount="48">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</sst>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44196.25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44196.25</v>
      </c>
      <c r="B8" s="36">
        <f>ROWDATA!C13</f>
        <v>1.7530565300000001</v>
      </c>
      <c r="C8" s="36">
        <f>ROWDATA!C13</f>
        <v>1.7530565300000001</v>
      </c>
      <c r="D8" s="36">
        <f>ROWDATA!D13</f>
        <v>2.31336188</v>
      </c>
      <c r="E8" s="36">
        <f>ROWDATA!D13</f>
        <v>2.31336188</v>
      </c>
      <c r="F8" s="36">
        <f>ROWDATA!E13</f>
        <v>2.14175344</v>
      </c>
      <c r="G8" s="36">
        <f>ROWDATA!E13</f>
        <v>2.14175344</v>
      </c>
      <c r="H8" s="36">
        <f>ROWDATA!E13</f>
        <v>2.14175344</v>
      </c>
      <c r="I8" s="36">
        <f>ROWDATA!F13</f>
        <v>1.71365452</v>
      </c>
      <c r="J8" s="36">
        <f>ROWDATA!F13</f>
        <v>1.71365452</v>
      </c>
      <c r="K8" s="36">
        <f>ROWDATA!G13</f>
        <v>2.1497316400000002</v>
      </c>
      <c r="L8" s="36">
        <f>ROWDATA!H13</f>
        <v>2.4100563500000001</v>
      </c>
      <c r="M8" s="36">
        <f>ROWDATA!H13</f>
        <v>2.4100563500000001</v>
      </c>
    </row>
    <row r="9" spans="1:13" x14ac:dyDescent="0.2">
      <c r="A9" s="34">
        <f>ROWDATA!B14</f>
        <v>44196.250694444447</v>
      </c>
      <c r="B9" s="36">
        <f>ROWDATA!C14</f>
        <v>1.7208086300000001</v>
      </c>
      <c r="C9" s="36">
        <f>ROWDATA!C14</f>
        <v>1.7208086300000001</v>
      </c>
      <c r="D9" s="36">
        <f>ROWDATA!D14</f>
        <v>2.7845199100000002</v>
      </c>
      <c r="E9" s="36">
        <f>ROWDATA!D14</f>
        <v>2.7845199100000002</v>
      </c>
      <c r="F9" s="36">
        <f>ROWDATA!E14</f>
        <v>2.0645604099999999</v>
      </c>
      <c r="G9" s="36">
        <f>ROWDATA!E14</f>
        <v>2.0645604099999999</v>
      </c>
      <c r="H9" s="36">
        <f>ROWDATA!E14</f>
        <v>2.0645604099999999</v>
      </c>
      <c r="I9" s="36">
        <f>ROWDATA!F14</f>
        <v>1.9405725</v>
      </c>
      <c r="J9" s="36">
        <f>ROWDATA!F14</f>
        <v>1.9405725</v>
      </c>
      <c r="K9" s="36">
        <f>ROWDATA!G14</f>
        <v>2.4292142399999999</v>
      </c>
      <c r="L9" s="36">
        <f>ROWDATA!H14</f>
        <v>2.4267022599999999</v>
      </c>
      <c r="M9" s="36">
        <f>ROWDATA!H14</f>
        <v>2.4267022599999999</v>
      </c>
    </row>
    <row r="10" spans="1:13" x14ac:dyDescent="0.2">
      <c r="A10" s="34">
        <f>ROWDATA!B15</f>
        <v>44196.251388888886</v>
      </c>
      <c r="B10" s="36">
        <f>ROWDATA!C15</f>
        <v>2.0756671400000002</v>
      </c>
      <c r="C10" s="36">
        <f>ROWDATA!C15</f>
        <v>2.0756671400000002</v>
      </c>
      <c r="D10" s="36">
        <f>ROWDATA!D15</f>
        <v>2.9415726699999998</v>
      </c>
      <c r="E10" s="36">
        <f>ROWDATA!D15</f>
        <v>2.9415726699999998</v>
      </c>
      <c r="F10" s="36">
        <f>ROWDATA!E15</f>
        <v>2.4506540299999999</v>
      </c>
      <c r="G10" s="36">
        <f>ROWDATA!E15</f>
        <v>2.4506540299999999</v>
      </c>
      <c r="H10" s="36">
        <f>ROWDATA!E15</f>
        <v>2.4506540299999999</v>
      </c>
      <c r="I10" s="36">
        <f>ROWDATA!F15</f>
        <v>2.0378232000000001</v>
      </c>
      <c r="J10" s="36">
        <f>ROWDATA!F15</f>
        <v>2.0378232000000001</v>
      </c>
      <c r="K10" s="36">
        <f>ROWDATA!G15</f>
        <v>2.6388626099999999</v>
      </c>
      <c r="L10" s="36">
        <f>ROWDATA!H15</f>
        <v>2.4100563500000001</v>
      </c>
      <c r="M10" s="36">
        <f>ROWDATA!H15</f>
        <v>2.4100563500000001</v>
      </c>
    </row>
    <row r="11" spans="1:13" x14ac:dyDescent="0.2">
      <c r="A11" s="34">
        <f>ROWDATA!B16</f>
        <v>44196.252083333333</v>
      </c>
      <c r="B11" s="36">
        <f>ROWDATA!C16</f>
        <v>2.3981466299999998</v>
      </c>
      <c r="C11" s="36">
        <f>ROWDATA!C16</f>
        <v>2.3981466299999998</v>
      </c>
      <c r="D11" s="36">
        <f>ROWDATA!D16</f>
        <v>2.9885709299999998</v>
      </c>
      <c r="E11" s="36">
        <f>ROWDATA!D16</f>
        <v>2.9885709299999998</v>
      </c>
      <c r="F11" s="36">
        <f>ROWDATA!E16</f>
        <v>2.6361227</v>
      </c>
      <c r="G11" s="36">
        <f>ROWDATA!E16</f>
        <v>2.6361227</v>
      </c>
      <c r="H11" s="36">
        <f>ROWDATA!E16</f>
        <v>2.6361227</v>
      </c>
      <c r="I11" s="36">
        <f>ROWDATA!F16</f>
        <v>1.9568482599999999</v>
      </c>
      <c r="J11" s="36">
        <f>ROWDATA!F16</f>
        <v>1.9568482599999999</v>
      </c>
      <c r="K11" s="36">
        <f>ROWDATA!G16</f>
        <v>2.7962806200000001</v>
      </c>
      <c r="L11" s="36">
        <f>ROWDATA!H16</f>
        <v>2.5264394299999999</v>
      </c>
      <c r="M11" s="36">
        <f>ROWDATA!H16</f>
        <v>2.5264394299999999</v>
      </c>
    </row>
    <row r="12" spans="1:13" x14ac:dyDescent="0.2">
      <c r="A12" s="34">
        <f>ROWDATA!B17</f>
        <v>44196.25277777778</v>
      </c>
      <c r="B12" s="36">
        <f>ROWDATA!C17</f>
        <v>2.3821537500000001</v>
      </c>
      <c r="C12" s="36">
        <f>ROWDATA!C17</f>
        <v>2.3821537500000001</v>
      </c>
      <c r="D12" s="36">
        <f>ROWDATA!D17</f>
        <v>3.3026764399999999</v>
      </c>
      <c r="E12" s="36">
        <f>ROWDATA!D17</f>
        <v>3.3026764399999999</v>
      </c>
      <c r="F12" s="36">
        <f>ROWDATA!E17</f>
        <v>3.06858349</v>
      </c>
      <c r="G12" s="36">
        <f>ROWDATA!E17</f>
        <v>3.06858349</v>
      </c>
      <c r="H12" s="36">
        <f>ROWDATA!E17</f>
        <v>3.06858349</v>
      </c>
      <c r="I12" s="36">
        <f>ROWDATA!F17</f>
        <v>2.2324588300000001</v>
      </c>
      <c r="J12" s="36">
        <f>ROWDATA!F17</f>
        <v>2.2324588300000001</v>
      </c>
      <c r="K12" s="36">
        <f>ROWDATA!G17</f>
        <v>3.0059289900000001</v>
      </c>
      <c r="L12" s="36">
        <f>ROWDATA!H17</f>
        <v>2.5930230600000002</v>
      </c>
      <c r="M12" s="36">
        <f>ROWDATA!H17</f>
        <v>2.5930230600000002</v>
      </c>
    </row>
    <row r="13" spans="1:13" x14ac:dyDescent="0.2">
      <c r="A13" s="34">
        <f>ROWDATA!B18</f>
        <v>44196.253472222219</v>
      </c>
      <c r="B13" s="36">
        <f>ROWDATA!C18</f>
        <v>2.4303946500000002</v>
      </c>
      <c r="C13" s="36">
        <f>ROWDATA!C18</f>
        <v>2.4303946500000002</v>
      </c>
      <c r="D13" s="36">
        <f>ROWDATA!D18</f>
        <v>3.5381903600000002</v>
      </c>
      <c r="E13" s="36">
        <f>ROWDATA!D18</f>
        <v>3.5381903600000002</v>
      </c>
      <c r="F13" s="36">
        <f>ROWDATA!E18</f>
        <v>3.0530421699999999</v>
      </c>
      <c r="G13" s="36">
        <f>ROWDATA!E18</f>
        <v>3.0530421699999999</v>
      </c>
      <c r="H13" s="36">
        <f>ROWDATA!E18</f>
        <v>3.0530421699999999</v>
      </c>
      <c r="I13" s="36">
        <f>ROWDATA!F18</f>
        <v>2.80009007</v>
      </c>
      <c r="J13" s="36">
        <f>ROWDATA!F18</f>
        <v>2.80009007</v>
      </c>
      <c r="K13" s="36">
        <f>ROWDATA!G18</f>
        <v>3.4952054000000001</v>
      </c>
      <c r="L13" s="36">
        <f>ROWDATA!H18</f>
        <v>3.3079667100000001</v>
      </c>
      <c r="M13" s="36">
        <f>ROWDATA!H18</f>
        <v>3.3079667100000001</v>
      </c>
    </row>
    <row r="14" spans="1:13" x14ac:dyDescent="0.2">
      <c r="A14" s="34">
        <f>ROWDATA!B19</f>
        <v>44196.254166666666</v>
      </c>
      <c r="B14" s="36">
        <f>ROWDATA!C19</f>
        <v>2.8981211199999999</v>
      </c>
      <c r="C14" s="36">
        <f>ROWDATA!C19</f>
        <v>2.8981211199999999</v>
      </c>
      <c r="D14" s="36">
        <f>ROWDATA!D19</f>
        <v>3.72657514</v>
      </c>
      <c r="E14" s="36">
        <f>ROWDATA!D19</f>
        <v>3.72657514</v>
      </c>
      <c r="F14" s="36">
        <f>ROWDATA!E19</f>
        <v>3.8254864199999998</v>
      </c>
      <c r="G14" s="36">
        <f>ROWDATA!E19</f>
        <v>3.8254864199999998</v>
      </c>
      <c r="H14" s="36">
        <f>ROWDATA!E19</f>
        <v>3.8254864199999998</v>
      </c>
      <c r="I14" s="36">
        <f>ROWDATA!F19</f>
        <v>3.1730856900000002</v>
      </c>
      <c r="J14" s="36">
        <f>ROWDATA!F19</f>
        <v>3.1730856900000002</v>
      </c>
      <c r="K14" s="36">
        <f>ROWDATA!G19</f>
        <v>3.7746877699999999</v>
      </c>
      <c r="L14" s="36">
        <f>ROWDATA!H19</f>
        <v>3.6404695500000002</v>
      </c>
      <c r="M14" s="36">
        <f>ROWDATA!H19</f>
        <v>3.6404695500000002</v>
      </c>
    </row>
    <row r="15" spans="1:13" x14ac:dyDescent="0.2">
      <c r="A15" s="34">
        <f>ROWDATA!B20</f>
        <v>44196.254861111112</v>
      </c>
      <c r="B15" s="36">
        <f>ROWDATA!C20</f>
        <v>3.2368557500000001</v>
      </c>
      <c r="C15" s="36">
        <f>ROWDATA!C20</f>
        <v>3.2368557500000001</v>
      </c>
      <c r="D15" s="36">
        <f>ROWDATA!D20</f>
        <v>3.67957687</v>
      </c>
      <c r="E15" s="36">
        <f>ROWDATA!D20</f>
        <v>3.67957687</v>
      </c>
      <c r="F15" s="36">
        <f>ROWDATA!E20</f>
        <v>4.0416526800000003</v>
      </c>
      <c r="G15" s="36">
        <f>ROWDATA!E20</f>
        <v>4.0416526800000003</v>
      </c>
      <c r="H15" s="36">
        <f>ROWDATA!E20</f>
        <v>4.0416526800000003</v>
      </c>
      <c r="I15" s="36">
        <f>ROWDATA!F20</f>
        <v>3.6433317700000001</v>
      </c>
      <c r="J15" s="36">
        <f>ROWDATA!F20</f>
        <v>3.6433317700000001</v>
      </c>
      <c r="K15" s="36">
        <f>ROWDATA!G20</f>
        <v>4.1592125900000001</v>
      </c>
      <c r="L15" s="36">
        <f>ROWDATA!H20</f>
        <v>4.0560636499999996</v>
      </c>
      <c r="M15" s="36">
        <f>ROWDATA!H20</f>
        <v>4.0560636499999996</v>
      </c>
    </row>
    <row r="16" spans="1:13" x14ac:dyDescent="0.2">
      <c r="A16" s="34">
        <f>ROWDATA!B21</f>
        <v>44196.255555555559</v>
      </c>
      <c r="B16" s="36">
        <f>ROWDATA!C21</f>
        <v>4.0433168400000001</v>
      </c>
      <c r="C16" s="36">
        <f>ROWDATA!C21</f>
        <v>4.0433168400000001</v>
      </c>
      <c r="D16" s="36">
        <f>ROWDATA!D21</f>
        <v>3.8992939</v>
      </c>
      <c r="E16" s="36">
        <f>ROWDATA!D21</f>
        <v>3.8992939</v>
      </c>
      <c r="F16" s="36">
        <f>ROWDATA!E21</f>
        <v>4.1034326600000002</v>
      </c>
      <c r="G16" s="36">
        <f>ROWDATA!E21</f>
        <v>4.1034326600000002</v>
      </c>
      <c r="H16" s="36">
        <f>ROWDATA!E21</f>
        <v>4.1034326600000002</v>
      </c>
      <c r="I16" s="36">
        <f>ROWDATA!F21</f>
        <v>4.06502008</v>
      </c>
      <c r="J16" s="36">
        <f>ROWDATA!F21</f>
        <v>4.06502008</v>
      </c>
      <c r="K16" s="36">
        <f>ROWDATA!G21</f>
        <v>4.5961136800000002</v>
      </c>
      <c r="L16" s="36">
        <f>ROWDATA!H21</f>
        <v>3.9894797799999999</v>
      </c>
      <c r="M16" s="36">
        <f>ROWDATA!H21</f>
        <v>3.9894797799999999</v>
      </c>
    </row>
    <row r="17" spans="1:13" x14ac:dyDescent="0.2">
      <c r="A17" s="34">
        <f>ROWDATA!B22</f>
        <v>44196.256249999999</v>
      </c>
      <c r="B17" s="36">
        <f>ROWDATA!C22</f>
        <v>4.3174242999999999</v>
      </c>
      <c r="C17" s="36">
        <f>ROWDATA!C22</f>
        <v>4.3174242999999999</v>
      </c>
      <c r="D17" s="36">
        <f>ROWDATA!D22</f>
        <v>4.8414797800000002</v>
      </c>
      <c r="E17" s="36">
        <f>ROWDATA!D22</f>
        <v>4.8414797800000002</v>
      </c>
      <c r="F17" s="36">
        <f>ROWDATA!E22</f>
        <v>4.4431590999999999</v>
      </c>
      <c r="G17" s="36">
        <f>ROWDATA!E22</f>
        <v>4.4431590999999999</v>
      </c>
      <c r="H17" s="36">
        <f>ROWDATA!E22</f>
        <v>4.4431590999999999</v>
      </c>
      <c r="I17" s="36">
        <f>ROWDATA!F22</f>
        <v>4.0488786699999997</v>
      </c>
      <c r="J17" s="36">
        <f>ROWDATA!F22</f>
        <v>4.0488786699999997</v>
      </c>
      <c r="K17" s="36">
        <f>ROWDATA!G22</f>
        <v>4.94557571</v>
      </c>
      <c r="L17" s="36">
        <f>ROWDATA!H22</f>
        <v>5.07021809</v>
      </c>
      <c r="M17" s="36">
        <f>ROWDATA!H22</f>
        <v>5.07021809</v>
      </c>
    </row>
    <row r="18" spans="1:13" x14ac:dyDescent="0.2">
      <c r="A18" s="34">
        <f>ROWDATA!B23</f>
        <v>44196.256944444445</v>
      </c>
      <c r="B18" s="36">
        <f>ROWDATA!C23</f>
        <v>4.9948935499999996</v>
      </c>
      <c r="C18" s="36">
        <f>ROWDATA!C23</f>
        <v>4.9948935499999996</v>
      </c>
      <c r="D18" s="36">
        <f>ROWDATA!D23</f>
        <v>5.6579451599999997</v>
      </c>
      <c r="E18" s="36">
        <f>ROWDATA!D23</f>
        <v>5.6579451599999997</v>
      </c>
      <c r="F18" s="36">
        <f>ROWDATA!E23</f>
        <v>5.1692357099999997</v>
      </c>
      <c r="G18" s="36">
        <f>ROWDATA!E23</f>
        <v>5.1692357099999997</v>
      </c>
      <c r="H18" s="36">
        <f>ROWDATA!E23</f>
        <v>5.1692357099999997</v>
      </c>
      <c r="I18" s="36">
        <f>ROWDATA!F23</f>
        <v>4.6974849699999996</v>
      </c>
      <c r="J18" s="36">
        <f>ROWDATA!F23</f>
        <v>4.6974849699999996</v>
      </c>
      <c r="K18" s="36">
        <f>ROWDATA!G23</f>
        <v>5.4696240400000002</v>
      </c>
      <c r="L18" s="36">
        <f>ROWDATA!H23</f>
        <v>5.1866011600000004</v>
      </c>
      <c r="M18" s="36">
        <f>ROWDATA!H23</f>
        <v>5.1866011600000004</v>
      </c>
    </row>
    <row r="19" spans="1:13" x14ac:dyDescent="0.2">
      <c r="A19" s="34">
        <f>ROWDATA!B24</f>
        <v>44196.257638888892</v>
      </c>
      <c r="B19" s="36">
        <f>ROWDATA!C24</f>
        <v>5.5271158199999997</v>
      </c>
      <c r="C19" s="36">
        <f>ROWDATA!C24</f>
        <v>5.5271158199999997</v>
      </c>
      <c r="D19" s="36">
        <f>ROWDATA!D24</f>
        <v>5.8464603400000001</v>
      </c>
      <c r="E19" s="36">
        <f>ROWDATA!D24</f>
        <v>5.8464603400000001</v>
      </c>
      <c r="F19" s="36">
        <f>ROWDATA!E24</f>
        <v>6.1268920900000001</v>
      </c>
      <c r="G19" s="36">
        <f>ROWDATA!E24</f>
        <v>6.1268920900000001</v>
      </c>
      <c r="H19" s="36">
        <f>ROWDATA!E24</f>
        <v>6.1268920900000001</v>
      </c>
      <c r="I19" s="36">
        <f>ROWDATA!F24</f>
        <v>5.3622322100000002</v>
      </c>
      <c r="J19" s="36">
        <f>ROWDATA!F24</f>
        <v>5.3622322100000002</v>
      </c>
      <c r="K19" s="36">
        <f>ROWDATA!G24</f>
        <v>5.7668557199999997</v>
      </c>
      <c r="L19" s="36">
        <f>ROWDATA!H24</f>
        <v>6.1010189099999996</v>
      </c>
      <c r="M19" s="36">
        <f>ROWDATA!H24</f>
        <v>6.1010189099999996</v>
      </c>
    </row>
    <row r="20" spans="1:13" x14ac:dyDescent="0.2">
      <c r="A20" s="34">
        <f>ROWDATA!B25</f>
        <v>44196.258333333331</v>
      </c>
      <c r="B20" s="36">
        <f>ROWDATA!C25</f>
        <v>5.8657193200000002</v>
      </c>
      <c r="C20" s="36">
        <f>ROWDATA!C25</f>
        <v>5.8657193200000002</v>
      </c>
      <c r="D20" s="36">
        <f>ROWDATA!D25</f>
        <v>5.8777928399999997</v>
      </c>
      <c r="E20" s="36">
        <f>ROWDATA!D25</f>
        <v>5.8777928399999997</v>
      </c>
      <c r="F20" s="36">
        <f>ROWDATA!E25</f>
        <v>6.2349109599999997</v>
      </c>
      <c r="G20" s="36">
        <f>ROWDATA!E25</f>
        <v>6.2349109599999997</v>
      </c>
      <c r="H20" s="36">
        <f>ROWDATA!E25</f>
        <v>6.2349109599999997</v>
      </c>
      <c r="I20" s="36">
        <f>ROWDATA!F25</f>
        <v>5.9622802699999999</v>
      </c>
      <c r="J20" s="36">
        <f>ROWDATA!F25</f>
        <v>5.9622802699999999</v>
      </c>
      <c r="K20" s="36">
        <f>ROWDATA!G25</f>
        <v>5.97650433</v>
      </c>
      <c r="L20" s="36">
        <f>ROWDATA!H25</f>
        <v>6.4500289000000004</v>
      </c>
      <c r="M20" s="36">
        <f>ROWDATA!H25</f>
        <v>6.4500289000000004</v>
      </c>
    </row>
    <row r="21" spans="1:13" x14ac:dyDescent="0.2">
      <c r="A21" s="34">
        <f>ROWDATA!B26</f>
        <v>44196.259027777778</v>
      </c>
      <c r="B21" s="36">
        <f>ROWDATA!C26</f>
        <v>6.0592074399999998</v>
      </c>
      <c r="C21" s="36">
        <f>ROWDATA!C26</f>
        <v>6.0592074399999998</v>
      </c>
      <c r="D21" s="36">
        <f>ROWDATA!D26</f>
        <v>6.77271891</v>
      </c>
      <c r="E21" s="36">
        <f>ROWDATA!D26</f>
        <v>6.77271891</v>
      </c>
      <c r="F21" s="36">
        <f>ROWDATA!E26</f>
        <v>6.5593528699999997</v>
      </c>
      <c r="G21" s="36">
        <f>ROWDATA!E26</f>
        <v>6.5593528699999997</v>
      </c>
      <c r="H21" s="36">
        <f>ROWDATA!E26</f>
        <v>6.5593528699999997</v>
      </c>
      <c r="I21" s="36">
        <f>ROWDATA!F26</f>
        <v>6.3190002400000003</v>
      </c>
      <c r="J21" s="36">
        <f>ROWDATA!F26</f>
        <v>6.3190002400000003</v>
      </c>
      <c r="K21" s="36">
        <f>ROWDATA!G26</f>
        <v>6.7803258900000003</v>
      </c>
      <c r="L21" s="36">
        <f>ROWDATA!H26</f>
        <v>7.1150345799999997</v>
      </c>
      <c r="M21" s="36">
        <f>ROWDATA!H26</f>
        <v>7.1150345799999997</v>
      </c>
    </row>
    <row r="22" spans="1:13" x14ac:dyDescent="0.2">
      <c r="A22" s="34">
        <f>ROWDATA!B27</f>
        <v>44196.259722222225</v>
      </c>
      <c r="B22" s="36">
        <f>ROWDATA!C27</f>
        <v>6.89804745</v>
      </c>
      <c r="C22" s="36">
        <f>ROWDATA!C27</f>
        <v>6.89804745</v>
      </c>
      <c r="D22" s="36">
        <f>ROWDATA!D27</f>
        <v>7.6207776100000002</v>
      </c>
      <c r="E22" s="36">
        <f>ROWDATA!D27</f>
        <v>7.6207776100000002</v>
      </c>
      <c r="F22" s="36">
        <f>ROWDATA!E27</f>
        <v>7.1463279699999998</v>
      </c>
      <c r="G22" s="36">
        <f>ROWDATA!E27</f>
        <v>7.1463279699999998</v>
      </c>
      <c r="H22" s="36">
        <f>ROWDATA!E27</f>
        <v>7.1463279699999998</v>
      </c>
      <c r="I22" s="36">
        <f>ROWDATA!F27</f>
        <v>6.96787548</v>
      </c>
      <c r="J22" s="36">
        <f>ROWDATA!F27</f>
        <v>6.96787548</v>
      </c>
      <c r="K22" s="36">
        <f>ROWDATA!G27</f>
        <v>7.6539816900000002</v>
      </c>
      <c r="L22" s="36">
        <f>ROWDATA!H27</f>
        <v>8.1291894899999999</v>
      </c>
      <c r="M22" s="36">
        <f>ROWDATA!H27</f>
        <v>8.1291894899999999</v>
      </c>
    </row>
    <row r="23" spans="1:13" x14ac:dyDescent="0.2">
      <c r="A23" s="34">
        <f>ROWDATA!B28</f>
        <v>44196.260416666664</v>
      </c>
      <c r="B23" s="36">
        <f>ROWDATA!C28</f>
        <v>7.9139890700000004</v>
      </c>
      <c r="C23" s="36">
        <f>ROWDATA!C28</f>
        <v>7.9139890700000004</v>
      </c>
      <c r="D23" s="36">
        <f>ROWDATA!D28</f>
        <v>8.50003815</v>
      </c>
      <c r="E23" s="36">
        <f>ROWDATA!D28</f>
        <v>8.50003815</v>
      </c>
      <c r="F23" s="36">
        <f>ROWDATA!E28</f>
        <v>8.2275438300000001</v>
      </c>
      <c r="G23" s="36">
        <f>ROWDATA!E28</f>
        <v>8.2275438300000001</v>
      </c>
      <c r="H23" s="36">
        <f>ROWDATA!E28</f>
        <v>8.2275438300000001</v>
      </c>
      <c r="I23" s="36">
        <f>ROWDATA!F28</f>
        <v>7.6488985999999999</v>
      </c>
      <c r="J23" s="36">
        <f>ROWDATA!F28</f>
        <v>7.6488985999999999</v>
      </c>
      <c r="K23" s="36">
        <f>ROWDATA!G28</f>
        <v>8.5452413600000003</v>
      </c>
      <c r="L23" s="36">
        <f>ROWDATA!H28</f>
        <v>8.3121557199999998</v>
      </c>
      <c r="M23" s="36">
        <f>ROWDATA!H28</f>
        <v>8.3121557199999998</v>
      </c>
    </row>
    <row r="24" spans="1:13" x14ac:dyDescent="0.2">
      <c r="A24" s="34">
        <f>ROWDATA!B29</f>
        <v>44196.261111111111</v>
      </c>
      <c r="B24" s="36">
        <f>ROWDATA!C29</f>
        <v>7.9624919900000002</v>
      </c>
      <c r="C24" s="36">
        <f>ROWDATA!C29</f>
        <v>7.9624919900000002</v>
      </c>
      <c r="D24" s="36">
        <f>ROWDATA!D29</f>
        <v>8.9711961700000007</v>
      </c>
      <c r="E24" s="36">
        <f>ROWDATA!D29</f>
        <v>8.9711961700000007</v>
      </c>
      <c r="F24" s="36">
        <f>ROWDATA!E29</f>
        <v>9.2315673799999995</v>
      </c>
      <c r="G24" s="36">
        <f>ROWDATA!E29</f>
        <v>9.2315673799999995</v>
      </c>
      <c r="H24" s="36">
        <f>ROWDATA!E29</f>
        <v>9.2315673799999995</v>
      </c>
      <c r="I24" s="36">
        <f>ROWDATA!F29</f>
        <v>8.0218944499999996</v>
      </c>
      <c r="J24" s="36">
        <f>ROWDATA!F29</f>
        <v>8.0218944499999996</v>
      </c>
      <c r="K24" s="36">
        <f>ROWDATA!G29</f>
        <v>9.0343723300000001</v>
      </c>
      <c r="L24" s="36">
        <f>ROWDATA!H29</f>
        <v>9.1599903099999995</v>
      </c>
      <c r="M24" s="36">
        <f>ROWDATA!H29</f>
        <v>9.1599903099999995</v>
      </c>
    </row>
    <row r="25" spans="1:13" x14ac:dyDescent="0.2">
      <c r="A25" s="34">
        <f>ROWDATA!B30</f>
        <v>44196.261805555558</v>
      </c>
      <c r="B25" s="36">
        <f>ROWDATA!C30</f>
        <v>8.9463167200000004</v>
      </c>
      <c r="C25" s="36">
        <f>ROWDATA!C30</f>
        <v>8.9463167200000004</v>
      </c>
      <c r="D25" s="36">
        <f>ROWDATA!D30</f>
        <v>9.0181941999999999</v>
      </c>
      <c r="E25" s="36">
        <f>ROWDATA!D30</f>
        <v>9.0181941999999999</v>
      </c>
      <c r="F25" s="36">
        <f>ROWDATA!E30</f>
        <v>9.2933473600000003</v>
      </c>
      <c r="G25" s="36">
        <f>ROWDATA!E30</f>
        <v>9.2933473600000003</v>
      </c>
      <c r="H25" s="36">
        <f>ROWDATA!E30</f>
        <v>9.2933473600000003</v>
      </c>
      <c r="I25" s="36">
        <f>ROWDATA!F30</f>
        <v>9.0596370700000008</v>
      </c>
      <c r="J25" s="36">
        <f>ROWDATA!F30</f>
        <v>9.0596370700000008</v>
      </c>
      <c r="K25" s="36">
        <f>ROWDATA!G30</f>
        <v>9.6985254300000001</v>
      </c>
      <c r="L25" s="36">
        <f>ROWDATA!H30</f>
        <v>10.19079018</v>
      </c>
      <c r="M25" s="36">
        <f>ROWDATA!H30</f>
        <v>10.19079018</v>
      </c>
    </row>
    <row r="26" spans="1:13" x14ac:dyDescent="0.2">
      <c r="A26" s="34">
        <f>ROWDATA!B31</f>
        <v>44196.262499999997</v>
      </c>
      <c r="B26" s="36">
        <f>ROWDATA!C31</f>
        <v>9.9946374900000006</v>
      </c>
      <c r="C26" s="36">
        <f>ROWDATA!C31</f>
        <v>9.9946374900000006</v>
      </c>
      <c r="D26" s="36">
        <f>ROWDATA!D31</f>
        <v>9.9760465600000003</v>
      </c>
      <c r="E26" s="36">
        <f>ROWDATA!D31</f>
        <v>9.9760465600000003</v>
      </c>
      <c r="F26" s="36">
        <f>ROWDATA!E31</f>
        <v>10.25100327</v>
      </c>
      <c r="G26" s="36">
        <f>ROWDATA!E31</f>
        <v>10.25100327</v>
      </c>
      <c r="H26" s="36">
        <f>ROWDATA!E31</f>
        <v>10.25100327</v>
      </c>
      <c r="I26" s="36">
        <f>ROWDATA!F31</f>
        <v>9.3840742099999996</v>
      </c>
      <c r="J26" s="36">
        <f>ROWDATA!F31</f>
        <v>9.3840742099999996</v>
      </c>
      <c r="K26" s="36">
        <f>ROWDATA!G31</f>
        <v>10.53726387</v>
      </c>
      <c r="L26" s="36">
        <f>ROWDATA!H31</f>
        <v>10.20743656</v>
      </c>
      <c r="M26" s="36">
        <f>ROWDATA!H31</f>
        <v>10.20743656</v>
      </c>
    </row>
    <row r="27" spans="1:13" x14ac:dyDescent="0.2">
      <c r="A27" s="34">
        <f>ROWDATA!B32</f>
        <v>44196.263194444444</v>
      </c>
      <c r="B27" s="36">
        <f>ROWDATA!C32</f>
        <v>10.34936523</v>
      </c>
      <c r="C27" s="36">
        <f>ROWDATA!C32</f>
        <v>10.34936523</v>
      </c>
      <c r="D27" s="36">
        <f>ROWDATA!D32</f>
        <v>10.996693609999999</v>
      </c>
      <c r="E27" s="36">
        <f>ROWDATA!D32</f>
        <v>10.996693609999999</v>
      </c>
      <c r="F27" s="36">
        <f>ROWDATA!E32</f>
        <v>11.2704401</v>
      </c>
      <c r="G27" s="36">
        <f>ROWDATA!E32</f>
        <v>11.2704401</v>
      </c>
      <c r="H27" s="36">
        <f>ROWDATA!E32</f>
        <v>11.2704401</v>
      </c>
      <c r="I27" s="36">
        <f>ROWDATA!F32</f>
        <v>10.09751415</v>
      </c>
      <c r="J27" s="36">
        <f>ROWDATA!F32</f>
        <v>10.09751415</v>
      </c>
      <c r="K27" s="36">
        <f>ROWDATA!G32</f>
        <v>11.37600327</v>
      </c>
      <c r="L27" s="36">
        <f>ROWDATA!H32</f>
        <v>11.20494461</v>
      </c>
      <c r="M27" s="36">
        <f>ROWDATA!H32</f>
        <v>11.20494461</v>
      </c>
    </row>
    <row r="28" spans="1:13" x14ac:dyDescent="0.2">
      <c r="A28" s="34">
        <f>ROWDATA!B33</f>
        <v>44196.263888888891</v>
      </c>
      <c r="B28" s="36">
        <f>ROWDATA!C33</f>
        <v>12.042906759999999</v>
      </c>
      <c r="C28" s="36">
        <f>ROWDATA!C33</f>
        <v>12.042906759999999</v>
      </c>
      <c r="D28" s="36">
        <f>ROWDATA!D33</f>
        <v>12.064338680000001</v>
      </c>
      <c r="E28" s="36">
        <f>ROWDATA!D33</f>
        <v>12.064338680000001</v>
      </c>
      <c r="F28" s="36">
        <f>ROWDATA!E33</f>
        <v>12.28987598</v>
      </c>
      <c r="G28" s="36">
        <f>ROWDATA!E33</f>
        <v>12.28987598</v>
      </c>
      <c r="H28" s="36">
        <f>ROWDATA!E33</f>
        <v>12.28987598</v>
      </c>
      <c r="I28" s="36">
        <f>ROWDATA!F33</f>
        <v>11.151667590000001</v>
      </c>
      <c r="J28" s="36">
        <f>ROWDATA!F33</f>
        <v>11.151667590000001</v>
      </c>
      <c r="K28" s="36">
        <f>ROWDATA!G33</f>
        <v>12.12744904</v>
      </c>
      <c r="L28" s="36">
        <f>ROWDATA!H33</f>
        <v>12.23574543</v>
      </c>
      <c r="M28" s="36">
        <f>ROWDATA!H33</f>
        <v>12.23574543</v>
      </c>
    </row>
    <row r="29" spans="1:13" x14ac:dyDescent="0.2">
      <c r="A29" s="34">
        <f>ROWDATA!B34</f>
        <v>44196.26458333333</v>
      </c>
      <c r="B29" s="36">
        <f>ROWDATA!C34</f>
        <v>12.26864243</v>
      </c>
      <c r="C29" s="36">
        <f>ROWDATA!C34</f>
        <v>12.26864243</v>
      </c>
      <c r="D29" s="36">
        <f>ROWDATA!D34</f>
        <v>13.08511543</v>
      </c>
      <c r="E29" s="36">
        <f>ROWDATA!D34</f>
        <v>13.08511543</v>
      </c>
      <c r="F29" s="36">
        <f>ROWDATA!E34</f>
        <v>12.30528831</v>
      </c>
      <c r="G29" s="36">
        <f>ROWDATA!E34</f>
        <v>12.30528831</v>
      </c>
      <c r="H29" s="36">
        <f>ROWDATA!E34</f>
        <v>12.30528831</v>
      </c>
      <c r="I29" s="36">
        <f>ROWDATA!F34</f>
        <v>12.17326927</v>
      </c>
      <c r="J29" s="36">
        <f>ROWDATA!F34</f>
        <v>12.17326927</v>
      </c>
      <c r="K29" s="36">
        <f>ROWDATA!G34</f>
        <v>12.966041560000001</v>
      </c>
      <c r="L29" s="36">
        <f>ROWDATA!H34</f>
        <v>13.28319168</v>
      </c>
      <c r="M29" s="36">
        <f>ROWDATA!H34</f>
        <v>13.28319168</v>
      </c>
    </row>
    <row r="30" spans="1:13" x14ac:dyDescent="0.2">
      <c r="A30" s="34">
        <f>ROWDATA!B35</f>
        <v>44196.265277777777</v>
      </c>
      <c r="B30" s="36">
        <f>ROWDATA!C35</f>
        <v>13.091227529999999</v>
      </c>
      <c r="C30" s="36">
        <f>ROWDATA!C35</f>
        <v>13.091227529999999</v>
      </c>
      <c r="D30" s="36">
        <f>ROWDATA!D35</f>
        <v>14.18422413</v>
      </c>
      <c r="E30" s="36">
        <f>ROWDATA!D35</f>
        <v>14.18422413</v>
      </c>
      <c r="F30" s="36">
        <f>ROWDATA!E35</f>
        <v>13.29377079</v>
      </c>
      <c r="G30" s="36">
        <f>ROWDATA!E35</f>
        <v>13.29377079</v>
      </c>
      <c r="H30" s="36">
        <f>ROWDATA!E35</f>
        <v>13.29377079</v>
      </c>
      <c r="I30" s="36">
        <f>ROWDATA!F35</f>
        <v>13.195005419999999</v>
      </c>
      <c r="J30" s="36">
        <f>ROWDATA!F35</f>
        <v>13.195005419999999</v>
      </c>
      <c r="K30" s="36">
        <f>ROWDATA!G35</f>
        <v>13.822384830000001</v>
      </c>
      <c r="L30" s="36">
        <f>ROWDATA!H35</f>
        <v>13.615695000000001</v>
      </c>
      <c r="M30" s="36">
        <f>ROWDATA!H35</f>
        <v>13.615695000000001</v>
      </c>
    </row>
    <row r="31" spans="1:13" x14ac:dyDescent="0.2">
      <c r="A31" s="34">
        <f>ROWDATA!B36</f>
        <v>44196.265972222223</v>
      </c>
      <c r="B31" s="36">
        <f>ROWDATA!C36</f>
        <v>14.123424529999999</v>
      </c>
      <c r="C31" s="36">
        <f>ROWDATA!C36</f>
        <v>14.123424529999999</v>
      </c>
      <c r="D31" s="36">
        <f>ROWDATA!D36</f>
        <v>14.49819851</v>
      </c>
      <c r="E31" s="36">
        <f>ROWDATA!D36</f>
        <v>14.49819851</v>
      </c>
      <c r="F31" s="36">
        <f>ROWDATA!E36</f>
        <v>14.297793390000001</v>
      </c>
      <c r="G31" s="36">
        <f>ROWDATA!E36</f>
        <v>14.297793390000001</v>
      </c>
      <c r="H31" s="36">
        <f>ROWDATA!E36</f>
        <v>14.297793390000001</v>
      </c>
      <c r="I31" s="36">
        <f>ROWDATA!F36</f>
        <v>13.454340930000001</v>
      </c>
      <c r="J31" s="36">
        <f>ROWDATA!F36</f>
        <v>13.454340930000001</v>
      </c>
      <c r="K31" s="36">
        <f>ROWDATA!G36</f>
        <v>14.57368469</v>
      </c>
      <c r="L31" s="36">
        <f>ROWDATA!H36</f>
        <v>14.4468832</v>
      </c>
      <c r="M31" s="36">
        <f>ROWDATA!H36</f>
        <v>14.4468832</v>
      </c>
    </row>
    <row r="32" spans="1:13" x14ac:dyDescent="0.2">
      <c r="A32" s="34">
        <f>ROWDATA!B37</f>
        <v>44196.26666666667</v>
      </c>
      <c r="B32" s="36">
        <f>ROWDATA!C37</f>
        <v>17.542625430000001</v>
      </c>
      <c r="C32" s="36">
        <f>ROWDATA!C37</f>
        <v>17.542625430000001</v>
      </c>
      <c r="D32" s="36">
        <f>ROWDATA!D37</f>
        <v>18.753505709999999</v>
      </c>
      <c r="E32" s="36">
        <f>ROWDATA!D37</f>
        <v>18.753505709999999</v>
      </c>
      <c r="F32" s="36">
        <f>ROWDATA!E37</f>
        <v>15.317230220000001</v>
      </c>
      <c r="G32" s="36">
        <f>ROWDATA!E37</f>
        <v>15.317230220000001</v>
      </c>
      <c r="H32" s="36">
        <f>ROWDATA!E37</f>
        <v>15.317230220000001</v>
      </c>
      <c r="I32" s="36">
        <f>ROWDATA!F37</f>
        <v>14.31385803</v>
      </c>
      <c r="J32" s="36">
        <f>ROWDATA!F37</f>
        <v>14.31385803</v>
      </c>
      <c r="K32" s="36">
        <f>ROWDATA!G37</f>
        <v>15.674592970000001</v>
      </c>
      <c r="L32" s="36">
        <f>ROWDATA!H37</f>
        <v>15.377946850000001</v>
      </c>
      <c r="M32" s="36">
        <f>ROWDATA!H37</f>
        <v>15.377946850000001</v>
      </c>
    </row>
    <row r="33" spans="1:13" x14ac:dyDescent="0.2">
      <c r="A33" s="34">
        <f>ROWDATA!B38</f>
        <v>44196.267361111109</v>
      </c>
      <c r="B33" s="36">
        <f>ROWDATA!C38</f>
        <v>19.042549130000001</v>
      </c>
      <c r="C33" s="36">
        <f>ROWDATA!C38</f>
        <v>19.042549130000001</v>
      </c>
      <c r="D33" s="36">
        <f>ROWDATA!D38</f>
        <v>19.93107414</v>
      </c>
      <c r="E33" s="36">
        <f>ROWDATA!D38</f>
        <v>19.93107414</v>
      </c>
      <c r="F33" s="36">
        <f>ROWDATA!E38</f>
        <v>16.691934589999999</v>
      </c>
      <c r="G33" s="36">
        <f>ROWDATA!E38</f>
        <v>16.691934589999999</v>
      </c>
      <c r="H33" s="36">
        <f>ROWDATA!E38</f>
        <v>16.691934589999999</v>
      </c>
      <c r="I33" s="36">
        <f>ROWDATA!F38</f>
        <v>15.28690147</v>
      </c>
      <c r="J33" s="36">
        <f>ROWDATA!F38</f>
        <v>15.28690147</v>
      </c>
      <c r="K33" s="36">
        <f>ROWDATA!G38</f>
        <v>17.002607350000002</v>
      </c>
      <c r="L33" s="36">
        <f>ROWDATA!H38</f>
        <v>18.802850719999999</v>
      </c>
      <c r="M33" s="36">
        <f>ROWDATA!H38</f>
        <v>18.802850719999999</v>
      </c>
    </row>
    <row r="34" spans="1:13" x14ac:dyDescent="0.2">
      <c r="A34" s="34">
        <f>ROWDATA!B39</f>
        <v>44196.268055555556</v>
      </c>
      <c r="B34" s="36">
        <f>ROWDATA!C39</f>
        <v>19.31665611</v>
      </c>
      <c r="C34" s="36">
        <f>ROWDATA!C39</f>
        <v>19.31665611</v>
      </c>
      <c r="D34" s="36">
        <f>ROWDATA!D39</f>
        <v>20.590616229999998</v>
      </c>
      <c r="E34" s="36">
        <f>ROWDATA!D39</f>
        <v>20.590616229999998</v>
      </c>
      <c r="F34" s="36">
        <f>ROWDATA!E39</f>
        <v>18.54546547</v>
      </c>
      <c r="G34" s="36">
        <f>ROWDATA!E39</f>
        <v>18.54546547</v>
      </c>
      <c r="H34" s="36">
        <f>ROWDATA!E39</f>
        <v>18.54546547</v>
      </c>
      <c r="I34" s="36">
        <f>ROWDATA!F39</f>
        <v>16.29236221</v>
      </c>
      <c r="J34" s="36">
        <f>ROWDATA!F39</f>
        <v>16.29236221</v>
      </c>
      <c r="K34" s="36">
        <f>ROWDATA!G39</f>
        <v>17.754055019999999</v>
      </c>
      <c r="L34" s="36">
        <f>ROWDATA!H39</f>
        <v>19.35161209</v>
      </c>
      <c r="M34" s="36">
        <f>ROWDATA!H39</f>
        <v>19.35161209</v>
      </c>
    </row>
    <row r="35" spans="1:13" x14ac:dyDescent="0.2">
      <c r="A35" s="34">
        <f>ROWDATA!B40</f>
        <v>44196.268750000003</v>
      </c>
      <c r="B35" s="36">
        <f>ROWDATA!C40</f>
        <v>34.3481369</v>
      </c>
      <c r="C35" s="36">
        <f>ROWDATA!C40</f>
        <v>34.3481369</v>
      </c>
      <c r="D35" s="36">
        <f>ROWDATA!D40</f>
        <v>34.251331329999999</v>
      </c>
      <c r="E35" s="36">
        <f>ROWDATA!D40</f>
        <v>34.251331329999999</v>
      </c>
      <c r="F35" s="36">
        <f>ROWDATA!E40</f>
        <v>24.723733899999999</v>
      </c>
      <c r="G35" s="36">
        <f>ROWDATA!E40</f>
        <v>24.723733899999999</v>
      </c>
      <c r="H35" s="36">
        <f>ROWDATA!E40</f>
        <v>24.723733899999999</v>
      </c>
      <c r="I35" s="36">
        <f>ROWDATA!F40</f>
        <v>17.378664019999999</v>
      </c>
      <c r="J35" s="36">
        <f>ROWDATA!F40</f>
        <v>17.378664019999999</v>
      </c>
      <c r="K35" s="36">
        <f>ROWDATA!G40</f>
        <v>21.73810005</v>
      </c>
      <c r="L35" s="36">
        <f>ROWDATA!H40</f>
        <v>27.481494900000001</v>
      </c>
      <c r="M35" s="36">
        <f>ROWDATA!H40</f>
        <v>27.481494900000001</v>
      </c>
    </row>
    <row r="36" spans="1:13" x14ac:dyDescent="0.2">
      <c r="A36" s="34">
        <f>ROWDATA!B41</f>
        <v>44196.269444444442</v>
      </c>
      <c r="B36" s="36">
        <f>ROWDATA!C41</f>
        <v>48.589015959999998</v>
      </c>
      <c r="C36" s="36">
        <f>ROWDATA!C41</f>
        <v>48.589015959999998</v>
      </c>
      <c r="D36" s="36">
        <f>ROWDATA!D41</f>
        <v>50.220184330000002</v>
      </c>
      <c r="E36" s="36">
        <f>ROWDATA!D41</f>
        <v>50.220184330000002</v>
      </c>
      <c r="F36" s="36">
        <f>ROWDATA!E41</f>
        <v>32.616687769999999</v>
      </c>
      <c r="G36" s="36">
        <f>ROWDATA!E41</f>
        <v>32.616687769999999</v>
      </c>
      <c r="H36" s="36">
        <f>ROWDATA!E41</f>
        <v>32.616687769999999</v>
      </c>
      <c r="I36" s="36">
        <f>ROWDATA!F41</f>
        <v>18.33556557</v>
      </c>
      <c r="J36" s="36">
        <f>ROWDATA!F41</f>
        <v>18.33556557</v>
      </c>
      <c r="K36" s="36">
        <f>ROWDATA!G41</f>
        <v>26.228879930000002</v>
      </c>
      <c r="L36" s="36">
        <f>ROWDATA!H41</f>
        <v>37.374046329999999</v>
      </c>
      <c r="M36" s="36">
        <f>ROWDATA!H41</f>
        <v>37.374046329999999</v>
      </c>
    </row>
    <row r="37" spans="1:13" x14ac:dyDescent="0.2">
      <c r="A37" s="34">
        <f>ROWDATA!B42</f>
        <v>44196.270138888889</v>
      </c>
      <c r="B37" s="36">
        <f>ROWDATA!C42</f>
        <v>57.781913760000002</v>
      </c>
      <c r="C37" s="36">
        <f>ROWDATA!C42</f>
        <v>57.781913760000002</v>
      </c>
      <c r="D37" s="36">
        <f>ROWDATA!D42</f>
        <v>57.285991670000001</v>
      </c>
      <c r="E37" s="36">
        <f>ROWDATA!D42</f>
        <v>57.285991670000001</v>
      </c>
      <c r="F37" s="36">
        <f>ROWDATA!E42</f>
        <v>35.999309539999999</v>
      </c>
      <c r="G37" s="36">
        <f>ROWDATA!E42</f>
        <v>35.999309539999999</v>
      </c>
      <c r="H37" s="36">
        <f>ROWDATA!E42</f>
        <v>35.999309539999999</v>
      </c>
      <c r="I37" s="36">
        <f>ROWDATA!F42</f>
        <v>19.373308179999999</v>
      </c>
      <c r="J37" s="36">
        <f>ROWDATA!F42</f>
        <v>19.373308179999999</v>
      </c>
      <c r="K37" s="36">
        <f>ROWDATA!G42</f>
        <v>28.570364000000001</v>
      </c>
      <c r="L37" s="36">
        <f>ROWDATA!H42</f>
        <v>41.048362730000001</v>
      </c>
      <c r="M37" s="36">
        <f>ROWDATA!H42</f>
        <v>41.048362730000001</v>
      </c>
    </row>
    <row r="38" spans="1:13" x14ac:dyDescent="0.2">
      <c r="A38" s="34">
        <f>ROWDATA!B43</f>
        <v>44196.270833333336</v>
      </c>
      <c r="B38" s="36">
        <f>ROWDATA!C43</f>
        <v>61.346099850000002</v>
      </c>
      <c r="C38" s="36">
        <f>ROWDATA!C43</f>
        <v>61.346099850000002</v>
      </c>
      <c r="D38" s="36">
        <f>ROWDATA!D43</f>
        <v>61.745349879999999</v>
      </c>
      <c r="E38" s="36">
        <f>ROWDATA!D43</f>
        <v>61.745349879999999</v>
      </c>
      <c r="F38" s="36">
        <f>ROWDATA!E43</f>
        <v>38.099834440000002</v>
      </c>
      <c r="G38" s="36">
        <f>ROWDATA!E43</f>
        <v>38.099834440000002</v>
      </c>
      <c r="H38" s="36">
        <f>ROWDATA!E43</f>
        <v>38.099834440000002</v>
      </c>
      <c r="I38" s="36">
        <f>ROWDATA!F43</f>
        <v>22.422107700000002</v>
      </c>
      <c r="J38" s="36">
        <f>ROWDATA!F43</f>
        <v>22.422107700000002</v>
      </c>
      <c r="K38" s="36">
        <f>ROWDATA!G43</f>
        <v>31.051662449999998</v>
      </c>
      <c r="L38" s="36">
        <f>ROWDATA!H43</f>
        <v>44.307224269999999</v>
      </c>
      <c r="M38" s="36">
        <f>ROWDATA!H43</f>
        <v>44.307224269999999</v>
      </c>
    </row>
    <row r="39" spans="1:13" x14ac:dyDescent="0.2">
      <c r="A39" s="34">
        <f>ROWDATA!B44</f>
        <v>44196.271527777775</v>
      </c>
      <c r="B39" s="36">
        <f>ROWDATA!C44</f>
        <v>69.071319579999994</v>
      </c>
      <c r="C39" s="36">
        <f>ROWDATA!C44</f>
        <v>69.071319579999994</v>
      </c>
      <c r="D39" s="36">
        <f>ROWDATA!D44</f>
        <v>69.266387940000001</v>
      </c>
      <c r="E39" s="36">
        <f>ROWDATA!D44</f>
        <v>69.266387940000001</v>
      </c>
      <c r="F39" s="36">
        <f>ROWDATA!E44</f>
        <v>40.277809140000002</v>
      </c>
      <c r="G39" s="36">
        <f>ROWDATA!E44</f>
        <v>40.277809140000002</v>
      </c>
      <c r="H39" s="36">
        <f>ROWDATA!E44</f>
        <v>40.277809140000002</v>
      </c>
      <c r="I39" s="36">
        <f>ROWDATA!F44</f>
        <v>30.854524609999999</v>
      </c>
      <c r="J39" s="36">
        <f>ROWDATA!F44</f>
        <v>30.854524609999999</v>
      </c>
      <c r="K39" s="36">
        <f>ROWDATA!G44</f>
        <v>33.166042330000003</v>
      </c>
      <c r="L39" s="36">
        <f>ROWDATA!H44</f>
        <v>47.366333009999998</v>
      </c>
      <c r="M39" s="36">
        <f>ROWDATA!H44</f>
        <v>47.366333009999998</v>
      </c>
    </row>
    <row r="40" spans="1:13" x14ac:dyDescent="0.2">
      <c r="A40" s="34">
        <f>ROWDATA!B45</f>
        <v>44196.272222222222</v>
      </c>
      <c r="B40" s="36">
        <f>ROWDATA!C45</f>
        <v>73.45809174</v>
      </c>
      <c r="C40" s="36">
        <f>ROWDATA!C45</f>
        <v>73.45809174</v>
      </c>
      <c r="D40" s="36">
        <f>ROWDATA!D45</f>
        <v>74.024185180000003</v>
      </c>
      <c r="E40" s="36">
        <f>ROWDATA!D45</f>
        <v>74.024185180000003</v>
      </c>
      <c r="F40" s="36">
        <f>ROWDATA!E45</f>
        <v>43.737625119999997</v>
      </c>
      <c r="G40" s="36">
        <f>ROWDATA!E45</f>
        <v>43.737625119999997</v>
      </c>
      <c r="H40" s="36">
        <f>ROWDATA!E45</f>
        <v>43.737625119999997</v>
      </c>
      <c r="I40" s="36">
        <f>ROWDATA!F45</f>
        <v>36.675975800000003</v>
      </c>
      <c r="J40" s="36">
        <f>ROWDATA!F45</f>
        <v>36.675975800000003</v>
      </c>
      <c r="K40" s="36">
        <f>ROWDATA!G45</f>
        <v>35.577362059999999</v>
      </c>
      <c r="L40" s="36">
        <f>ROWDATA!H45</f>
        <v>49.644191739999997</v>
      </c>
      <c r="M40" s="36">
        <f>ROWDATA!H45</f>
        <v>49.644191739999997</v>
      </c>
    </row>
    <row r="41" spans="1:13" x14ac:dyDescent="0.2">
      <c r="A41" s="34">
        <f>ROWDATA!B46</f>
        <v>44196.272916666669</v>
      </c>
      <c r="B41" s="36">
        <f>ROWDATA!C46</f>
        <v>79.264030460000001</v>
      </c>
      <c r="C41" s="36">
        <f>ROWDATA!C46</f>
        <v>79.264030460000001</v>
      </c>
      <c r="D41" s="36">
        <f>ROWDATA!D46</f>
        <v>80.351982120000002</v>
      </c>
      <c r="E41" s="36">
        <f>ROWDATA!D46</f>
        <v>80.351982120000002</v>
      </c>
      <c r="F41" s="36">
        <f>ROWDATA!E46</f>
        <v>45.946422579999997</v>
      </c>
      <c r="G41" s="36">
        <f>ROWDATA!E46</f>
        <v>45.946422579999997</v>
      </c>
      <c r="H41" s="36">
        <f>ROWDATA!E46</f>
        <v>45.946422579999997</v>
      </c>
      <c r="I41" s="36">
        <f>ROWDATA!F46</f>
        <v>39.902862550000002</v>
      </c>
      <c r="J41" s="36">
        <f>ROWDATA!F46</f>
        <v>39.902862550000002</v>
      </c>
      <c r="K41" s="36">
        <f>ROWDATA!G46</f>
        <v>37.674278260000001</v>
      </c>
      <c r="L41" s="36">
        <f>ROWDATA!H46</f>
        <v>52.936206820000002</v>
      </c>
      <c r="M41" s="36">
        <f>ROWDATA!H46</f>
        <v>52.936206820000002</v>
      </c>
    </row>
    <row r="42" spans="1:13" x14ac:dyDescent="0.2">
      <c r="A42" s="34">
        <f>ROWDATA!B47</f>
        <v>44196.273611111108</v>
      </c>
      <c r="B42" s="36">
        <f>ROWDATA!C47</f>
        <v>87.053749080000003</v>
      </c>
      <c r="C42" s="36">
        <f>ROWDATA!C47</f>
        <v>87.053749080000003</v>
      </c>
      <c r="D42" s="36">
        <f>ROWDATA!D47</f>
        <v>85.925987239999998</v>
      </c>
      <c r="E42" s="36">
        <f>ROWDATA!D47</f>
        <v>85.925987239999998</v>
      </c>
      <c r="F42" s="36">
        <f>ROWDATA!E47</f>
        <v>49.159118650000003</v>
      </c>
      <c r="G42" s="36">
        <f>ROWDATA!E47</f>
        <v>49.159118650000003</v>
      </c>
      <c r="H42" s="36">
        <f>ROWDATA!E47</f>
        <v>49.159118650000003</v>
      </c>
      <c r="I42" s="36">
        <f>ROWDATA!F47</f>
        <v>41.978618619999999</v>
      </c>
      <c r="J42" s="36">
        <f>ROWDATA!F47</f>
        <v>41.978618619999999</v>
      </c>
      <c r="K42" s="36">
        <f>ROWDATA!G47</f>
        <v>40.749752039999997</v>
      </c>
      <c r="L42" s="36">
        <f>ROWDATA!H47</f>
        <v>56.145130160000001</v>
      </c>
      <c r="M42" s="36">
        <f>ROWDATA!H47</f>
        <v>56.145130160000001</v>
      </c>
    </row>
    <row r="43" spans="1:13" x14ac:dyDescent="0.2">
      <c r="A43" s="34">
        <f>ROWDATA!B48</f>
        <v>44196.274305555555</v>
      </c>
      <c r="B43" s="36">
        <f>ROWDATA!C48</f>
        <v>91.843490599999996</v>
      </c>
      <c r="C43" s="36">
        <f>ROWDATA!C48</f>
        <v>91.843490599999996</v>
      </c>
      <c r="D43" s="36">
        <f>ROWDATA!D48</f>
        <v>90.463806149999996</v>
      </c>
      <c r="E43" s="36">
        <f>ROWDATA!D48</f>
        <v>90.463806149999996</v>
      </c>
      <c r="F43" s="36">
        <f>ROWDATA!E48</f>
        <v>52.464416499999999</v>
      </c>
      <c r="G43" s="36">
        <f>ROWDATA!E48</f>
        <v>52.464416499999999</v>
      </c>
      <c r="H43" s="36">
        <f>ROWDATA!E48</f>
        <v>52.464416499999999</v>
      </c>
      <c r="I43" s="36">
        <f>ROWDATA!F48</f>
        <v>44.086654660000001</v>
      </c>
      <c r="J43" s="36">
        <f>ROWDATA!F48</f>
        <v>44.086654660000001</v>
      </c>
      <c r="K43" s="36">
        <f>ROWDATA!G48</f>
        <v>42.881587979999999</v>
      </c>
      <c r="L43" s="36">
        <f>ROWDATA!H48</f>
        <v>59.55352783</v>
      </c>
      <c r="M43" s="36">
        <f>ROWDATA!H48</f>
        <v>59.55352783</v>
      </c>
    </row>
    <row r="44" spans="1:13" x14ac:dyDescent="0.2">
      <c r="A44" s="34">
        <f>ROWDATA!B49</f>
        <v>44196.275000000001</v>
      </c>
      <c r="B44" s="36">
        <f>ROWDATA!C49</f>
        <v>100.4072876</v>
      </c>
      <c r="C44" s="36">
        <f>ROWDATA!C49</f>
        <v>100.4072876</v>
      </c>
      <c r="D44" s="36">
        <f>ROWDATA!D49</f>
        <v>97.529479980000005</v>
      </c>
      <c r="E44" s="36">
        <f>ROWDATA!D49</f>
        <v>97.529479980000005</v>
      </c>
      <c r="F44" s="36">
        <f>ROWDATA!E49</f>
        <v>54.580482480000001</v>
      </c>
      <c r="G44" s="36">
        <f>ROWDATA!E49</f>
        <v>54.580482480000001</v>
      </c>
      <c r="H44" s="36">
        <f>ROWDATA!E49</f>
        <v>54.580482480000001</v>
      </c>
      <c r="I44" s="36">
        <f>ROWDATA!F49</f>
        <v>47.378379819999999</v>
      </c>
      <c r="J44" s="36">
        <f>ROWDATA!F49</f>
        <v>47.378379819999999</v>
      </c>
      <c r="K44" s="36">
        <f>ROWDATA!G49</f>
        <v>46.184021000000001</v>
      </c>
      <c r="L44" s="36">
        <f>ROWDATA!H49</f>
        <v>62.745944979999997</v>
      </c>
      <c r="M44" s="36">
        <f>ROWDATA!H49</f>
        <v>62.745944979999997</v>
      </c>
    </row>
    <row r="45" spans="1:13" x14ac:dyDescent="0.2">
      <c r="A45" s="34">
        <f>ROWDATA!B50</f>
        <v>44196.275694444441</v>
      </c>
      <c r="B45" s="36">
        <f>ROWDATA!C50</f>
        <v>104.95503235</v>
      </c>
      <c r="C45" s="36">
        <f>ROWDATA!C50</f>
        <v>104.95503235</v>
      </c>
      <c r="D45" s="36">
        <f>ROWDATA!D50</f>
        <v>108.66181183</v>
      </c>
      <c r="E45" s="36">
        <f>ROWDATA!D50</f>
        <v>108.66181183</v>
      </c>
      <c r="F45" s="36">
        <f>ROWDATA!E50</f>
        <v>57.793178560000001</v>
      </c>
      <c r="G45" s="36">
        <f>ROWDATA!E50</f>
        <v>57.793178560000001</v>
      </c>
      <c r="H45" s="36">
        <f>ROWDATA!E50</f>
        <v>57.793178560000001</v>
      </c>
      <c r="I45" s="36">
        <f>ROWDATA!F50</f>
        <v>49.616218570000001</v>
      </c>
      <c r="J45" s="36">
        <f>ROWDATA!F50</f>
        <v>49.616218570000001</v>
      </c>
      <c r="K45" s="36">
        <f>ROWDATA!G50</f>
        <v>48.280941009999999</v>
      </c>
      <c r="L45" s="36">
        <f>ROWDATA!H50</f>
        <v>66.121047970000006</v>
      </c>
      <c r="M45" s="36">
        <f>ROWDATA!H50</f>
        <v>66.121047970000006</v>
      </c>
    </row>
    <row r="46" spans="1:13" x14ac:dyDescent="0.2">
      <c r="A46" s="34">
        <f>ROWDATA!B51</f>
        <v>44196.276388888888</v>
      </c>
      <c r="B46" s="36">
        <f>ROWDATA!C51</f>
        <v>115.56697083</v>
      </c>
      <c r="C46" s="36">
        <f>ROWDATA!C51</f>
        <v>115.56697083</v>
      </c>
      <c r="D46" s="36">
        <f>ROWDATA!D51</f>
        <v>113.7177887</v>
      </c>
      <c r="E46" s="36">
        <f>ROWDATA!D51</f>
        <v>113.7177887</v>
      </c>
      <c r="F46" s="36">
        <f>ROWDATA!E51</f>
        <v>59.816635130000002</v>
      </c>
      <c r="G46" s="36">
        <f>ROWDATA!E51</f>
        <v>59.816635130000002</v>
      </c>
      <c r="H46" s="36">
        <f>ROWDATA!E51</f>
        <v>59.816635130000002</v>
      </c>
      <c r="I46" s="36">
        <f>ROWDATA!F51</f>
        <v>51.837646479999997</v>
      </c>
      <c r="J46" s="36">
        <f>ROWDATA!F51</f>
        <v>51.837646479999997</v>
      </c>
      <c r="K46" s="36">
        <f>ROWDATA!G51</f>
        <v>51.443706509999998</v>
      </c>
      <c r="L46" s="36">
        <f>ROWDATA!H51</f>
        <v>69.446357730000003</v>
      </c>
      <c r="M46" s="36">
        <f>ROWDATA!H51</f>
        <v>69.446357730000003</v>
      </c>
    </row>
    <row r="47" spans="1:13" x14ac:dyDescent="0.2">
      <c r="A47" s="34">
        <f>ROWDATA!B52</f>
        <v>44196.277083333334</v>
      </c>
      <c r="B47" s="36">
        <f>ROWDATA!C52</f>
        <v>121.19541931000001</v>
      </c>
      <c r="C47" s="36">
        <f>ROWDATA!C52</f>
        <v>121.19541931000001</v>
      </c>
      <c r="D47" s="36">
        <f>ROWDATA!D52</f>
        <v>120.81492615000001</v>
      </c>
      <c r="E47" s="36">
        <f>ROWDATA!D52</f>
        <v>120.81492615000001</v>
      </c>
      <c r="F47" s="36">
        <f>ROWDATA!E52</f>
        <v>63.16830444</v>
      </c>
      <c r="G47" s="36">
        <f>ROWDATA!E52</f>
        <v>63.16830444</v>
      </c>
      <c r="H47" s="36">
        <f>ROWDATA!E52</f>
        <v>63.16830444</v>
      </c>
      <c r="I47" s="36">
        <f>ROWDATA!F52</f>
        <v>55.178195950000003</v>
      </c>
      <c r="J47" s="36">
        <f>ROWDATA!F52</f>
        <v>55.178195950000003</v>
      </c>
      <c r="K47" s="36">
        <f>ROWDATA!G52</f>
        <v>53.732669829999999</v>
      </c>
      <c r="L47" s="36">
        <f>ROWDATA!H52</f>
        <v>72.655281070000001</v>
      </c>
      <c r="M47" s="36">
        <f>ROWDATA!H52</f>
        <v>72.655281070000001</v>
      </c>
    </row>
    <row r="48" spans="1:13" x14ac:dyDescent="0.2">
      <c r="A48" s="34">
        <f>ROWDATA!B53</f>
        <v>44196.277777777781</v>
      </c>
      <c r="B48" s="36">
        <f>ROWDATA!C53</f>
        <v>128.93650818</v>
      </c>
      <c r="C48" s="36">
        <f>ROWDATA!C53</f>
        <v>128.93650818</v>
      </c>
      <c r="D48" s="36">
        <f>ROWDATA!D53</f>
        <v>127.25252533</v>
      </c>
      <c r="E48" s="36">
        <f>ROWDATA!D53</f>
        <v>127.25252533</v>
      </c>
      <c r="F48" s="36">
        <f>ROWDATA!E53</f>
        <v>66.272850039999994</v>
      </c>
      <c r="G48" s="36">
        <f>ROWDATA!E53</f>
        <v>66.272850039999994</v>
      </c>
      <c r="H48" s="36">
        <f>ROWDATA!E53</f>
        <v>66.272850039999994</v>
      </c>
      <c r="I48" s="36">
        <f>ROWDATA!F53</f>
        <v>57.28609848</v>
      </c>
      <c r="J48" s="36">
        <f>ROWDATA!F53</f>
        <v>57.28609848</v>
      </c>
      <c r="K48" s="36">
        <f>ROWDATA!G53</f>
        <v>57.035251619999997</v>
      </c>
      <c r="L48" s="36">
        <f>ROWDATA!H53</f>
        <v>76.030662539999994</v>
      </c>
      <c r="M48" s="36">
        <f>ROWDATA!H53</f>
        <v>76.030662539999994</v>
      </c>
    </row>
    <row r="49" spans="1:13" x14ac:dyDescent="0.2">
      <c r="A49" s="34">
        <f>ROWDATA!B54</f>
        <v>44196.27847222222</v>
      </c>
      <c r="B49" s="36">
        <f>ROWDATA!C54</f>
        <v>133.83897400000001</v>
      </c>
      <c r="C49" s="36">
        <f>ROWDATA!C54</f>
        <v>133.83897400000001</v>
      </c>
      <c r="D49" s="36">
        <f>ROWDATA!D54</f>
        <v>133.65878296</v>
      </c>
      <c r="E49" s="36">
        <f>ROWDATA!D54</f>
        <v>133.65878296</v>
      </c>
      <c r="F49" s="36">
        <f>ROWDATA!E54</f>
        <v>69.454719539999999</v>
      </c>
      <c r="G49" s="36">
        <f>ROWDATA!E54</f>
        <v>69.454719539999999</v>
      </c>
      <c r="H49" s="36">
        <f>ROWDATA!E54</f>
        <v>69.454719539999999</v>
      </c>
      <c r="I49" s="36">
        <f>ROWDATA!F54</f>
        <v>60.610374450000002</v>
      </c>
      <c r="J49" s="36">
        <f>ROWDATA!F54</f>
        <v>60.610374450000002</v>
      </c>
      <c r="K49" s="36">
        <f>ROWDATA!G54</f>
        <v>59.271984099999997</v>
      </c>
      <c r="L49" s="36">
        <f>ROWDATA!H54</f>
        <v>79.405906680000001</v>
      </c>
      <c r="M49" s="36">
        <f>ROWDATA!H54</f>
        <v>79.405906680000001</v>
      </c>
    </row>
    <row r="50" spans="1:13" x14ac:dyDescent="0.2">
      <c r="A50" s="34">
        <f>ROWDATA!B55</f>
        <v>44196.279166666667</v>
      </c>
      <c r="B50" s="36">
        <f>ROWDATA!C55</f>
        <v>146.11181640999999</v>
      </c>
      <c r="C50" s="36">
        <f>ROWDATA!C55</f>
        <v>146.11181640999999</v>
      </c>
      <c r="D50" s="36">
        <f>ROWDATA!D55</f>
        <v>140.39468384</v>
      </c>
      <c r="E50" s="36">
        <f>ROWDATA!D55</f>
        <v>140.39468384</v>
      </c>
      <c r="F50" s="36">
        <f>ROWDATA!E55</f>
        <v>72.821929929999996</v>
      </c>
      <c r="G50" s="36">
        <f>ROWDATA!E55</f>
        <v>72.821929929999996</v>
      </c>
      <c r="H50" s="36">
        <f>ROWDATA!E55</f>
        <v>72.821929929999996</v>
      </c>
      <c r="I50" s="36">
        <f>ROWDATA!F55</f>
        <v>63.885822300000001</v>
      </c>
      <c r="J50" s="36">
        <f>ROWDATA!F55</f>
        <v>63.885822300000001</v>
      </c>
      <c r="K50" s="36">
        <f>ROWDATA!G55</f>
        <v>62.749149320000001</v>
      </c>
      <c r="L50" s="36">
        <f>ROWDATA!H55</f>
        <v>82.714706419999999</v>
      </c>
      <c r="M50" s="36">
        <f>ROWDATA!H55</f>
        <v>82.714706419999999</v>
      </c>
    </row>
    <row r="51" spans="1:13" x14ac:dyDescent="0.2">
      <c r="A51" s="34">
        <f>ROWDATA!B56</f>
        <v>44196.279861111114</v>
      </c>
      <c r="B51" s="36">
        <f>ROWDATA!C56</f>
        <v>149.82112122000001</v>
      </c>
      <c r="C51" s="36">
        <f>ROWDATA!C56</f>
        <v>149.82112122000001</v>
      </c>
      <c r="D51" s="36">
        <f>ROWDATA!D56</f>
        <v>147.72720337000001</v>
      </c>
      <c r="E51" s="36">
        <f>ROWDATA!D56</f>
        <v>147.72720337000001</v>
      </c>
      <c r="F51" s="36">
        <f>ROWDATA!E56</f>
        <v>75.092376709999996</v>
      </c>
      <c r="G51" s="36">
        <f>ROWDATA!E56</f>
        <v>75.092376709999996</v>
      </c>
      <c r="H51" s="36">
        <f>ROWDATA!E56</f>
        <v>75.092376709999996</v>
      </c>
      <c r="I51" s="36">
        <f>ROWDATA!F56</f>
        <v>67.080291750000001</v>
      </c>
      <c r="J51" s="36">
        <f>ROWDATA!F56</f>
        <v>67.080291750000001</v>
      </c>
      <c r="K51" s="36">
        <f>ROWDATA!G56</f>
        <v>66.069183350000003</v>
      </c>
      <c r="L51" s="36">
        <f>ROWDATA!H56</f>
        <v>86.821540830000004</v>
      </c>
      <c r="M51" s="36">
        <f>ROWDATA!H56</f>
        <v>86.821540830000004</v>
      </c>
    </row>
    <row r="52" spans="1:13" x14ac:dyDescent="0.2">
      <c r="A52" s="34">
        <f>ROWDATA!B57</f>
        <v>44196.280555555553</v>
      </c>
      <c r="B52" s="36">
        <f>ROWDATA!C57</f>
        <v>158.38438416</v>
      </c>
      <c r="C52" s="36">
        <f>ROWDATA!C57</f>
        <v>158.38438416</v>
      </c>
      <c r="D52" s="36">
        <f>ROWDATA!D57</f>
        <v>152.18656920999999</v>
      </c>
      <c r="E52" s="36">
        <f>ROWDATA!D57</f>
        <v>152.18656920999999</v>
      </c>
      <c r="F52" s="36">
        <f>ROWDATA!E57</f>
        <v>78.444046020000002</v>
      </c>
      <c r="G52" s="36">
        <f>ROWDATA!E57</f>
        <v>78.444046020000002</v>
      </c>
      <c r="H52" s="36">
        <f>ROWDATA!E57</f>
        <v>78.444046020000002</v>
      </c>
      <c r="I52" s="36">
        <f>ROWDATA!F57</f>
        <v>69.204605099999995</v>
      </c>
      <c r="J52" s="36">
        <f>ROWDATA!F57</f>
        <v>69.204605099999995</v>
      </c>
      <c r="K52" s="36">
        <f>ROWDATA!G57</f>
        <v>68.305915830000004</v>
      </c>
      <c r="L52" s="36">
        <f>ROWDATA!H57</f>
        <v>90.4296875</v>
      </c>
      <c r="M52" s="36">
        <f>ROWDATA!H57</f>
        <v>90.4296875</v>
      </c>
    </row>
    <row r="53" spans="1:13" x14ac:dyDescent="0.2">
      <c r="A53" s="34">
        <f>ROWDATA!B58</f>
        <v>44196.28125</v>
      </c>
      <c r="B53" s="36">
        <f>ROWDATA!C58</f>
        <v>164.94828795999999</v>
      </c>
      <c r="C53" s="36">
        <f>ROWDATA!C58</f>
        <v>164.94828795999999</v>
      </c>
      <c r="D53" s="36">
        <f>ROWDATA!D58</f>
        <v>162.58076477</v>
      </c>
      <c r="E53" s="36">
        <f>ROWDATA!D58</f>
        <v>162.58076477</v>
      </c>
      <c r="F53" s="36">
        <f>ROWDATA!E58</f>
        <v>81.625785829999998</v>
      </c>
      <c r="G53" s="36">
        <f>ROWDATA!E58</f>
        <v>81.625785829999998</v>
      </c>
      <c r="H53" s="36">
        <f>ROWDATA!E58</f>
        <v>81.625785829999998</v>
      </c>
      <c r="I53" s="36">
        <f>ROWDATA!F58</f>
        <v>72.431365970000002</v>
      </c>
      <c r="J53" s="36">
        <f>ROWDATA!F58</f>
        <v>72.431365970000002</v>
      </c>
      <c r="K53" s="36">
        <f>ROWDATA!G58</f>
        <v>71.625808719999995</v>
      </c>
      <c r="L53" s="36">
        <f>ROWDATA!H58</f>
        <v>93.522369380000001</v>
      </c>
      <c r="M53" s="36">
        <f>ROWDATA!H58</f>
        <v>93.522369380000001</v>
      </c>
    </row>
    <row r="54" spans="1:13" x14ac:dyDescent="0.2">
      <c r="A54" s="34">
        <f>ROWDATA!B59</f>
        <v>44196.281944444447</v>
      </c>
      <c r="B54" s="36">
        <f>ROWDATA!C59</f>
        <v>169.97975159000001</v>
      </c>
      <c r="C54" s="36">
        <f>ROWDATA!C59</f>
        <v>169.97975159000001</v>
      </c>
      <c r="D54" s="36">
        <f>ROWDATA!D59</f>
        <v>170.88667297000001</v>
      </c>
      <c r="E54" s="36">
        <f>ROWDATA!D59</f>
        <v>170.88667297000001</v>
      </c>
      <c r="F54" s="36">
        <f>ROWDATA!E59</f>
        <v>85.08560181</v>
      </c>
      <c r="G54" s="36">
        <f>ROWDATA!E59</f>
        <v>85.08560181</v>
      </c>
      <c r="H54" s="36">
        <f>ROWDATA!E59</f>
        <v>85.08560181</v>
      </c>
      <c r="I54" s="36">
        <f>ROWDATA!F59</f>
        <v>75.641975400000007</v>
      </c>
      <c r="J54" s="36">
        <f>ROWDATA!F59</f>
        <v>75.641975400000007</v>
      </c>
      <c r="K54" s="36">
        <f>ROWDATA!G59</f>
        <v>74.963310239999998</v>
      </c>
      <c r="L54" s="36">
        <f>ROWDATA!H59</f>
        <v>97.030639649999998</v>
      </c>
      <c r="M54" s="36">
        <f>ROWDATA!H59</f>
        <v>97.030639649999998</v>
      </c>
    </row>
    <row r="55" spans="1:13" x14ac:dyDescent="0.2">
      <c r="A55" s="34">
        <f>ROWDATA!B60</f>
        <v>44196.282638888886</v>
      </c>
      <c r="B55" s="36">
        <f>ROWDATA!C60</f>
        <v>184.02622986</v>
      </c>
      <c r="C55" s="36">
        <f>ROWDATA!C60</f>
        <v>184.02622986</v>
      </c>
      <c r="D55" s="36">
        <f>ROWDATA!D60</f>
        <v>177.13562012</v>
      </c>
      <c r="E55" s="36">
        <f>ROWDATA!D60</f>
        <v>177.13562012</v>
      </c>
      <c r="F55" s="36">
        <f>ROWDATA!E60</f>
        <v>89.595809939999995</v>
      </c>
      <c r="G55" s="36">
        <f>ROWDATA!E60</f>
        <v>89.595809939999995</v>
      </c>
      <c r="H55" s="36">
        <f>ROWDATA!E60</f>
        <v>89.595809939999995</v>
      </c>
      <c r="I55" s="36">
        <f>ROWDATA!F60</f>
        <v>78.787757869999993</v>
      </c>
      <c r="J55" s="36">
        <f>ROWDATA!F60</f>
        <v>78.787757869999993</v>
      </c>
      <c r="K55" s="36">
        <f>ROWDATA!G60</f>
        <v>77.182579039999993</v>
      </c>
      <c r="L55" s="36">
        <f>ROWDATA!H60</f>
        <v>100.62214661</v>
      </c>
      <c r="M55" s="36">
        <f>ROWDATA!H60</f>
        <v>100.62214661</v>
      </c>
    </row>
    <row r="56" spans="1:13" x14ac:dyDescent="0.2">
      <c r="A56" s="34">
        <f>ROWDATA!B61</f>
        <v>44196.283333333333</v>
      </c>
      <c r="B56" s="36">
        <f>ROWDATA!C61</f>
        <v>189.88015747</v>
      </c>
      <c r="C56" s="36">
        <f>ROWDATA!C61</f>
        <v>189.88015747</v>
      </c>
      <c r="D56" s="36">
        <f>ROWDATA!D61</f>
        <v>187.12171935999999</v>
      </c>
      <c r="E56" s="36">
        <f>ROWDATA!D61</f>
        <v>187.12171935999999</v>
      </c>
      <c r="F56" s="36">
        <f>ROWDATA!E61</f>
        <v>92.839202880000002</v>
      </c>
      <c r="G56" s="36">
        <f>ROWDATA!E61</f>
        <v>92.839202880000002</v>
      </c>
      <c r="H56" s="36">
        <f>ROWDATA!E61</f>
        <v>92.839202880000002</v>
      </c>
      <c r="I56" s="36">
        <f>ROWDATA!F61</f>
        <v>81.982093809999995</v>
      </c>
      <c r="J56" s="36">
        <f>ROWDATA!F61</f>
        <v>81.982093809999995</v>
      </c>
      <c r="K56" s="36">
        <f>ROWDATA!G61</f>
        <v>80.607368469999997</v>
      </c>
      <c r="L56" s="36">
        <f>ROWDATA!H61</f>
        <v>104.04746246000001</v>
      </c>
      <c r="M56" s="36">
        <f>ROWDATA!H61</f>
        <v>104.04746246000001</v>
      </c>
    </row>
    <row r="57" spans="1:13" x14ac:dyDescent="0.2">
      <c r="A57" s="34">
        <f>ROWDATA!B62</f>
        <v>44196.28402777778</v>
      </c>
      <c r="B57" s="36">
        <f>ROWDATA!C62</f>
        <v>195.7663269</v>
      </c>
      <c r="C57" s="36">
        <f>ROWDATA!C62</f>
        <v>195.7663269</v>
      </c>
      <c r="D57" s="36">
        <f>ROWDATA!D62</f>
        <v>195.39604187</v>
      </c>
      <c r="E57" s="36">
        <f>ROWDATA!D62</f>
        <v>195.39604187</v>
      </c>
      <c r="F57" s="36">
        <f>ROWDATA!E62</f>
        <v>96.144500730000004</v>
      </c>
      <c r="G57" s="36">
        <f>ROWDATA!E62</f>
        <v>96.144500730000004</v>
      </c>
      <c r="H57" s="36">
        <f>ROWDATA!E62</f>
        <v>96.144500730000004</v>
      </c>
      <c r="I57" s="36">
        <f>ROWDATA!F62</f>
        <v>85.403488159999995</v>
      </c>
      <c r="J57" s="36">
        <f>ROWDATA!F62</f>
        <v>85.403488159999995</v>
      </c>
      <c r="K57" s="36">
        <f>ROWDATA!G62</f>
        <v>83.769989010000003</v>
      </c>
      <c r="L57" s="36">
        <f>ROWDATA!H62</f>
        <v>108.53688049</v>
      </c>
      <c r="M57" s="36">
        <f>ROWDATA!H62</f>
        <v>108.53688049</v>
      </c>
    </row>
    <row r="58" spans="1:13" x14ac:dyDescent="0.2">
      <c r="A58" s="34">
        <f>ROWDATA!B63</f>
        <v>44196.284722222219</v>
      </c>
      <c r="B58" s="36">
        <f>ROWDATA!C63</f>
        <v>206.32923889</v>
      </c>
      <c r="C58" s="36">
        <f>ROWDATA!C63</f>
        <v>206.32923889</v>
      </c>
      <c r="D58" s="36">
        <f>ROWDATA!D63</f>
        <v>202.28886413999999</v>
      </c>
      <c r="E58" s="36">
        <f>ROWDATA!D63</f>
        <v>202.28886413999999</v>
      </c>
      <c r="F58" s="36">
        <f>ROWDATA!E63</f>
        <v>99.527122500000004</v>
      </c>
      <c r="G58" s="36">
        <f>ROWDATA!E63</f>
        <v>99.527122500000004</v>
      </c>
      <c r="H58" s="36">
        <f>ROWDATA!E63</f>
        <v>99.527122500000004</v>
      </c>
      <c r="I58" s="36">
        <f>ROWDATA!F63</f>
        <v>88.516716000000002</v>
      </c>
      <c r="J58" s="36">
        <f>ROWDATA!F63</f>
        <v>88.516716000000002</v>
      </c>
      <c r="K58" s="36">
        <f>ROWDATA!G63</f>
        <v>87.090026859999995</v>
      </c>
      <c r="L58" s="36">
        <f>ROWDATA!H63</f>
        <v>111.91226196</v>
      </c>
      <c r="M58" s="36">
        <f>ROWDATA!H63</f>
        <v>111.91226196</v>
      </c>
    </row>
    <row r="59" spans="1:13" x14ac:dyDescent="0.2">
      <c r="A59" s="34">
        <f>ROWDATA!B64</f>
        <v>44196.285416666666</v>
      </c>
      <c r="B59" s="36">
        <f>ROWDATA!C64</f>
        <v>215.40847778</v>
      </c>
      <c r="C59" s="36">
        <f>ROWDATA!C64</f>
        <v>215.40847778</v>
      </c>
      <c r="D59" s="36">
        <f>ROWDATA!D64</f>
        <v>214.39433288999999</v>
      </c>
      <c r="E59" s="36">
        <f>ROWDATA!D64</f>
        <v>214.39433288999999</v>
      </c>
      <c r="F59" s="36">
        <f>ROWDATA!E64</f>
        <v>104.19171143</v>
      </c>
      <c r="G59" s="36">
        <f>ROWDATA!E64</f>
        <v>104.19171143</v>
      </c>
      <c r="H59" s="36">
        <f>ROWDATA!E64</f>
        <v>104.19171143</v>
      </c>
      <c r="I59" s="36">
        <f>ROWDATA!F64</f>
        <v>91.727325440000001</v>
      </c>
      <c r="J59" s="36">
        <f>ROWDATA!F64</f>
        <v>91.727325440000001</v>
      </c>
      <c r="K59" s="36">
        <f>ROWDATA!G64</f>
        <v>90.444984439999999</v>
      </c>
      <c r="L59" s="36">
        <f>ROWDATA!H64</f>
        <v>115.80311584</v>
      </c>
      <c r="M59" s="36">
        <f>ROWDATA!H64</f>
        <v>115.80311584</v>
      </c>
    </row>
    <row r="60" spans="1:13" x14ac:dyDescent="0.2">
      <c r="A60" s="34">
        <f>ROWDATA!B65</f>
        <v>44196.286111111112</v>
      </c>
      <c r="B60" s="36">
        <f>ROWDATA!C65</f>
        <v>220.63343810999999</v>
      </c>
      <c r="C60" s="36">
        <f>ROWDATA!C65</f>
        <v>220.63343810999999</v>
      </c>
      <c r="D60" s="36">
        <f>ROWDATA!D65</f>
        <v>220.75320435</v>
      </c>
      <c r="E60" s="36">
        <f>ROWDATA!D65</f>
        <v>220.75320435</v>
      </c>
      <c r="F60" s="36">
        <f>ROWDATA!E65</f>
        <v>107.77483368</v>
      </c>
      <c r="G60" s="36">
        <f>ROWDATA!E65</f>
        <v>107.77483368</v>
      </c>
      <c r="H60" s="36">
        <f>ROWDATA!E65</f>
        <v>107.77483368</v>
      </c>
      <c r="I60" s="36">
        <f>ROWDATA!F65</f>
        <v>95.943000789999999</v>
      </c>
      <c r="J60" s="36">
        <f>ROWDATA!F65</f>
        <v>95.943000789999999</v>
      </c>
      <c r="K60" s="36">
        <f>ROWDATA!G65</f>
        <v>93.660125730000004</v>
      </c>
      <c r="L60" s="36">
        <f>ROWDATA!H65</f>
        <v>119.87679291000001</v>
      </c>
      <c r="M60" s="36">
        <f>ROWDATA!H65</f>
        <v>119.87679291000001</v>
      </c>
    </row>
    <row r="61" spans="1:13" x14ac:dyDescent="0.2">
      <c r="A61" s="34">
        <f>ROWDATA!B66</f>
        <v>44196.286805555559</v>
      </c>
      <c r="B61" s="36">
        <f>ROWDATA!C66</f>
        <v>234.01817321999999</v>
      </c>
      <c r="C61" s="36">
        <f>ROWDATA!C66</f>
        <v>234.01817321999999</v>
      </c>
      <c r="D61" s="36">
        <f>ROWDATA!D66</f>
        <v>231.17874146</v>
      </c>
      <c r="E61" s="36">
        <f>ROWDATA!D66</f>
        <v>231.17874146</v>
      </c>
      <c r="F61" s="36">
        <f>ROWDATA!E66</f>
        <v>111.26560211</v>
      </c>
      <c r="G61" s="36">
        <f>ROWDATA!E66</f>
        <v>111.26560211</v>
      </c>
      <c r="H61" s="36">
        <f>ROWDATA!E66</f>
        <v>111.26560211</v>
      </c>
      <c r="I61" s="36">
        <f>ROWDATA!F66</f>
        <v>99.299552919999996</v>
      </c>
      <c r="J61" s="36">
        <f>ROWDATA!F66</f>
        <v>99.299552919999996</v>
      </c>
      <c r="K61" s="36">
        <f>ROWDATA!G66</f>
        <v>97.207267759999993</v>
      </c>
      <c r="L61" s="36">
        <f>ROWDATA!H66</f>
        <v>123.38534546</v>
      </c>
      <c r="M61" s="36">
        <f>ROWDATA!H66</f>
        <v>123.38534546</v>
      </c>
    </row>
    <row r="62" spans="1:13" x14ac:dyDescent="0.2">
      <c r="A62" s="34">
        <f>ROWDATA!B67</f>
        <v>44196.287499999999</v>
      </c>
      <c r="B62" s="36">
        <f>ROWDATA!C67</f>
        <v>240.30731201</v>
      </c>
      <c r="C62" s="36">
        <f>ROWDATA!C67</f>
        <v>240.30731201</v>
      </c>
      <c r="D62" s="36">
        <f>ROWDATA!D67</f>
        <v>240.44210815</v>
      </c>
      <c r="E62" s="36">
        <f>ROWDATA!D67</f>
        <v>240.44210815</v>
      </c>
      <c r="F62" s="36">
        <f>ROWDATA!E67</f>
        <v>115.65211487000001</v>
      </c>
      <c r="G62" s="36">
        <f>ROWDATA!E67</f>
        <v>115.65211487000001</v>
      </c>
      <c r="H62" s="36">
        <f>ROWDATA!E67</f>
        <v>115.65211487000001</v>
      </c>
      <c r="I62" s="36">
        <f>ROWDATA!F67</f>
        <v>102.68839264</v>
      </c>
      <c r="J62" s="36">
        <f>ROWDATA!F67</f>
        <v>102.68839264</v>
      </c>
      <c r="K62" s="36">
        <f>ROWDATA!G67</f>
        <v>100.43986511</v>
      </c>
      <c r="L62" s="36">
        <f>ROWDATA!H67</f>
        <v>127.92483521</v>
      </c>
      <c r="M62" s="36">
        <f>ROWDATA!H67</f>
        <v>127.92483521</v>
      </c>
    </row>
    <row r="63" spans="1:13" x14ac:dyDescent="0.2">
      <c r="A63" s="34">
        <f>ROWDATA!B68</f>
        <v>44196.288194444445</v>
      </c>
      <c r="B63" s="36">
        <f>ROWDATA!C68</f>
        <v>251.43441772</v>
      </c>
      <c r="C63" s="36">
        <f>ROWDATA!C68</f>
        <v>251.43441772</v>
      </c>
      <c r="D63" s="36">
        <f>ROWDATA!D68</f>
        <v>246.42420959</v>
      </c>
      <c r="E63" s="36">
        <f>ROWDATA!D68</f>
        <v>246.42420959</v>
      </c>
      <c r="F63" s="36">
        <f>ROWDATA!E68</f>
        <v>119.21982574</v>
      </c>
      <c r="G63" s="36">
        <f>ROWDATA!E68</f>
        <v>119.21982574</v>
      </c>
      <c r="H63" s="36">
        <f>ROWDATA!E68</f>
        <v>119.21982574</v>
      </c>
      <c r="I63" s="36">
        <f>ROWDATA!F68</f>
        <v>105.9799881</v>
      </c>
      <c r="J63" s="36">
        <f>ROWDATA!F68</f>
        <v>105.9799881</v>
      </c>
      <c r="K63" s="36">
        <f>ROWDATA!G68</f>
        <v>104.96542358000001</v>
      </c>
      <c r="L63" s="36">
        <f>ROWDATA!H68</f>
        <v>131.73258971999999</v>
      </c>
      <c r="M63" s="36">
        <f>ROWDATA!H68</f>
        <v>131.73258971999999</v>
      </c>
    </row>
    <row r="64" spans="1:13" x14ac:dyDescent="0.2">
      <c r="A64" s="34">
        <f>ROWDATA!B69</f>
        <v>44196.288888888892</v>
      </c>
      <c r="B64" s="36">
        <f>ROWDATA!C69</f>
        <v>257.88507079999999</v>
      </c>
      <c r="C64" s="36">
        <f>ROWDATA!C69</f>
        <v>257.88507079999999</v>
      </c>
      <c r="D64" s="36">
        <f>ROWDATA!D69</f>
        <v>257.24191284</v>
      </c>
      <c r="E64" s="36">
        <f>ROWDATA!D69</f>
        <v>257.24191284</v>
      </c>
      <c r="F64" s="36">
        <f>ROWDATA!E69</f>
        <v>123.46736908</v>
      </c>
      <c r="G64" s="36">
        <f>ROWDATA!E69</f>
        <v>123.46736908</v>
      </c>
      <c r="H64" s="36">
        <f>ROWDATA!E69</f>
        <v>123.46736908</v>
      </c>
      <c r="I64" s="36">
        <f>ROWDATA!F69</f>
        <v>109.54705048</v>
      </c>
      <c r="J64" s="36">
        <f>ROWDATA!F69</f>
        <v>109.54705048</v>
      </c>
      <c r="K64" s="36">
        <f>ROWDATA!G69</f>
        <v>108.54748535</v>
      </c>
      <c r="L64" s="36">
        <f>ROWDATA!H69</f>
        <v>135.35752869000001</v>
      </c>
      <c r="M64" s="36">
        <f>ROWDATA!H69</f>
        <v>135.35752869000001</v>
      </c>
    </row>
    <row r="65" spans="1:13" x14ac:dyDescent="0.2">
      <c r="A65" s="34">
        <f>ROWDATA!B70</f>
        <v>44196.289583333331</v>
      </c>
      <c r="B65" s="36">
        <f>ROWDATA!C70</f>
        <v>266.54455566000001</v>
      </c>
      <c r="C65" s="36">
        <f>ROWDATA!C70</f>
        <v>266.54455566000001</v>
      </c>
      <c r="D65" s="36">
        <f>ROWDATA!D70</f>
        <v>270.61920165999999</v>
      </c>
      <c r="E65" s="36">
        <f>ROWDATA!D70</f>
        <v>270.61920165999999</v>
      </c>
      <c r="F65" s="36">
        <f>ROWDATA!E70</f>
        <v>126.92705536</v>
      </c>
      <c r="G65" s="36">
        <f>ROWDATA!E70</f>
        <v>126.92705536</v>
      </c>
      <c r="H65" s="36">
        <f>ROWDATA!E70</f>
        <v>126.92705536</v>
      </c>
      <c r="I65" s="36">
        <f>ROWDATA!F70</f>
        <v>113.01686096</v>
      </c>
      <c r="J65" s="36">
        <f>ROWDATA!F70</f>
        <v>113.01686096</v>
      </c>
      <c r="K65" s="36">
        <f>ROWDATA!G70</f>
        <v>110.81912994</v>
      </c>
      <c r="L65" s="36">
        <f>ROWDATA!H70</f>
        <v>139.51457214000001</v>
      </c>
      <c r="M65" s="36">
        <f>ROWDATA!H70</f>
        <v>139.51457214000001</v>
      </c>
    </row>
    <row r="66" spans="1:13" x14ac:dyDescent="0.2">
      <c r="A66" s="34">
        <f>ROWDATA!B71</f>
        <v>44196.290277777778</v>
      </c>
      <c r="B66" s="36">
        <f>ROWDATA!C71</f>
        <v>272.76919556000001</v>
      </c>
      <c r="C66" s="36">
        <f>ROWDATA!C71</f>
        <v>272.76919556000001</v>
      </c>
      <c r="D66" s="36">
        <f>ROWDATA!D71</f>
        <v>277.63735961999998</v>
      </c>
      <c r="E66" s="36">
        <f>ROWDATA!D71</f>
        <v>277.63735961999998</v>
      </c>
      <c r="F66" s="36">
        <f>ROWDATA!E71</f>
        <v>130.57234192000001</v>
      </c>
      <c r="G66" s="36">
        <f>ROWDATA!E71</f>
        <v>130.57234192000001</v>
      </c>
      <c r="H66" s="36">
        <f>ROWDATA!E71</f>
        <v>130.57234192000001</v>
      </c>
      <c r="I66" s="36">
        <f>ROWDATA!F71</f>
        <v>116.34086609000001</v>
      </c>
      <c r="J66" s="36">
        <f>ROWDATA!F71</f>
        <v>116.34086609000001</v>
      </c>
      <c r="K66" s="36">
        <f>ROWDATA!G71</f>
        <v>114.29629516999999</v>
      </c>
      <c r="L66" s="36">
        <f>ROWDATA!H71</f>
        <v>143.15615844999999</v>
      </c>
      <c r="M66" s="36">
        <f>ROWDATA!H71</f>
        <v>143.15615844999999</v>
      </c>
    </row>
    <row r="67" spans="1:13" x14ac:dyDescent="0.2">
      <c r="A67" s="34">
        <f>ROWDATA!B72</f>
        <v>44196.290972222225</v>
      </c>
      <c r="B67" s="36">
        <f>ROWDATA!C72</f>
        <v>290.47543335</v>
      </c>
      <c r="C67" s="36">
        <f>ROWDATA!C72</f>
        <v>290.47543335</v>
      </c>
      <c r="D67" s="36">
        <f>ROWDATA!D72</f>
        <v>283.74478148999998</v>
      </c>
      <c r="E67" s="36">
        <f>ROWDATA!D72</f>
        <v>283.74478148999998</v>
      </c>
      <c r="F67" s="36">
        <f>ROWDATA!E72</f>
        <v>134.06285095000001</v>
      </c>
      <c r="G67" s="36">
        <f>ROWDATA!E72</f>
        <v>134.06285095000001</v>
      </c>
      <c r="H67" s="36">
        <f>ROWDATA!E72</f>
        <v>134.06285095000001</v>
      </c>
      <c r="I67" s="36">
        <f>ROWDATA!F72</f>
        <v>119.55134583</v>
      </c>
      <c r="J67" s="36">
        <f>ROWDATA!F72</f>
        <v>119.55134583</v>
      </c>
      <c r="K67" s="36">
        <f>ROWDATA!G72</f>
        <v>117.79092407</v>
      </c>
      <c r="L67" s="36">
        <f>ROWDATA!H72</f>
        <v>147.46287537000001</v>
      </c>
      <c r="M67" s="36">
        <f>ROWDATA!H72</f>
        <v>147.46287537000001</v>
      </c>
    </row>
    <row r="68" spans="1:13" x14ac:dyDescent="0.2">
      <c r="A68" s="34">
        <f>ROWDATA!B73</f>
        <v>44196.291666666664</v>
      </c>
      <c r="B68" s="36">
        <f>ROWDATA!C73</f>
        <v>297.26428222999999</v>
      </c>
      <c r="C68" s="36">
        <f>ROWDATA!C73</f>
        <v>297.26428222999999</v>
      </c>
      <c r="D68" s="36">
        <f>ROWDATA!D73</f>
        <v>298.15814209000001</v>
      </c>
      <c r="E68" s="36">
        <f>ROWDATA!D73</f>
        <v>298.15814209000001</v>
      </c>
      <c r="F68" s="36">
        <f>ROWDATA!E73</f>
        <v>137.64608765</v>
      </c>
      <c r="G68" s="36">
        <f>ROWDATA!E73</f>
        <v>137.64608765</v>
      </c>
      <c r="H68" s="36">
        <f>ROWDATA!E73</f>
        <v>137.64608765</v>
      </c>
      <c r="I68" s="36">
        <f>ROWDATA!F73</f>
        <v>123.06985474</v>
      </c>
      <c r="J68" s="36">
        <f>ROWDATA!F73</f>
        <v>123.06985474</v>
      </c>
      <c r="K68" s="36">
        <f>ROWDATA!G73</f>
        <v>121.35552216000001</v>
      </c>
      <c r="L68" s="36">
        <f>ROWDATA!H73</f>
        <v>151.43710326999999</v>
      </c>
      <c r="M68" s="36">
        <f>ROWDATA!H73</f>
        <v>151.43710326999999</v>
      </c>
    </row>
    <row r="69" spans="1:13" x14ac:dyDescent="0.2">
      <c r="A69" s="34">
        <f>ROWDATA!B74</f>
        <v>44196.292361111111</v>
      </c>
      <c r="B69" s="36">
        <f>ROWDATA!C74</f>
        <v>307.56866454999999</v>
      </c>
      <c r="C69" s="36">
        <f>ROWDATA!C74</f>
        <v>307.56866454999999</v>
      </c>
      <c r="D69" s="36">
        <f>ROWDATA!D74</f>
        <v>303.65328978999997</v>
      </c>
      <c r="E69" s="36">
        <f>ROWDATA!D74</f>
        <v>303.65328978999997</v>
      </c>
      <c r="F69" s="36">
        <f>ROWDATA!E74</f>
        <v>141.83172607</v>
      </c>
      <c r="G69" s="36">
        <f>ROWDATA!E74</f>
        <v>141.83172607</v>
      </c>
      <c r="H69" s="36">
        <f>ROWDATA!E74</f>
        <v>141.83172607</v>
      </c>
      <c r="I69" s="36">
        <f>ROWDATA!F74</f>
        <v>126.8152771</v>
      </c>
      <c r="J69" s="36">
        <f>ROWDATA!F74</f>
        <v>126.8152771</v>
      </c>
      <c r="K69" s="36">
        <f>ROWDATA!G74</f>
        <v>125.93344879</v>
      </c>
      <c r="L69" s="36">
        <f>ROWDATA!H74</f>
        <v>154.69638062000001</v>
      </c>
      <c r="M69" s="36">
        <f>ROWDATA!H74</f>
        <v>154.69638062000001</v>
      </c>
    </row>
    <row r="70" spans="1:13" x14ac:dyDescent="0.2">
      <c r="A70" s="34">
        <f>ROWDATA!B75</f>
        <v>44196.293055555558</v>
      </c>
      <c r="B70" s="36">
        <f>ROWDATA!C75</f>
        <v>315.34121704</v>
      </c>
      <c r="C70" s="36">
        <f>ROWDATA!C75</f>
        <v>315.34121704</v>
      </c>
      <c r="D70" s="36">
        <f>ROWDATA!D75</f>
        <v>314.75350952000002</v>
      </c>
      <c r="E70" s="36">
        <f>ROWDATA!D75</f>
        <v>314.75350952000002</v>
      </c>
      <c r="F70" s="36">
        <f>ROWDATA!E75</f>
        <v>145.52337646000001</v>
      </c>
      <c r="G70" s="36">
        <f>ROWDATA!E75</f>
        <v>145.52337646000001</v>
      </c>
      <c r="H70" s="36">
        <f>ROWDATA!E75</f>
        <v>145.52337646000001</v>
      </c>
      <c r="I70" s="36">
        <f>ROWDATA!F75</f>
        <v>130.57670593</v>
      </c>
      <c r="J70" s="36">
        <f>ROWDATA!F75</f>
        <v>130.57670593</v>
      </c>
      <c r="K70" s="36">
        <f>ROWDATA!G75</f>
        <v>129.46313477000001</v>
      </c>
      <c r="L70" s="36">
        <f>ROWDATA!H75</f>
        <v>159.28567505000001</v>
      </c>
      <c r="M70" s="36">
        <f>ROWDATA!H75</f>
        <v>159.28567505000001</v>
      </c>
    </row>
    <row r="71" spans="1:13" x14ac:dyDescent="0.2">
      <c r="A71" s="34">
        <f>ROWDATA!B76</f>
        <v>44196.293749999997</v>
      </c>
      <c r="B71" s="36">
        <f>ROWDATA!C76</f>
        <v>324.67791748000002</v>
      </c>
      <c r="C71" s="36">
        <f>ROWDATA!C76</f>
        <v>324.67791748000002</v>
      </c>
      <c r="D71" s="36">
        <f>ROWDATA!D76</f>
        <v>322.08551025000003</v>
      </c>
      <c r="E71" s="36">
        <f>ROWDATA!D76</f>
        <v>322.08551025000003</v>
      </c>
      <c r="F71" s="36">
        <f>ROWDATA!E76</f>
        <v>149.44622802999999</v>
      </c>
      <c r="G71" s="36">
        <f>ROWDATA!E76</f>
        <v>149.44622802999999</v>
      </c>
      <c r="H71" s="36">
        <f>ROWDATA!E76</f>
        <v>149.44622802999999</v>
      </c>
      <c r="I71" s="36">
        <f>ROWDATA!F76</f>
        <v>134.25743102999999</v>
      </c>
      <c r="J71" s="36">
        <f>ROWDATA!F76</f>
        <v>134.25743102999999</v>
      </c>
      <c r="K71" s="36">
        <f>ROWDATA!G76</f>
        <v>132.57337952</v>
      </c>
      <c r="L71" s="36">
        <f>ROWDATA!H76</f>
        <v>163.62582397</v>
      </c>
      <c r="M71" s="36">
        <f>ROWDATA!H76</f>
        <v>163.62582397</v>
      </c>
    </row>
    <row r="72" spans="1:13" x14ac:dyDescent="0.2">
      <c r="A72" s="34">
        <f>ROWDATA!B77</f>
        <v>44196.294444444444</v>
      </c>
      <c r="B72" s="36">
        <f>ROWDATA!C77</f>
        <v>334.93356323</v>
      </c>
      <c r="C72" s="36">
        <f>ROWDATA!C77</f>
        <v>334.93356323</v>
      </c>
      <c r="D72" s="36">
        <f>ROWDATA!D77</f>
        <v>326.88977051000001</v>
      </c>
      <c r="E72" s="36">
        <f>ROWDATA!D77</f>
        <v>326.88977051000001</v>
      </c>
      <c r="F72" s="36">
        <f>ROWDATA!E77</f>
        <v>153.07597351000001</v>
      </c>
      <c r="G72" s="36">
        <f>ROWDATA!E77</f>
        <v>153.07597351000001</v>
      </c>
      <c r="H72" s="36">
        <f>ROWDATA!E77</f>
        <v>153.07597351000001</v>
      </c>
      <c r="I72" s="36">
        <f>ROWDATA!F77</f>
        <v>138.19749451000001</v>
      </c>
      <c r="J72" s="36">
        <f>ROWDATA!F77</f>
        <v>138.19749451000001</v>
      </c>
      <c r="K72" s="36">
        <f>ROWDATA!G77</f>
        <v>135.94564819000001</v>
      </c>
      <c r="L72" s="36">
        <f>ROWDATA!H77</f>
        <v>167.06793213</v>
      </c>
      <c r="M72" s="36">
        <f>ROWDATA!H77</f>
        <v>167.06793213</v>
      </c>
    </row>
    <row r="73" spans="1:13" x14ac:dyDescent="0.2">
      <c r="A73" s="34">
        <f>ROWDATA!B78</f>
        <v>44196.295138888891</v>
      </c>
      <c r="B73" s="36">
        <f>ROWDATA!C78</f>
        <v>345.23770142000001</v>
      </c>
      <c r="C73" s="36">
        <f>ROWDATA!C78</f>
        <v>345.23770142000001</v>
      </c>
      <c r="D73" s="36">
        <f>ROWDATA!D78</f>
        <v>342.16632079999999</v>
      </c>
      <c r="E73" s="36">
        <f>ROWDATA!D78</f>
        <v>342.16632079999999</v>
      </c>
      <c r="F73" s="36">
        <f>ROWDATA!E78</f>
        <v>157.09155272999999</v>
      </c>
      <c r="G73" s="36">
        <f>ROWDATA!E78</f>
        <v>157.09155272999999</v>
      </c>
      <c r="H73" s="36">
        <f>ROWDATA!E78</f>
        <v>157.09155272999999</v>
      </c>
      <c r="I73" s="36">
        <f>ROWDATA!F78</f>
        <v>141.53736877</v>
      </c>
      <c r="J73" s="36">
        <f>ROWDATA!F78</f>
        <v>141.53736877</v>
      </c>
      <c r="K73" s="36">
        <f>ROWDATA!G78</f>
        <v>139.33552551</v>
      </c>
      <c r="L73" s="36">
        <f>ROWDATA!H78</f>
        <v>170.46009827</v>
      </c>
      <c r="M73" s="36">
        <f>ROWDATA!H78</f>
        <v>170.46009827</v>
      </c>
    </row>
    <row r="74" spans="1:13" x14ac:dyDescent="0.2">
      <c r="A74" s="34">
        <f>ROWDATA!B79</f>
        <v>44196.29583333333</v>
      </c>
      <c r="B74" s="36">
        <f>ROWDATA!C79</f>
        <v>351.55880737000001</v>
      </c>
      <c r="C74" s="36">
        <f>ROWDATA!C79</f>
        <v>351.55880737000001</v>
      </c>
      <c r="D74" s="36">
        <f>ROWDATA!D79</f>
        <v>347.33169556000001</v>
      </c>
      <c r="E74" s="36">
        <f>ROWDATA!D79</f>
        <v>347.33169556000001</v>
      </c>
      <c r="F74" s="36">
        <f>ROWDATA!E79</f>
        <v>160.70561218</v>
      </c>
      <c r="G74" s="36">
        <f>ROWDATA!E79</f>
        <v>160.70561218</v>
      </c>
      <c r="H74" s="36">
        <f>ROWDATA!E79</f>
        <v>160.70561218</v>
      </c>
      <c r="I74" s="36">
        <f>ROWDATA!F79</f>
        <v>145.49357605</v>
      </c>
      <c r="J74" s="36">
        <f>ROWDATA!F79</f>
        <v>145.49357605</v>
      </c>
      <c r="K74" s="36">
        <f>ROWDATA!G79</f>
        <v>142.76031494</v>
      </c>
      <c r="L74" s="36">
        <f>ROWDATA!H79</f>
        <v>174.75030518</v>
      </c>
      <c r="M74" s="36">
        <f>ROWDATA!H79</f>
        <v>174.75030518</v>
      </c>
    </row>
    <row r="75" spans="1:13" x14ac:dyDescent="0.2">
      <c r="A75" s="34">
        <f>ROWDATA!B80</f>
        <v>44196.296527777777</v>
      </c>
      <c r="B75" s="36">
        <f>ROWDATA!C80</f>
        <v>356.99298096000001</v>
      </c>
      <c r="C75" s="36">
        <f>ROWDATA!C80</f>
        <v>356.99298096000001</v>
      </c>
      <c r="D75" s="36">
        <f>ROWDATA!D80</f>
        <v>358.94992065000002</v>
      </c>
      <c r="E75" s="36">
        <f>ROWDATA!D80</f>
        <v>358.94992065000002</v>
      </c>
      <c r="F75" s="36">
        <f>ROWDATA!E80</f>
        <v>164.14988708000001</v>
      </c>
      <c r="G75" s="36">
        <f>ROWDATA!E80</f>
        <v>164.14988708000001</v>
      </c>
      <c r="H75" s="36">
        <f>ROWDATA!E80</f>
        <v>164.14988708000001</v>
      </c>
      <c r="I75" s="36">
        <f>ROWDATA!F80</f>
        <v>148.91470337000001</v>
      </c>
      <c r="J75" s="36">
        <f>ROWDATA!F80</f>
        <v>148.91470337000001</v>
      </c>
      <c r="K75" s="36">
        <f>ROWDATA!G80</f>
        <v>147.09367370999999</v>
      </c>
      <c r="L75" s="36">
        <f>ROWDATA!H80</f>
        <v>178.22598267000001</v>
      </c>
      <c r="M75" s="36">
        <f>ROWDATA!H80</f>
        <v>178.22598267000001</v>
      </c>
    </row>
    <row r="76" spans="1:13" x14ac:dyDescent="0.2">
      <c r="A76" s="34">
        <f>ROWDATA!B81</f>
        <v>44196.297222222223</v>
      </c>
      <c r="B76" s="36">
        <f>ROWDATA!C81</f>
        <v>368.71578978999997</v>
      </c>
      <c r="C76" s="36">
        <f>ROWDATA!C81</f>
        <v>368.71578978999997</v>
      </c>
      <c r="D76" s="36">
        <f>ROWDATA!D81</f>
        <v>364.49209595000002</v>
      </c>
      <c r="E76" s="36">
        <f>ROWDATA!D81</f>
        <v>364.49209595000002</v>
      </c>
      <c r="F76" s="36">
        <f>ROWDATA!E81</f>
        <v>167.67149352999999</v>
      </c>
      <c r="G76" s="36">
        <f>ROWDATA!E81</f>
        <v>167.67149352999999</v>
      </c>
      <c r="H76" s="36">
        <f>ROWDATA!E81</f>
        <v>167.67149352999999</v>
      </c>
      <c r="I76" s="36">
        <f>ROWDATA!F81</f>
        <v>152.15745544000001</v>
      </c>
      <c r="J76" s="36">
        <f>ROWDATA!F81</f>
        <v>152.15745544000001</v>
      </c>
      <c r="K76" s="36">
        <f>ROWDATA!G81</f>
        <v>150.39625548999999</v>
      </c>
      <c r="L76" s="36">
        <f>ROWDATA!H81</f>
        <v>182.63244628999999</v>
      </c>
      <c r="M76" s="36">
        <f>ROWDATA!H81</f>
        <v>182.63244628999999</v>
      </c>
    </row>
    <row r="77" spans="1:13" x14ac:dyDescent="0.2">
      <c r="A77" s="34">
        <f>ROWDATA!B82</f>
        <v>44196.29791666667</v>
      </c>
      <c r="B77" s="36">
        <f>ROWDATA!C82</f>
        <v>378.14923096000001</v>
      </c>
      <c r="C77" s="36">
        <f>ROWDATA!C82</f>
        <v>378.14923096000001</v>
      </c>
      <c r="D77" s="36">
        <f>ROWDATA!D82</f>
        <v>375.63931273999998</v>
      </c>
      <c r="E77" s="36">
        <f>ROWDATA!D82</f>
        <v>375.63931273999998</v>
      </c>
      <c r="F77" s="36">
        <f>ROWDATA!E82</f>
        <v>171.39344788</v>
      </c>
      <c r="G77" s="36">
        <f>ROWDATA!E82</f>
        <v>171.39344788</v>
      </c>
      <c r="H77" s="36">
        <f>ROWDATA!E82</f>
        <v>171.39344788</v>
      </c>
      <c r="I77" s="36">
        <f>ROWDATA!F82</f>
        <v>155.46505737000001</v>
      </c>
      <c r="J77" s="36">
        <f>ROWDATA!F82</f>
        <v>155.46505737000001</v>
      </c>
      <c r="K77" s="36">
        <f>ROWDATA!G82</f>
        <v>153.92579651</v>
      </c>
      <c r="L77" s="36">
        <f>ROWDATA!H82</f>
        <v>186.98924255</v>
      </c>
      <c r="M77" s="36">
        <f>ROWDATA!H82</f>
        <v>186.98924255</v>
      </c>
    </row>
    <row r="78" spans="1:13" x14ac:dyDescent="0.2">
      <c r="A78" s="34">
        <f>ROWDATA!B83</f>
        <v>44196.298611111109</v>
      </c>
      <c r="B78" s="36">
        <f>ROWDATA!C83</f>
        <v>385.76000977000001</v>
      </c>
      <c r="C78" s="36">
        <f>ROWDATA!C83</f>
        <v>385.76000977000001</v>
      </c>
      <c r="D78" s="36">
        <f>ROWDATA!D83</f>
        <v>382.98669433999999</v>
      </c>
      <c r="E78" s="36">
        <f>ROWDATA!D83</f>
        <v>382.98669433999999</v>
      </c>
      <c r="F78" s="36">
        <f>ROWDATA!E83</f>
        <v>174.99237060999999</v>
      </c>
      <c r="G78" s="36">
        <f>ROWDATA!E83</f>
        <v>174.99237060999999</v>
      </c>
      <c r="H78" s="36">
        <f>ROWDATA!E83</f>
        <v>174.99237060999999</v>
      </c>
      <c r="I78" s="36">
        <f>ROWDATA!F83</f>
        <v>160.03704834000001</v>
      </c>
      <c r="J78" s="36">
        <f>ROWDATA!F83</f>
        <v>160.03704834000001</v>
      </c>
      <c r="K78" s="36">
        <f>ROWDATA!G83</f>
        <v>157.38520813</v>
      </c>
      <c r="L78" s="36">
        <f>ROWDATA!H83</f>
        <v>190.44827271</v>
      </c>
      <c r="M78" s="36">
        <f>ROWDATA!H83</f>
        <v>190.44827271</v>
      </c>
    </row>
    <row r="79" spans="1:13" x14ac:dyDescent="0.2">
      <c r="A79" s="34">
        <f>ROWDATA!B84</f>
        <v>44196.299305555556</v>
      </c>
      <c r="B79" s="36">
        <f>ROWDATA!C84</f>
        <v>392.82284546</v>
      </c>
      <c r="C79" s="36">
        <f>ROWDATA!C84</f>
        <v>392.82284546</v>
      </c>
      <c r="D79" s="36">
        <f>ROWDATA!D84</f>
        <v>394.44802856000001</v>
      </c>
      <c r="E79" s="36">
        <f>ROWDATA!D84</f>
        <v>394.44802856000001</v>
      </c>
      <c r="F79" s="36">
        <f>ROWDATA!E84</f>
        <v>179.20857239</v>
      </c>
      <c r="G79" s="36">
        <f>ROWDATA!E84</f>
        <v>179.20857239</v>
      </c>
      <c r="H79" s="36">
        <f>ROWDATA!E84</f>
        <v>179.20857239</v>
      </c>
      <c r="I79" s="36">
        <f>ROWDATA!F84</f>
        <v>163.53913879000001</v>
      </c>
      <c r="J79" s="36">
        <f>ROWDATA!F84</f>
        <v>163.53913879000001</v>
      </c>
      <c r="K79" s="36">
        <f>ROWDATA!G84</f>
        <v>161.70124817000001</v>
      </c>
      <c r="L79" s="36">
        <f>ROWDATA!H84</f>
        <v>195.07113647</v>
      </c>
      <c r="M79" s="36">
        <f>ROWDATA!H84</f>
        <v>195.07113647</v>
      </c>
    </row>
    <row r="80" spans="1:13" x14ac:dyDescent="0.2">
      <c r="A80" s="34">
        <f>ROWDATA!B85</f>
        <v>44196.3</v>
      </c>
      <c r="B80" s="36">
        <f>ROWDATA!C85</f>
        <v>404.41635131999999</v>
      </c>
      <c r="C80" s="36">
        <f>ROWDATA!C85</f>
        <v>404.41635131999999</v>
      </c>
      <c r="D80" s="36">
        <f>ROWDATA!D85</f>
        <v>399.48754882999998</v>
      </c>
      <c r="E80" s="36">
        <f>ROWDATA!D85</f>
        <v>399.48754882999998</v>
      </c>
      <c r="F80" s="36">
        <f>ROWDATA!E85</f>
        <v>182.56010437</v>
      </c>
      <c r="G80" s="36">
        <f>ROWDATA!E85</f>
        <v>182.56010437</v>
      </c>
      <c r="H80" s="36">
        <f>ROWDATA!E85</f>
        <v>182.56010437</v>
      </c>
      <c r="I80" s="36">
        <f>ROWDATA!F85</f>
        <v>167.08993530000001</v>
      </c>
      <c r="J80" s="36">
        <f>ROWDATA!F85</f>
        <v>167.08993530000001</v>
      </c>
      <c r="K80" s="36">
        <f>ROWDATA!G85</f>
        <v>165.17842102</v>
      </c>
      <c r="L80" s="36">
        <f>ROWDATA!H85</f>
        <v>198.53016663</v>
      </c>
      <c r="M80" s="36">
        <f>ROWDATA!H85</f>
        <v>198.53016663</v>
      </c>
    </row>
    <row r="81" spans="1:13" x14ac:dyDescent="0.2">
      <c r="A81" s="34">
        <f>ROWDATA!B86</f>
        <v>44196.300694444442</v>
      </c>
      <c r="B81" s="36">
        <f>ROWDATA!C86</f>
        <v>414.84924316000001</v>
      </c>
      <c r="C81" s="36">
        <f>ROWDATA!C86</f>
        <v>414.84924316000001</v>
      </c>
      <c r="D81" s="36">
        <f>ROWDATA!D86</f>
        <v>411.34106444999998</v>
      </c>
      <c r="E81" s="36">
        <f>ROWDATA!D86</f>
        <v>411.34106444999998</v>
      </c>
      <c r="F81" s="36">
        <f>ROWDATA!E86</f>
        <v>187.10101318</v>
      </c>
      <c r="G81" s="36">
        <f>ROWDATA!E86</f>
        <v>187.10101318</v>
      </c>
      <c r="H81" s="36">
        <f>ROWDATA!E86</f>
        <v>187.10101318</v>
      </c>
      <c r="I81" s="36">
        <f>ROWDATA!F86</f>
        <v>170.59202576000001</v>
      </c>
      <c r="J81" s="36">
        <f>ROWDATA!F86</f>
        <v>170.59202576000001</v>
      </c>
      <c r="K81" s="36">
        <f>ROWDATA!G86</f>
        <v>168.74287415000001</v>
      </c>
      <c r="L81" s="36">
        <f>ROWDATA!H86</f>
        <v>202.38813782</v>
      </c>
      <c r="M81" s="36">
        <f>ROWDATA!H86</f>
        <v>202.38813782</v>
      </c>
    </row>
    <row r="82" spans="1:13" x14ac:dyDescent="0.2">
      <c r="A82" s="34">
        <f>ROWDATA!B87</f>
        <v>44196.301388888889</v>
      </c>
      <c r="B82" s="36">
        <f>ROWDATA!C87</f>
        <v>421.26684569999998</v>
      </c>
      <c r="C82" s="36">
        <f>ROWDATA!C87</f>
        <v>421.26684569999998</v>
      </c>
      <c r="D82" s="36">
        <f>ROWDATA!D87</f>
        <v>417.66806029999998</v>
      </c>
      <c r="E82" s="36">
        <f>ROWDATA!D87</f>
        <v>417.66806029999998</v>
      </c>
      <c r="F82" s="36">
        <f>ROWDATA!E87</f>
        <v>190.49879455999999</v>
      </c>
      <c r="G82" s="36">
        <f>ROWDATA!E87</f>
        <v>190.49879455999999</v>
      </c>
      <c r="H82" s="36">
        <f>ROWDATA!E87</f>
        <v>190.49879455999999</v>
      </c>
      <c r="I82" s="36">
        <f>ROWDATA!F87</f>
        <v>175.37492370999999</v>
      </c>
      <c r="J82" s="36">
        <f>ROWDATA!F87</f>
        <v>175.37492370999999</v>
      </c>
      <c r="K82" s="36">
        <f>ROWDATA!G87</f>
        <v>172.37716674999999</v>
      </c>
      <c r="L82" s="36">
        <f>ROWDATA!H87</f>
        <v>206.01335144000001</v>
      </c>
      <c r="M82" s="36">
        <f>ROWDATA!H87</f>
        <v>206.01335144000001</v>
      </c>
    </row>
    <row r="83" spans="1:13" x14ac:dyDescent="0.2">
      <c r="A83" s="34">
        <f>ROWDATA!B88</f>
        <v>44196.302083333336</v>
      </c>
      <c r="B83" s="36">
        <f>ROWDATA!C88</f>
        <v>433.21508789000001</v>
      </c>
      <c r="C83" s="36">
        <f>ROWDATA!C88</f>
        <v>433.21508789000001</v>
      </c>
      <c r="D83" s="36">
        <f>ROWDATA!D88</f>
        <v>429.38031006</v>
      </c>
      <c r="E83" s="36">
        <f>ROWDATA!D88</f>
        <v>429.38031006</v>
      </c>
      <c r="F83" s="36">
        <f>ROWDATA!E88</f>
        <v>195.07051086000001</v>
      </c>
      <c r="G83" s="36">
        <f>ROWDATA!E88</f>
        <v>195.07051086000001</v>
      </c>
      <c r="H83" s="36">
        <f>ROWDATA!E88</f>
        <v>195.07051086000001</v>
      </c>
      <c r="I83" s="36">
        <f>ROWDATA!F88</f>
        <v>178.89315796</v>
      </c>
      <c r="J83" s="36">
        <f>ROWDATA!F88</f>
        <v>178.89315796</v>
      </c>
      <c r="K83" s="36">
        <f>ROWDATA!G88</f>
        <v>175.69720459000001</v>
      </c>
      <c r="L83" s="36">
        <f>ROWDATA!H88</f>
        <v>210.81932068</v>
      </c>
      <c r="M83" s="36">
        <f>ROWDATA!H88</f>
        <v>210.81932068</v>
      </c>
    </row>
    <row r="84" spans="1:13" x14ac:dyDescent="0.2">
      <c r="A84" s="34">
        <f>ROWDATA!B89</f>
        <v>44196.302777777775</v>
      </c>
      <c r="B84" s="36">
        <f>ROWDATA!C89</f>
        <v>440.34216308999999</v>
      </c>
      <c r="C84" s="36">
        <f>ROWDATA!C89</f>
        <v>440.34216308999999</v>
      </c>
      <c r="D84" s="36">
        <f>ROWDATA!D89</f>
        <v>445.81796265000003</v>
      </c>
      <c r="E84" s="36">
        <f>ROWDATA!D89</f>
        <v>445.81796265000003</v>
      </c>
      <c r="F84" s="36">
        <f>ROWDATA!E89</f>
        <v>198.22143555</v>
      </c>
      <c r="G84" s="36">
        <f>ROWDATA!E89</f>
        <v>198.22143555</v>
      </c>
      <c r="H84" s="36">
        <f>ROWDATA!E89</f>
        <v>198.22143555</v>
      </c>
      <c r="I84" s="36">
        <f>ROWDATA!F89</f>
        <v>182.33015442000001</v>
      </c>
      <c r="J84" s="36">
        <f>ROWDATA!F89</f>
        <v>182.33015442000001</v>
      </c>
      <c r="K84" s="36">
        <f>ROWDATA!G89</f>
        <v>179.92567443999999</v>
      </c>
      <c r="L84" s="36">
        <f>ROWDATA!H89</f>
        <v>215.49238586000001</v>
      </c>
      <c r="M84" s="36">
        <f>ROWDATA!H89</f>
        <v>215.49238586000001</v>
      </c>
    </row>
    <row r="85" spans="1:13" x14ac:dyDescent="0.2">
      <c r="A85" s="34">
        <f>ROWDATA!B90</f>
        <v>44196.303472222222</v>
      </c>
      <c r="B85" s="36">
        <f>ROWDATA!C90</f>
        <v>453.40283203000001</v>
      </c>
      <c r="C85" s="36">
        <f>ROWDATA!C90</f>
        <v>453.40283203000001</v>
      </c>
      <c r="D85" s="36">
        <f>ROWDATA!D90</f>
        <v>452.36483765000003</v>
      </c>
      <c r="E85" s="36">
        <f>ROWDATA!D90</f>
        <v>452.36483765000003</v>
      </c>
      <c r="F85" s="36">
        <f>ROWDATA!E90</f>
        <v>202.74665833</v>
      </c>
      <c r="G85" s="36">
        <f>ROWDATA!E90</f>
        <v>202.74665833</v>
      </c>
      <c r="H85" s="36">
        <f>ROWDATA!E90</f>
        <v>202.74665833</v>
      </c>
      <c r="I85" s="36">
        <f>ROWDATA!F90</f>
        <v>185.81584167</v>
      </c>
      <c r="J85" s="36">
        <f>ROWDATA!F90</f>
        <v>185.81584167</v>
      </c>
      <c r="K85" s="36">
        <f>ROWDATA!G90</f>
        <v>183.64755249000001</v>
      </c>
      <c r="L85" s="36">
        <f>ROWDATA!H90</f>
        <v>218.81825255999999</v>
      </c>
      <c r="M85" s="36">
        <f>ROWDATA!H90</f>
        <v>218.81825255999999</v>
      </c>
    </row>
    <row r="86" spans="1:13" x14ac:dyDescent="0.2">
      <c r="A86" s="34">
        <f>ROWDATA!B91</f>
        <v>44196.304166666669</v>
      </c>
      <c r="B86" s="36">
        <f>ROWDATA!C91</f>
        <v>466.54428101000002</v>
      </c>
      <c r="C86" s="36">
        <f>ROWDATA!C91</f>
        <v>466.54428101000002</v>
      </c>
      <c r="D86" s="36">
        <f>ROWDATA!D91</f>
        <v>460.90548705999998</v>
      </c>
      <c r="E86" s="36">
        <f>ROWDATA!D91</f>
        <v>460.90548705999998</v>
      </c>
      <c r="F86" s="36">
        <f>ROWDATA!E91</f>
        <v>205.95896912000001</v>
      </c>
      <c r="G86" s="36">
        <f>ROWDATA!E91</f>
        <v>205.95896912000001</v>
      </c>
      <c r="H86" s="36">
        <f>ROWDATA!E91</f>
        <v>205.95896912000001</v>
      </c>
      <c r="I86" s="36">
        <f>ROWDATA!F91</f>
        <v>190.37168883999999</v>
      </c>
      <c r="J86" s="36">
        <f>ROWDATA!F91</f>
        <v>190.37168883999999</v>
      </c>
      <c r="K86" s="36">
        <f>ROWDATA!G91</f>
        <v>187.14187622</v>
      </c>
      <c r="L86" s="36">
        <f>ROWDATA!H91</f>
        <v>223.24191284</v>
      </c>
      <c r="M86" s="36">
        <f>ROWDATA!H91</f>
        <v>223.24191284</v>
      </c>
    </row>
    <row r="87" spans="1:13" x14ac:dyDescent="0.2">
      <c r="A87" s="34">
        <f>ROWDATA!B92</f>
        <v>44196.304861111108</v>
      </c>
      <c r="B87" s="36">
        <f>ROWDATA!C92</f>
        <v>477.55709839000002</v>
      </c>
      <c r="C87" s="36">
        <f>ROWDATA!C92</f>
        <v>477.55709839000002</v>
      </c>
      <c r="D87" s="36">
        <f>ROWDATA!D92</f>
        <v>470.46649170000001</v>
      </c>
      <c r="E87" s="36">
        <f>ROWDATA!D92</f>
        <v>470.46649170000001</v>
      </c>
      <c r="F87" s="36">
        <f>ROWDATA!E92</f>
        <v>210.36090088</v>
      </c>
      <c r="G87" s="36">
        <f>ROWDATA!E92</f>
        <v>210.36090088</v>
      </c>
      <c r="H87" s="36">
        <f>ROWDATA!E92</f>
        <v>210.36090088</v>
      </c>
      <c r="I87" s="36">
        <f>ROWDATA!F92</f>
        <v>193.61418151999999</v>
      </c>
      <c r="J87" s="36">
        <f>ROWDATA!F92</f>
        <v>193.61418151999999</v>
      </c>
      <c r="K87" s="36">
        <f>ROWDATA!G92</f>
        <v>191.30050659</v>
      </c>
      <c r="L87" s="36">
        <f>ROWDATA!H92</f>
        <v>226.76724243000001</v>
      </c>
      <c r="M87" s="36">
        <f>ROWDATA!H92</f>
        <v>226.76724243000001</v>
      </c>
    </row>
    <row r="88" spans="1:13" x14ac:dyDescent="0.2">
      <c r="A88" s="34">
        <f>ROWDATA!B93</f>
        <v>44196.305555555555</v>
      </c>
      <c r="B88" s="36">
        <f>ROWDATA!C93</f>
        <v>485.08712768999999</v>
      </c>
      <c r="C88" s="36">
        <f>ROWDATA!C93</f>
        <v>485.08712768999999</v>
      </c>
      <c r="D88" s="36">
        <f>ROWDATA!D93</f>
        <v>479.46249390000003</v>
      </c>
      <c r="E88" s="36">
        <f>ROWDATA!D93</f>
        <v>479.46249390000003</v>
      </c>
      <c r="F88" s="36">
        <f>ROWDATA!E93</f>
        <v>213.85116576999999</v>
      </c>
      <c r="G88" s="36">
        <f>ROWDATA!E93</f>
        <v>213.85116576999999</v>
      </c>
      <c r="H88" s="36">
        <f>ROWDATA!E93</f>
        <v>213.85116576999999</v>
      </c>
      <c r="I88" s="36">
        <f>ROWDATA!F93</f>
        <v>197.08372498</v>
      </c>
      <c r="J88" s="36">
        <f>ROWDATA!F93</f>
        <v>197.08372498</v>
      </c>
      <c r="K88" s="36">
        <f>ROWDATA!G93</f>
        <v>194.96972656</v>
      </c>
      <c r="L88" s="36">
        <f>ROWDATA!H93</f>
        <v>231.39038085999999</v>
      </c>
      <c r="M88" s="36">
        <f>ROWDATA!H93</f>
        <v>231.39038085999999</v>
      </c>
    </row>
    <row r="89" spans="1:13" x14ac:dyDescent="0.2">
      <c r="A89" s="34">
        <f>ROWDATA!B94</f>
        <v>44196.306250000001</v>
      </c>
      <c r="B89" s="36">
        <f>ROWDATA!C94</f>
        <v>498.84072875999999</v>
      </c>
      <c r="C89" s="36">
        <f>ROWDATA!C94</f>
        <v>498.84072875999999</v>
      </c>
      <c r="D89" s="36">
        <f>ROWDATA!D94</f>
        <v>483.23019409</v>
      </c>
      <c r="E89" s="36">
        <f>ROWDATA!D94</f>
        <v>483.23019409</v>
      </c>
      <c r="F89" s="36">
        <f>ROWDATA!E94</f>
        <v>218.43829346000001</v>
      </c>
      <c r="G89" s="36">
        <f>ROWDATA!E94</f>
        <v>218.43829346000001</v>
      </c>
      <c r="H89" s="36">
        <f>ROWDATA!E94</f>
        <v>218.43829346000001</v>
      </c>
      <c r="I89" s="36">
        <f>ROWDATA!F94</f>
        <v>201.52604675000001</v>
      </c>
      <c r="J89" s="36">
        <f>ROWDATA!F94</f>
        <v>201.52604675000001</v>
      </c>
      <c r="K89" s="36">
        <f>ROWDATA!G94</f>
        <v>198.79634093999999</v>
      </c>
      <c r="L89" s="36">
        <f>ROWDATA!H94</f>
        <v>234.68322753999999</v>
      </c>
      <c r="M89" s="36">
        <f>ROWDATA!H94</f>
        <v>234.68322753999999</v>
      </c>
    </row>
    <row r="90" spans="1:13" x14ac:dyDescent="0.2">
      <c r="A90" s="34">
        <f>ROWDATA!B95</f>
        <v>44196.306944444441</v>
      </c>
      <c r="B90" s="36">
        <f>ROWDATA!C95</f>
        <v>504.12939453000001</v>
      </c>
      <c r="C90" s="36">
        <f>ROWDATA!C95</f>
        <v>504.12939453000001</v>
      </c>
      <c r="D90" s="36">
        <f>ROWDATA!D95</f>
        <v>496.57485961999998</v>
      </c>
      <c r="E90" s="36">
        <f>ROWDATA!D95</f>
        <v>496.57485961999998</v>
      </c>
      <c r="F90" s="36">
        <f>ROWDATA!E95</f>
        <v>221.82066345000001</v>
      </c>
      <c r="G90" s="36">
        <f>ROWDATA!E95</f>
        <v>221.82066345000001</v>
      </c>
      <c r="H90" s="36">
        <f>ROWDATA!E95</f>
        <v>221.82066345000001</v>
      </c>
      <c r="I90" s="36">
        <f>ROWDATA!F95</f>
        <v>205.01145935</v>
      </c>
      <c r="J90" s="36">
        <f>ROWDATA!F95</f>
        <v>205.01145935</v>
      </c>
      <c r="K90" s="36">
        <f>ROWDATA!G95</f>
        <v>202.93751526</v>
      </c>
      <c r="L90" s="36">
        <f>ROWDATA!H95</f>
        <v>239.28971863000001</v>
      </c>
      <c r="M90" s="36">
        <f>ROWDATA!H95</f>
        <v>239.28971863000001</v>
      </c>
    </row>
    <row r="91" spans="1:13" x14ac:dyDescent="0.2">
      <c r="A91" s="34">
        <f>ROWDATA!B96</f>
        <v>44196.307638888888</v>
      </c>
      <c r="B91" s="36">
        <f>ROWDATA!C96</f>
        <v>515.33544921999999</v>
      </c>
      <c r="C91" s="36">
        <f>ROWDATA!C96</f>
        <v>515.33544921999999</v>
      </c>
      <c r="D91" s="36">
        <f>ROWDATA!D96</f>
        <v>504.56588744999999</v>
      </c>
      <c r="E91" s="36">
        <f>ROWDATA!D96</f>
        <v>504.56588744999999</v>
      </c>
      <c r="F91" s="36">
        <f>ROWDATA!E96</f>
        <v>226.57760619999999</v>
      </c>
      <c r="G91" s="36">
        <f>ROWDATA!E96</f>
        <v>226.57760619999999</v>
      </c>
      <c r="H91" s="36">
        <f>ROWDATA!E96</f>
        <v>226.57760619999999</v>
      </c>
      <c r="I91" s="36">
        <f>ROWDATA!F96</f>
        <v>208.61067199999999</v>
      </c>
      <c r="J91" s="36">
        <f>ROWDATA!F96</f>
        <v>208.61067199999999</v>
      </c>
      <c r="K91" s="36">
        <f>ROWDATA!G96</f>
        <v>206.74668883999999</v>
      </c>
      <c r="L91" s="36">
        <f>ROWDATA!H96</f>
        <v>242.71572875999999</v>
      </c>
      <c r="M91" s="36">
        <f>ROWDATA!H96</f>
        <v>242.71572875999999</v>
      </c>
    </row>
    <row r="92" spans="1:13" x14ac:dyDescent="0.2">
      <c r="A92" s="34">
        <f>ROWDATA!B97</f>
        <v>44196.308333333334</v>
      </c>
      <c r="B92" s="36">
        <f>ROWDATA!C97</f>
        <v>519.85015868999994</v>
      </c>
      <c r="C92" s="36">
        <f>ROWDATA!C97</f>
        <v>519.85015868999994</v>
      </c>
      <c r="D92" s="36">
        <f>ROWDATA!D97</f>
        <v>516.01074218999997</v>
      </c>
      <c r="E92" s="36">
        <f>ROWDATA!D97</f>
        <v>516.01074218999997</v>
      </c>
      <c r="F92" s="36">
        <f>ROWDATA!E97</f>
        <v>230.76298523</v>
      </c>
      <c r="G92" s="36">
        <f>ROWDATA!E97</f>
        <v>230.76298523</v>
      </c>
      <c r="H92" s="36">
        <f>ROWDATA!E97</f>
        <v>230.76298523</v>
      </c>
      <c r="I92" s="36">
        <f>ROWDATA!F97</f>
        <v>212.06408690999999</v>
      </c>
      <c r="J92" s="36">
        <f>ROWDATA!F97</f>
        <v>212.06408690999999</v>
      </c>
      <c r="K92" s="36">
        <f>ROWDATA!G97</f>
        <v>210.85264587</v>
      </c>
      <c r="L92" s="36">
        <f>ROWDATA!H97</f>
        <v>247.80439758</v>
      </c>
      <c r="M92" s="36">
        <f>ROWDATA!H97</f>
        <v>247.80439758</v>
      </c>
    </row>
    <row r="93" spans="1:13" x14ac:dyDescent="0.2">
      <c r="A93" s="34">
        <f>ROWDATA!B98</f>
        <v>44196.309027777781</v>
      </c>
      <c r="B93" s="36">
        <f>ROWDATA!C98</f>
        <v>530.20147704999999</v>
      </c>
      <c r="C93" s="36">
        <f>ROWDATA!C98</f>
        <v>530.20147704999999</v>
      </c>
      <c r="D93" s="36">
        <f>ROWDATA!D98</f>
        <v>528.64886475000003</v>
      </c>
      <c r="E93" s="36">
        <f>ROWDATA!D98</f>
        <v>528.64886475000003</v>
      </c>
      <c r="F93" s="36">
        <f>ROWDATA!E98</f>
        <v>235.05676270000001</v>
      </c>
      <c r="G93" s="36">
        <f>ROWDATA!E98</f>
        <v>235.05676270000001</v>
      </c>
      <c r="H93" s="36">
        <f>ROWDATA!E98</f>
        <v>235.05676270000001</v>
      </c>
      <c r="I93" s="36">
        <f>ROWDATA!F98</f>
        <v>216.52227783000001</v>
      </c>
      <c r="J93" s="36">
        <f>ROWDATA!F98</f>
        <v>216.52227783000001</v>
      </c>
      <c r="K93" s="36">
        <f>ROWDATA!G98</f>
        <v>214.94116210999999</v>
      </c>
      <c r="L93" s="36">
        <f>ROWDATA!H98</f>
        <v>252.94328307999999</v>
      </c>
      <c r="M93" s="36">
        <f>ROWDATA!H98</f>
        <v>252.94328307999999</v>
      </c>
    </row>
    <row r="94" spans="1:13" x14ac:dyDescent="0.2">
      <c r="A94" s="34">
        <f>ROWDATA!B99</f>
        <v>44196.30972222222</v>
      </c>
      <c r="B94" s="36">
        <f>ROWDATA!C99</f>
        <v>541.79425048999997</v>
      </c>
      <c r="C94" s="36">
        <f>ROWDATA!C99</f>
        <v>541.79425048999997</v>
      </c>
      <c r="D94" s="36">
        <f>ROWDATA!D99</f>
        <v>535.71350098000005</v>
      </c>
      <c r="E94" s="36">
        <f>ROWDATA!D99</f>
        <v>535.71350098000005</v>
      </c>
      <c r="F94" s="36">
        <f>ROWDATA!E99</f>
        <v>238.39263915999999</v>
      </c>
      <c r="G94" s="36">
        <f>ROWDATA!E99</f>
        <v>238.39263915999999</v>
      </c>
      <c r="H94" s="36">
        <f>ROWDATA!E99</f>
        <v>238.39263915999999</v>
      </c>
      <c r="I94" s="36">
        <f>ROWDATA!F99</f>
        <v>220.72140503</v>
      </c>
      <c r="J94" s="36">
        <f>ROWDATA!F99</f>
        <v>220.72140503</v>
      </c>
      <c r="K94" s="36">
        <f>ROWDATA!G99</f>
        <v>219.09979247999999</v>
      </c>
      <c r="L94" s="36">
        <f>ROWDATA!H99</f>
        <v>257.63327026000002</v>
      </c>
      <c r="M94" s="36">
        <f>ROWDATA!H99</f>
        <v>257.63327026000002</v>
      </c>
    </row>
    <row r="95" spans="1:13" x14ac:dyDescent="0.2">
      <c r="A95" s="34">
        <f>ROWDATA!B100</f>
        <v>44196.310416666667</v>
      </c>
      <c r="B95" s="36">
        <f>ROWDATA!C100</f>
        <v>553.38720703000001</v>
      </c>
      <c r="C95" s="36">
        <f>ROWDATA!C100</f>
        <v>553.38720703000001</v>
      </c>
      <c r="D95" s="36">
        <f>ROWDATA!D100</f>
        <v>548.16308593999997</v>
      </c>
      <c r="E95" s="36">
        <f>ROWDATA!D100</f>
        <v>548.16308593999997</v>
      </c>
      <c r="F95" s="36">
        <f>ROWDATA!E100</f>
        <v>241.85206604000001</v>
      </c>
      <c r="G95" s="36">
        <f>ROWDATA!E100</f>
        <v>241.85206604000001</v>
      </c>
      <c r="H95" s="36">
        <f>ROWDATA!E100</f>
        <v>241.85206604000001</v>
      </c>
      <c r="I95" s="36">
        <f>ROWDATA!F100</f>
        <v>224.15812682999999</v>
      </c>
      <c r="J95" s="36">
        <f>ROWDATA!F100</f>
        <v>224.15812682999999</v>
      </c>
      <c r="K95" s="36">
        <f>ROWDATA!G100</f>
        <v>222.38461304</v>
      </c>
      <c r="L95" s="36">
        <f>ROWDATA!H100</f>
        <v>261.87411499000001</v>
      </c>
      <c r="M95" s="36">
        <f>ROWDATA!H100</f>
        <v>261.87411499000001</v>
      </c>
    </row>
    <row r="96" spans="1:13" x14ac:dyDescent="0.2">
      <c r="A96" s="34">
        <f>ROWDATA!B101</f>
        <v>44196.311111111114</v>
      </c>
      <c r="B96" s="36">
        <f>ROWDATA!C101</f>
        <v>559.51409911999997</v>
      </c>
      <c r="C96" s="36">
        <f>ROWDATA!C101</f>
        <v>559.51409911999997</v>
      </c>
      <c r="D96" s="36">
        <f>ROWDATA!D101</f>
        <v>556.64056396000001</v>
      </c>
      <c r="E96" s="36">
        <f>ROWDATA!D101</f>
        <v>556.64056396000001</v>
      </c>
      <c r="F96" s="36">
        <f>ROWDATA!E101</f>
        <v>246.54734801999999</v>
      </c>
      <c r="G96" s="36">
        <f>ROWDATA!E101</f>
        <v>246.54734801999999</v>
      </c>
      <c r="H96" s="36">
        <f>ROWDATA!E101</f>
        <v>246.54734801999999</v>
      </c>
      <c r="I96" s="36">
        <f>ROWDATA!F101</f>
        <v>228.71369934000001</v>
      </c>
      <c r="J96" s="36">
        <f>ROWDATA!F101</f>
        <v>228.71369934000001</v>
      </c>
      <c r="K96" s="36">
        <f>ROWDATA!G101</f>
        <v>225.82687378</v>
      </c>
      <c r="L96" s="36">
        <f>ROWDATA!H101</f>
        <v>265.46603393999999</v>
      </c>
      <c r="M96" s="36">
        <f>ROWDATA!H101</f>
        <v>265.46603393999999</v>
      </c>
    </row>
    <row r="97" spans="1:13" x14ac:dyDescent="0.2">
      <c r="A97" s="34">
        <f>ROWDATA!B102</f>
        <v>44196.311805555553</v>
      </c>
      <c r="B97" s="36">
        <f>ROWDATA!C102</f>
        <v>573.96063231999995</v>
      </c>
      <c r="C97" s="36">
        <f>ROWDATA!C102</f>
        <v>573.96063231999995</v>
      </c>
      <c r="D97" s="36">
        <f>ROWDATA!D102</f>
        <v>562.68450928000004</v>
      </c>
      <c r="E97" s="36">
        <f>ROWDATA!D102</f>
        <v>562.68450928000004</v>
      </c>
      <c r="F97" s="36">
        <f>ROWDATA!E102</f>
        <v>251.11882019000001</v>
      </c>
      <c r="G97" s="36">
        <f>ROWDATA!E102</f>
        <v>251.11882019000001</v>
      </c>
      <c r="H97" s="36">
        <f>ROWDATA!E102</f>
        <v>251.11882019000001</v>
      </c>
      <c r="I97" s="36">
        <f>ROWDATA!F102</f>
        <v>233.8853302</v>
      </c>
      <c r="J97" s="36">
        <f>ROWDATA!F102</f>
        <v>233.8853302</v>
      </c>
      <c r="K97" s="36">
        <f>ROWDATA!G102</f>
        <v>230.35212708</v>
      </c>
      <c r="L97" s="36">
        <f>ROWDATA!H102</f>
        <v>269.12509154999998</v>
      </c>
      <c r="M97" s="36">
        <f>ROWDATA!H102</f>
        <v>269.12509154999998</v>
      </c>
    </row>
    <row r="98" spans="1:13" x14ac:dyDescent="0.2">
      <c r="A98" s="34">
        <f>ROWDATA!B103</f>
        <v>44196.3125</v>
      </c>
      <c r="B98" s="36">
        <f>ROWDATA!C103</f>
        <v>579.55529784999999</v>
      </c>
      <c r="C98" s="36">
        <f>ROWDATA!C103</f>
        <v>579.55529784999999</v>
      </c>
      <c r="D98" s="36">
        <f>ROWDATA!D103</f>
        <v>576.75109863</v>
      </c>
      <c r="E98" s="36">
        <f>ROWDATA!D103</f>
        <v>576.75109863</v>
      </c>
      <c r="F98" s="36">
        <f>ROWDATA!E103</f>
        <v>254.64016724000001</v>
      </c>
      <c r="G98" s="36">
        <f>ROWDATA!E103</f>
        <v>254.64016724000001</v>
      </c>
      <c r="H98" s="36">
        <f>ROWDATA!E103</f>
        <v>254.64016724000001</v>
      </c>
      <c r="I98" s="36">
        <f>ROWDATA!F103</f>
        <v>237.40330505</v>
      </c>
      <c r="J98" s="36">
        <f>ROWDATA!F103</f>
        <v>237.40330505</v>
      </c>
      <c r="K98" s="36">
        <f>ROWDATA!G103</f>
        <v>234.89514159999999</v>
      </c>
      <c r="L98" s="36">
        <f>ROWDATA!H103</f>
        <v>273.66500853999997</v>
      </c>
      <c r="M98" s="36">
        <f>ROWDATA!H103</f>
        <v>273.66500853999997</v>
      </c>
    </row>
    <row r="99" spans="1:13" x14ac:dyDescent="0.2">
      <c r="A99" s="34">
        <f>ROWDATA!B104</f>
        <v>44196.313194444447</v>
      </c>
      <c r="B99" s="36">
        <f>ROWDATA!C104</f>
        <v>592.08294678000004</v>
      </c>
      <c r="C99" s="36">
        <f>ROWDATA!C104</f>
        <v>592.08294678000004</v>
      </c>
      <c r="D99" s="36">
        <f>ROWDATA!D104</f>
        <v>588.03881836000005</v>
      </c>
      <c r="E99" s="36">
        <f>ROWDATA!D104</f>
        <v>588.03881836000005</v>
      </c>
      <c r="F99" s="36">
        <f>ROWDATA!E104</f>
        <v>258.02252197000001</v>
      </c>
      <c r="G99" s="36">
        <f>ROWDATA!E104</f>
        <v>258.02252197000001</v>
      </c>
      <c r="H99" s="36">
        <f>ROWDATA!E104</f>
        <v>258.02252197000001</v>
      </c>
      <c r="I99" s="36">
        <f>ROWDATA!F104</f>
        <v>241.06707764000001</v>
      </c>
      <c r="J99" s="36">
        <f>ROWDATA!F104</f>
        <v>241.06707764000001</v>
      </c>
      <c r="K99" s="36">
        <f>ROWDATA!G104</f>
        <v>238.45959472999999</v>
      </c>
      <c r="L99" s="36">
        <f>ROWDATA!H104</f>
        <v>277.70635986000002</v>
      </c>
      <c r="M99" s="36">
        <f>ROWDATA!H104</f>
        <v>277.70635986000002</v>
      </c>
    </row>
    <row r="100" spans="1:13" x14ac:dyDescent="0.2">
      <c r="A100" s="34">
        <f>ROWDATA!B105</f>
        <v>44196.313888888886</v>
      </c>
      <c r="B100" s="36">
        <f>ROWDATA!C105</f>
        <v>594.66278076000003</v>
      </c>
      <c r="C100" s="36">
        <f>ROWDATA!C105</f>
        <v>594.66278076000003</v>
      </c>
      <c r="D100" s="36">
        <f>ROWDATA!D105</f>
        <v>598.38421631000006</v>
      </c>
      <c r="E100" s="36">
        <f>ROWDATA!D105</f>
        <v>598.38421631000006</v>
      </c>
      <c r="F100" s="36">
        <f>ROWDATA!E105</f>
        <v>262.67132568</v>
      </c>
      <c r="G100" s="36">
        <f>ROWDATA!E105</f>
        <v>262.67132568</v>
      </c>
      <c r="H100" s="36">
        <f>ROWDATA!E105</f>
        <v>262.67132568</v>
      </c>
      <c r="I100" s="36">
        <f>ROWDATA!F105</f>
        <v>245.75231934000001</v>
      </c>
      <c r="J100" s="36">
        <f>ROWDATA!F105</f>
        <v>245.75231934000001</v>
      </c>
      <c r="K100" s="36">
        <f>ROWDATA!G105</f>
        <v>243.14227295000001</v>
      </c>
      <c r="L100" s="36">
        <f>ROWDATA!H105</f>
        <v>281.3984375</v>
      </c>
      <c r="M100" s="36">
        <f>ROWDATA!H105</f>
        <v>281.3984375</v>
      </c>
    </row>
    <row r="101" spans="1:13" x14ac:dyDescent="0.2">
      <c r="A101" s="34">
        <f>ROWDATA!B106</f>
        <v>44196.314583333333</v>
      </c>
      <c r="B101" s="36">
        <f>ROWDATA!C106</f>
        <v>606.88397216999999</v>
      </c>
      <c r="C101" s="36">
        <f>ROWDATA!C106</f>
        <v>606.88397216999999</v>
      </c>
      <c r="D101" s="36">
        <f>ROWDATA!D106</f>
        <v>608.00787353999999</v>
      </c>
      <c r="E101" s="36">
        <f>ROWDATA!D106</f>
        <v>608.00787353999999</v>
      </c>
      <c r="F101" s="36">
        <f>ROWDATA!E106</f>
        <v>266.47061157000002</v>
      </c>
      <c r="G101" s="36">
        <f>ROWDATA!E106</f>
        <v>266.47061157000002</v>
      </c>
      <c r="H101" s="36">
        <f>ROWDATA!E106</f>
        <v>266.47061157000002</v>
      </c>
      <c r="I101" s="36">
        <f>ROWDATA!F106</f>
        <v>249.10807800000001</v>
      </c>
      <c r="J101" s="36">
        <f>ROWDATA!F106</f>
        <v>249.10807800000001</v>
      </c>
      <c r="K101" s="36">
        <f>ROWDATA!G106</f>
        <v>246.67152404999999</v>
      </c>
      <c r="L101" s="36">
        <f>ROWDATA!H106</f>
        <v>285.92224120999998</v>
      </c>
      <c r="M101" s="36">
        <f>ROWDATA!H106</f>
        <v>285.92224120999998</v>
      </c>
    </row>
    <row r="102" spans="1:13" x14ac:dyDescent="0.2">
      <c r="A102" s="34">
        <f>ROWDATA!B107</f>
        <v>44196.31527777778</v>
      </c>
      <c r="B102" s="36">
        <f>ROWDATA!C107</f>
        <v>622.82965088000003</v>
      </c>
      <c r="C102" s="36">
        <f>ROWDATA!C107</f>
        <v>622.82965088000003</v>
      </c>
      <c r="D102" s="36">
        <f>ROWDATA!D107</f>
        <v>614.83673095999995</v>
      </c>
      <c r="E102" s="36">
        <f>ROWDATA!D107</f>
        <v>614.83673095999995</v>
      </c>
      <c r="F102" s="36">
        <f>ROWDATA!E107</f>
        <v>270.14633178999998</v>
      </c>
      <c r="G102" s="36">
        <f>ROWDATA!E107</f>
        <v>270.14633178999998</v>
      </c>
      <c r="H102" s="36">
        <f>ROWDATA!E107</f>
        <v>270.14633178999998</v>
      </c>
      <c r="I102" s="36">
        <f>ROWDATA!F107</f>
        <v>252.30160522</v>
      </c>
      <c r="J102" s="36">
        <f>ROWDATA!F107</f>
        <v>252.30160522</v>
      </c>
      <c r="K102" s="36">
        <f>ROWDATA!G107</f>
        <v>250.13122559000001</v>
      </c>
      <c r="L102" s="36">
        <f>ROWDATA!H107</f>
        <v>289.56439209000001</v>
      </c>
      <c r="M102" s="36">
        <f>ROWDATA!H107</f>
        <v>289.56439209000001</v>
      </c>
    </row>
    <row r="103" spans="1:13" x14ac:dyDescent="0.2">
      <c r="A103" s="34">
        <f>ROWDATA!B108</f>
        <v>44196.315972222219</v>
      </c>
      <c r="B103" s="36">
        <f>ROWDATA!C108</f>
        <v>625.74774170000001</v>
      </c>
      <c r="C103" s="36">
        <f>ROWDATA!C108</f>
        <v>625.74774170000001</v>
      </c>
      <c r="D103" s="36">
        <f>ROWDATA!D108</f>
        <v>620.59820557</v>
      </c>
      <c r="E103" s="36">
        <f>ROWDATA!D108</f>
        <v>620.59820557</v>
      </c>
      <c r="F103" s="36">
        <f>ROWDATA!E108</f>
        <v>274.62533568999999</v>
      </c>
      <c r="G103" s="36">
        <f>ROWDATA!E108</f>
        <v>274.62533568999999</v>
      </c>
      <c r="H103" s="36">
        <f>ROWDATA!E108</f>
        <v>274.62533568999999</v>
      </c>
      <c r="I103" s="36">
        <f>ROWDATA!F108</f>
        <v>257.21389771000003</v>
      </c>
      <c r="J103" s="36">
        <f>ROWDATA!F108</f>
        <v>257.21389771000003</v>
      </c>
      <c r="K103" s="36">
        <f>ROWDATA!G108</f>
        <v>254.60411071999999</v>
      </c>
      <c r="L103" s="36">
        <f>ROWDATA!H108</f>
        <v>293.29000853999997</v>
      </c>
      <c r="M103" s="36">
        <f>ROWDATA!H108</f>
        <v>293.29000853999997</v>
      </c>
    </row>
    <row r="104" spans="1:13" x14ac:dyDescent="0.2">
      <c r="A104" s="34">
        <f>ROWDATA!B109</f>
        <v>44196.316666666666</v>
      </c>
      <c r="B104" s="36">
        <f>ROWDATA!C109</f>
        <v>632.21301270000004</v>
      </c>
      <c r="C104" s="36">
        <f>ROWDATA!C109</f>
        <v>632.21301270000004</v>
      </c>
      <c r="D104" s="36">
        <f>ROWDATA!D109</f>
        <v>630.14306640999996</v>
      </c>
      <c r="E104" s="36">
        <f>ROWDATA!D109</f>
        <v>630.14306640999996</v>
      </c>
      <c r="F104" s="36">
        <f>ROWDATA!E109</f>
        <v>279.18112183</v>
      </c>
      <c r="G104" s="36">
        <f>ROWDATA!E109</f>
        <v>279.18112183</v>
      </c>
      <c r="H104" s="36">
        <f>ROWDATA!E109</f>
        <v>279.18112183</v>
      </c>
      <c r="I104" s="36">
        <f>ROWDATA!F109</f>
        <v>261.72052001999998</v>
      </c>
      <c r="J104" s="36">
        <f>ROWDATA!F109</f>
        <v>261.72052001999998</v>
      </c>
      <c r="K104" s="36">
        <f>ROWDATA!G109</f>
        <v>257.99398803999998</v>
      </c>
      <c r="L104" s="36">
        <f>ROWDATA!H109</f>
        <v>299.34359740999997</v>
      </c>
      <c r="M104" s="36">
        <f>ROWDATA!H109</f>
        <v>299.34359740999997</v>
      </c>
    </row>
    <row r="105" spans="1:13" x14ac:dyDescent="0.2">
      <c r="A105" s="34">
        <f>ROWDATA!B110</f>
        <v>44196.317361111112</v>
      </c>
      <c r="B105" s="36">
        <f>ROWDATA!C110</f>
        <v>650.78631591999999</v>
      </c>
      <c r="C105" s="36">
        <f>ROWDATA!C110</f>
        <v>650.78631591999999</v>
      </c>
      <c r="D105" s="36">
        <f>ROWDATA!D110</f>
        <v>640.14324951000003</v>
      </c>
      <c r="E105" s="36">
        <f>ROWDATA!D110</f>
        <v>640.14324951000003</v>
      </c>
      <c r="F105" s="36">
        <f>ROWDATA!E110</f>
        <v>282.67163085999999</v>
      </c>
      <c r="G105" s="36">
        <f>ROWDATA!E110</f>
        <v>282.67163085999999</v>
      </c>
      <c r="H105" s="36">
        <f>ROWDATA!E110</f>
        <v>282.67163085999999</v>
      </c>
      <c r="I105" s="36">
        <f>ROWDATA!F110</f>
        <v>265.35202026000002</v>
      </c>
      <c r="J105" s="36">
        <f>ROWDATA!F110</f>
        <v>265.35202026000002</v>
      </c>
      <c r="K105" s="36">
        <f>ROWDATA!G110</f>
        <v>262.41448974999997</v>
      </c>
      <c r="L105" s="36">
        <f>ROWDATA!H110</f>
        <v>302.70330811000002</v>
      </c>
      <c r="M105" s="36">
        <f>ROWDATA!H110</f>
        <v>302.70330811000002</v>
      </c>
    </row>
    <row r="106" spans="1:13" x14ac:dyDescent="0.2">
      <c r="A106" s="34">
        <f>ROWDATA!B111</f>
        <v>44196.318055555559</v>
      </c>
      <c r="B106" s="36">
        <f>ROWDATA!C111</f>
        <v>651.89898682</v>
      </c>
      <c r="C106" s="36">
        <f>ROWDATA!C111</f>
        <v>651.89898682</v>
      </c>
      <c r="D106" s="36">
        <f>ROWDATA!D111</f>
        <v>649.5625</v>
      </c>
      <c r="E106" s="36">
        <f>ROWDATA!D111</f>
        <v>649.5625</v>
      </c>
      <c r="F106" s="36">
        <f>ROWDATA!E111</f>
        <v>287.28933716</v>
      </c>
      <c r="G106" s="36">
        <f>ROWDATA!E111</f>
        <v>287.28933716</v>
      </c>
      <c r="H106" s="36">
        <f>ROWDATA!E111</f>
        <v>287.28933716</v>
      </c>
      <c r="I106" s="36">
        <f>ROWDATA!F111</f>
        <v>269.04806518999999</v>
      </c>
      <c r="J106" s="36">
        <f>ROWDATA!F111</f>
        <v>269.04806518999999</v>
      </c>
      <c r="K106" s="36">
        <f>ROWDATA!G111</f>
        <v>265.80407715000001</v>
      </c>
      <c r="L106" s="36">
        <f>ROWDATA!H111</f>
        <v>308.07522583000002</v>
      </c>
      <c r="M106" s="36">
        <f>ROWDATA!H111</f>
        <v>308.07522583000002</v>
      </c>
    </row>
    <row r="107" spans="1:13" x14ac:dyDescent="0.2">
      <c r="A107" s="34">
        <f>ROWDATA!B112</f>
        <v>44196.318749999999</v>
      </c>
      <c r="B107" s="36">
        <f>ROWDATA!C112</f>
        <v>665.19982909999999</v>
      </c>
      <c r="C107" s="36">
        <f>ROWDATA!C112</f>
        <v>665.19982909999999</v>
      </c>
      <c r="D107" s="36">
        <f>ROWDATA!D112</f>
        <v>659.92352295000001</v>
      </c>
      <c r="E107" s="36">
        <f>ROWDATA!D112</f>
        <v>659.92352295000001</v>
      </c>
      <c r="F107" s="36">
        <f>ROWDATA!E112</f>
        <v>290.98049927</v>
      </c>
      <c r="G107" s="36">
        <f>ROWDATA!E112</f>
        <v>290.98049927</v>
      </c>
      <c r="H107" s="36">
        <f>ROWDATA!E112</f>
        <v>290.98049927</v>
      </c>
      <c r="I107" s="36">
        <f>ROWDATA!F112</f>
        <v>272.88995361000002</v>
      </c>
      <c r="J107" s="36">
        <f>ROWDATA!F112</f>
        <v>272.88995361000002</v>
      </c>
      <c r="K107" s="36">
        <f>ROWDATA!G112</f>
        <v>270.25949097</v>
      </c>
      <c r="L107" s="36">
        <f>ROWDATA!H112</f>
        <v>311.80087279999998</v>
      </c>
      <c r="M107" s="36">
        <f>ROWDATA!H112</f>
        <v>311.80087279999998</v>
      </c>
    </row>
    <row r="108" spans="1:13" x14ac:dyDescent="0.2">
      <c r="A108" s="34">
        <f>ROWDATA!B113</f>
        <v>44196.319444444445</v>
      </c>
      <c r="B108" s="36">
        <f>ROWDATA!C113</f>
        <v>670.02050781000003</v>
      </c>
      <c r="C108" s="36">
        <f>ROWDATA!C113</f>
        <v>670.02050781000003</v>
      </c>
      <c r="D108" s="36">
        <f>ROWDATA!D113</f>
        <v>667.55291748000002</v>
      </c>
      <c r="E108" s="36">
        <f>ROWDATA!D113</f>
        <v>667.55291748000002</v>
      </c>
      <c r="F108" s="36">
        <f>ROWDATA!E113</f>
        <v>295.25860596000001</v>
      </c>
      <c r="G108" s="36">
        <f>ROWDATA!E113</f>
        <v>295.25860596000001</v>
      </c>
      <c r="H108" s="36">
        <f>ROWDATA!E113</f>
        <v>295.25860596000001</v>
      </c>
      <c r="I108" s="36">
        <f>ROWDATA!F113</f>
        <v>276.34280396000003</v>
      </c>
      <c r="J108" s="36">
        <f>ROWDATA!F113</f>
        <v>276.34280396000003</v>
      </c>
      <c r="K108" s="36">
        <f>ROWDATA!G113</f>
        <v>274.12103271000001</v>
      </c>
      <c r="L108" s="36">
        <f>ROWDATA!H113</f>
        <v>316.10827637</v>
      </c>
      <c r="M108" s="36">
        <f>ROWDATA!H113</f>
        <v>316.10827637</v>
      </c>
    </row>
    <row r="109" spans="1:13" x14ac:dyDescent="0.2">
      <c r="A109" s="34">
        <f>ROWDATA!B114</f>
        <v>44196.320138888892</v>
      </c>
      <c r="B109" s="36">
        <f>ROWDATA!C114</f>
        <v>681.66094970999995</v>
      </c>
      <c r="C109" s="36">
        <f>ROWDATA!C114</f>
        <v>681.66094970999995</v>
      </c>
      <c r="D109" s="36">
        <f>ROWDATA!D114</f>
        <v>677.33325194999998</v>
      </c>
      <c r="E109" s="36">
        <f>ROWDATA!D114</f>
        <v>677.33325194999998</v>
      </c>
      <c r="F109" s="36">
        <f>ROWDATA!E114</f>
        <v>299.01138306000001</v>
      </c>
      <c r="G109" s="36">
        <f>ROWDATA!E114</f>
        <v>299.01138306000001</v>
      </c>
      <c r="H109" s="36">
        <f>ROWDATA!E114</f>
        <v>299.01138306000001</v>
      </c>
      <c r="I109" s="36">
        <f>ROWDATA!F114</f>
        <v>280.78457642000001</v>
      </c>
      <c r="J109" s="36">
        <f>ROWDATA!F114</f>
        <v>280.78457642000001</v>
      </c>
      <c r="K109" s="36">
        <f>ROWDATA!G114</f>
        <v>278.03497313999998</v>
      </c>
      <c r="L109" s="36">
        <f>ROWDATA!H114</f>
        <v>319.55123901000002</v>
      </c>
      <c r="M109" s="36">
        <f>ROWDATA!H114</f>
        <v>319.55123901000002</v>
      </c>
    </row>
    <row r="110" spans="1:13" x14ac:dyDescent="0.2">
      <c r="A110" s="34">
        <f>ROWDATA!B115</f>
        <v>44196.320833333331</v>
      </c>
      <c r="B110" s="36">
        <f>ROWDATA!C115</f>
        <v>693.10766602000001</v>
      </c>
      <c r="C110" s="36">
        <f>ROWDATA!C115</f>
        <v>693.10766602000001</v>
      </c>
      <c r="D110" s="36">
        <f>ROWDATA!D115</f>
        <v>686.18725586000005</v>
      </c>
      <c r="E110" s="36">
        <f>ROWDATA!D115</f>
        <v>686.18725586000005</v>
      </c>
      <c r="F110" s="36">
        <f>ROWDATA!E115</f>
        <v>302.28561401000002</v>
      </c>
      <c r="G110" s="36">
        <f>ROWDATA!E115</f>
        <v>302.28561401000002</v>
      </c>
      <c r="H110" s="36">
        <f>ROWDATA!E115</f>
        <v>302.28561401000002</v>
      </c>
      <c r="I110" s="36">
        <f>ROWDATA!F115</f>
        <v>284.31869506999999</v>
      </c>
      <c r="J110" s="36">
        <f>ROWDATA!F115</f>
        <v>284.31869506999999</v>
      </c>
      <c r="K110" s="36">
        <f>ROWDATA!G115</f>
        <v>282.56024170000001</v>
      </c>
      <c r="L110" s="36">
        <f>ROWDATA!H115</f>
        <v>324.14163208000002</v>
      </c>
      <c r="M110" s="36">
        <f>ROWDATA!H115</f>
        <v>324.14163208000002</v>
      </c>
    </row>
    <row r="111" spans="1:13" x14ac:dyDescent="0.2">
      <c r="A111" s="34">
        <f>ROWDATA!B116</f>
        <v>44196.321527777778</v>
      </c>
      <c r="B111" s="36">
        <f>ROWDATA!C116</f>
        <v>700.58837890999996</v>
      </c>
      <c r="C111" s="36">
        <f>ROWDATA!C116</f>
        <v>700.58837890999996</v>
      </c>
      <c r="D111" s="36">
        <f>ROWDATA!D116</f>
        <v>698.65197753999996</v>
      </c>
      <c r="E111" s="36">
        <f>ROWDATA!D116</f>
        <v>698.65197753999996</v>
      </c>
      <c r="F111" s="36">
        <f>ROWDATA!E116</f>
        <v>305.43600464000002</v>
      </c>
      <c r="G111" s="36">
        <f>ROWDATA!E116</f>
        <v>305.43600464000002</v>
      </c>
      <c r="H111" s="36">
        <f>ROWDATA!E116</f>
        <v>305.43600464000002</v>
      </c>
      <c r="I111" s="36">
        <f>ROWDATA!F116</f>
        <v>287.96606444999998</v>
      </c>
      <c r="J111" s="36">
        <f>ROWDATA!F116</f>
        <v>287.96606444999998</v>
      </c>
      <c r="K111" s="36">
        <f>ROWDATA!G116</f>
        <v>287.03311157000002</v>
      </c>
      <c r="L111" s="36">
        <f>ROWDATA!H116</f>
        <v>328.84826659999999</v>
      </c>
      <c r="M111" s="36">
        <f>ROWDATA!H116</f>
        <v>328.84826659999999</v>
      </c>
    </row>
    <row r="112" spans="1:13" x14ac:dyDescent="0.2">
      <c r="A112" s="34">
        <f>ROWDATA!B117</f>
        <v>44196.322222222225</v>
      </c>
      <c r="B112" s="36">
        <f>ROWDATA!C117</f>
        <v>710.97094727000001</v>
      </c>
      <c r="C112" s="36">
        <f>ROWDATA!C117</f>
        <v>710.97094727000001</v>
      </c>
      <c r="D112" s="36">
        <f>ROWDATA!D117</f>
        <v>710.14306640999996</v>
      </c>
      <c r="E112" s="36">
        <f>ROWDATA!D117</f>
        <v>710.14306640999996</v>
      </c>
      <c r="F112" s="36">
        <f>ROWDATA!E117</f>
        <v>310.00772095000002</v>
      </c>
      <c r="G112" s="36">
        <f>ROWDATA!E117</f>
        <v>310.00772095000002</v>
      </c>
      <c r="H112" s="36">
        <f>ROWDATA!E117</f>
        <v>310.00772095000002</v>
      </c>
      <c r="I112" s="36">
        <f>ROWDATA!F117</f>
        <v>292.87780762</v>
      </c>
      <c r="J112" s="36">
        <f>ROWDATA!F117</f>
        <v>292.87780762</v>
      </c>
      <c r="K112" s="36">
        <f>ROWDATA!G117</f>
        <v>291.87292480000002</v>
      </c>
      <c r="L112" s="36">
        <f>ROWDATA!H117</f>
        <v>332.72372437000001</v>
      </c>
      <c r="M112" s="36">
        <f>ROWDATA!H117</f>
        <v>332.72372437000001</v>
      </c>
    </row>
    <row r="113" spans="1:13" x14ac:dyDescent="0.2">
      <c r="A113" s="34">
        <f>ROWDATA!B118</f>
        <v>44196.322916666664</v>
      </c>
      <c r="B113" s="36">
        <f>ROWDATA!C118</f>
        <v>717.83898925999995</v>
      </c>
      <c r="C113" s="36">
        <f>ROWDATA!C118</f>
        <v>717.83898925999995</v>
      </c>
      <c r="D113" s="36">
        <f>ROWDATA!D118</f>
        <v>715.15100098000005</v>
      </c>
      <c r="E113" s="36">
        <f>ROWDATA!D118</f>
        <v>715.15100098000005</v>
      </c>
      <c r="F113" s="36">
        <f>ROWDATA!E118</f>
        <v>314.76416016000002</v>
      </c>
      <c r="G113" s="36">
        <f>ROWDATA!E118</f>
        <v>314.76416016000002</v>
      </c>
      <c r="H113" s="36">
        <f>ROWDATA!E118</f>
        <v>314.76416016000002</v>
      </c>
      <c r="I113" s="36">
        <f>ROWDATA!F118</f>
        <v>297.30319214000002</v>
      </c>
      <c r="J113" s="36">
        <f>ROWDATA!F118</f>
        <v>297.30319214000002</v>
      </c>
      <c r="K113" s="36">
        <f>ROWDATA!G118</f>
        <v>295.96142578000001</v>
      </c>
      <c r="L113" s="36">
        <f>ROWDATA!H118</f>
        <v>337.04806518999999</v>
      </c>
      <c r="M113" s="36">
        <f>ROWDATA!H118</f>
        <v>337.04806518999999</v>
      </c>
    </row>
    <row r="114" spans="1:13" x14ac:dyDescent="0.2">
      <c r="A114" s="34">
        <f>ROWDATA!B119</f>
        <v>44196.323611111111</v>
      </c>
      <c r="B114" s="36">
        <f>ROWDATA!C119</f>
        <v>729.10815430000002</v>
      </c>
      <c r="C114" s="36">
        <f>ROWDATA!C119</f>
        <v>729.10815430000002</v>
      </c>
      <c r="D114" s="36">
        <f>ROWDATA!D119</f>
        <v>722.23077393000005</v>
      </c>
      <c r="E114" s="36">
        <f>ROWDATA!D119</f>
        <v>722.23077393000005</v>
      </c>
      <c r="F114" s="36">
        <f>ROWDATA!E119</f>
        <v>319.18124390000003</v>
      </c>
      <c r="G114" s="36">
        <f>ROWDATA!E119</f>
        <v>319.18124390000003</v>
      </c>
      <c r="H114" s="36">
        <f>ROWDATA!E119</f>
        <v>319.18124390000003</v>
      </c>
      <c r="I114" s="36">
        <f>ROWDATA!F119</f>
        <v>301.24246216</v>
      </c>
      <c r="J114" s="36">
        <f>ROWDATA!F119</f>
        <v>301.24246216</v>
      </c>
      <c r="K114" s="36">
        <f>ROWDATA!G119</f>
        <v>299.52560425000001</v>
      </c>
      <c r="L114" s="36">
        <f>ROWDATA!H119</f>
        <v>339.97552489999998</v>
      </c>
      <c r="M114" s="36">
        <f>ROWDATA!H119</f>
        <v>339.97552489999998</v>
      </c>
    </row>
    <row r="115" spans="1:13" x14ac:dyDescent="0.2">
      <c r="A115" s="34">
        <f>ROWDATA!B120</f>
        <v>44196.324305555558</v>
      </c>
      <c r="B115" s="36">
        <f>ROWDATA!C120</f>
        <v>736.28271484000004</v>
      </c>
      <c r="C115" s="36">
        <f>ROWDATA!C120</f>
        <v>736.28271484000004</v>
      </c>
      <c r="D115" s="36">
        <f>ROWDATA!D120</f>
        <v>730.18994140999996</v>
      </c>
      <c r="E115" s="36">
        <f>ROWDATA!D120</f>
        <v>730.18994140999996</v>
      </c>
      <c r="F115" s="36">
        <f>ROWDATA!E120</f>
        <v>322.47088623000002</v>
      </c>
      <c r="G115" s="36">
        <f>ROWDATA!E120</f>
        <v>322.47088623000002</v>
      </c>
      <c r="H115" s="36">
        <f>ROWDATA!E120</f>
        <v>322.47088623000002</v>
      </c>
      <c r="I115" s="36">
        <f>ROWDATA!F120</f>
        <v>303.67410278</v>
      </c>
      <c r="J115" s="36">
        <f>ROWDATA!F120</f>
        <v>303.67410278</v>
      </c>
      <c r="K115" s="36">
        <f>ROWDATA!G120</f>
        <v>303.59692382999998</v>
      </c>
      <c r="L115" s="36">
        <f>ROWDATA!H120</f>
        <v>343.85070801000001</v>
      </c>
      <c r="M115" s="36">
        <f>ROWDATA!H120</f>
        <v>343.85070801000001</v>
      </c>
    </row>
    <row r="116" spans="1:13" x14ac:dyDescent="0.2">
      <c r="A116" s="34">
        <f>ROWDATA!B121</f>
        <v>44196.324999999997</v>
      </c>
      <c r="B116" s="36">
        <f>ROWDATA!C121</f>
        <v>738.42681885000002</v>
      </c>
      <c r="C116" s="36">
        <f>ROWDATA!C121</f>
        <v>738.42681885000002</v>
      </c>
      <c r="D116" s="36">
        <f>ROWDATA!D121</f>
        <v>734.42840576000003</v>
      </c>
      <c r="E116" s="36">
        <f>ROWDATA!D121</f>
        <v>734.42840576000003</v>
      </c>
      <c r="F116" s="36">
        <f>ROWDATA!E121</f>
        <v>326.91879272</v>
      </c>
      <c r="G116" s="36">
        <f>ROWDATA!E121</f>
        <v>326.91879272</v>
      </c>
      <c r="H116" s="36">
        <f>ROWDATA!E121</f>
        <v>326.91879272</v>
      </c>
      <c r="I116" s="36">
        <f>ROWDATA!F121</f>
        <v>308.53717040999999</v>
      </c>
      <c r="J116" s="36">
        <f>ROWDATA!F121</f>
        <v>308.53717040999999</v>
      </c>
      <c r="K116" s="36">
        <f>ROWDATA!G121</f>
        <v>307.14364624000001</v>
      </c>
      <c r="L116" s="36">
        <f>ROWDATA!H121</f>
        <v>347.65957642000001</v>
      </c>
      <c r="M116" s="36">
        <f>ROWDATA!H121</f>
        <v>347.65957642000001</v>
      </c>
    </row>
    <row r="117" spans="1:13" x14ac:dyDescent="0.2">
      <c r="A117" s="34">
        <f>ROWDATA!B122</f>
        <v>44196.325694444444</v>
      </c>
      <c r="B117" s="36">
        <f>ROWDATA!C122</f>
        <v>741.90905762</v>
      </c>
      <c r="C117" s="36">
        <f>ROWDATA!C122</f>
        <v>741.90905762</v>
      </c>
      <c r="D117" s="36">
        <f>ROWDATA!D122</f>
        <v>738.87103271000001</v>
      </c>
      <c r="E117" s="36">
        <f>ROWDATA!D122</f>
        <v>738.87103271000001</v>
      </c>
      <c r="F117" s="36">
        <f>ROWDATA!E122</f>
        <v>330.23925781000003</v>
      </c>
      <c r="G117" s="36">
        <f>ROWDATA!E122</f>
        <v>330.23925781000003</v>
      </c>
      <c r="H117" s="36">
        <f>ROWDATA!E122</f>
        <v>330.23925781000003</v>
      </c>
      <c r="I117" s="36">
        <f>ROWDATA!F122</f>
        <v>311.81143187999999</v>
      </c>
      <c r="J117" s="36">
        <f>ROWDATA!F122</f>
        <v>311.81143187999999</v>
      </c>
      <c r="K117" s="36">
        <f>ROWDATA!G122</f>
        <v>311.09246825999998</v>
      </c>
      <c r="L117" s="36">
        <f>ROWDATA!H122</f>
        <v>351.71786499000001</v>
      </c>
      <c r="M117" s="36">
        <f>ROWDATA!H122</f>
        <v>351.71786499000001</v>
      </c>
    </row>
    <row r="118" spans="1:13" x14ac:dyDescent="0.2">
      <c r="A118" s="34">
        <f>ROWDATA!B123</f>
        <v>44196.326388888891</v>
      </c>
      <c r="B118" s="36">
        <f>ROWDATA!C123</f>
        <v>743.60168456999997</v>
      </c>
      <c r="C118" s="36">
        <f>ROWDATA!C123</f>
        <v>743.60168456999997</v>
      </c>
      <c r="D118" s="36">
        <f>ROWDATA!D123</f>
        <v>739.13787841999999</v>
      </c>
      <c r="E118" s="36">
        <f>ROWDATA!D123</f>
        <v>739.13787841999999</v>
      </c>
      <c r="F118" s="36">
        <f>ROWDATA!E123</f>
        <v>333.80654907000002</v>
      </c>
      <c r="G118" s="36">
        <f>ROWDATA!E123</f>
        <v>333.80654907000002</v>
      </c>
      <c r="H118" s="36">
        <f>ROWDATA!E123</f>
        <v>333.80654907000002</v>
      </c>
      <c r="I118" s="36">
        <f>ROWDATA!F123</f>
        <v>316.56097412000003</v>
      </c>
      <c r="J118" s="36">
        <f>ROWDATA!F123</f>
        <v>316.56097412000003</v>
      </c>
      <c r="K118" s="36">
        <f>ROWDATA!G123</f>
        <v>314.58682250999999</v>
      </c>
      <c r="L118" s="36">
        <f>ROWDATA!H123</f>
        <v>355.46014403999999</v>
      </c>
      <c r="M118" s="36">
        <f>ROWDATA!H123</f>
        <v>355.46014403999999</v>
      </c>
    </row>
    <row r="119" spans="1:13" x14ac:dyDescent="0.2">
      <c r="A119" s="34">
        <f>ROWDATA!B124</f>
        <v>44196.32708333333</v>
      </c>
      <c r="B119" s="36">
        <f>ROWDATA!C124</f>
        <v>747.06793213000003</v>
      </c>
      <c r="C119" s="36">
        <f>ROWDATA!C124</f>
        <v>747.06793213000003</v>
      </c>
      <c r="D119" s="36">
        <f>ROWDATA!D124</f>
        <v>742.52856444999998</v>
      </c>
      <c r="E119" s="36">
        <f>ROWDATA!D124</f>
        <v>742.52856444999998</v>
      </c>
      <c r="F119" s="36">
        <f>ROWDATA!E124</f>
        <v>337.03427124000001</v>
      </c>
      <c r="G119" s="36">
        <f>ROWDATA!E124</f>
        <v>337.03427124000001</v>
      </c>
      <c r="H119" s="36">
        <f>ROWDATA!E124</f>
        <v>337.03427124000001</v>
      </c>
      <c r="I119" s="36">
        <f>ROWDATA!F124</f>
        <v>321.16470336999998</v>
      </c>
      <c r="J119" s="36">
        <f>ROWDATA!F124</f>
        <v>321.16470336999998</v>
      </c>
      <c r="K119" s="36">
        <f>ROWDATA!G124</f>
        <v>319.54882813</v>
      </c>
      <c r="L119" s="36">
        <f>ROWDATA!H124</f>
        <v>360.98217772999999</v>
      </c>
      <c r="M119" s="36">
        <f>ROWDATA!H124</f>
        <v>360.98217772999999</v>
      </c>
    </row>
    <row r="120" spans="1:13" x14ac:dyDescent="0.2">
      <c r="A120" s="34">
        <f>ROWDATA!B125</f>
        <v>44196.327777777777</v>
      </c>
      <c r="B120" s="36">
        <f>ROWDATA!C125</f>
        <v>748.40606689000003</v>
      </c>
      <c r="C120" s="36">
        <f>ROWDATA!C125</f>
        <v>748.40606689000003</v>
      </c>
      <c r="D120" s="36">
        <f>ROWDATA!D125</f>
        <v>744.82049560999997</v>
      </c>
      <c r="E120" s="36">
        <f>ROWDATA!D125</f>
        <v>744.82049560999997</v>
      </c>
      <c r="F120" s="36">
        <f>ROWDATA!E125</f>
        <v>341.83746337999997</v>
      </c>
      <c r="G120" s="36">
        <f>ROWDATA!E125</f>
        <v>341.83746337999997</v>
      </c>
      <c r="H120" s="36">
        <f>ROWDATA!E125</f>
        <v>341.83746337999997</v>
      </c>
      <c r="I120" s="36">
        <f>ROWDATA!F125</f>
        <v>325.16851807</v>
      </c>
      <c r="J120" s="36">
        <f>ROWDATA!F125</f>
        <v>325.16851807</v>
      </c>
      <c r="K120" s="36">
        <f>ROWDATA!G125</f>
        <v>323.23550415</v>
      </c>
      <c r="L120" s="36">
        <f>ROWDATA!H125</f>
        <v>364.49169921999999</v>
      </c>
      <c r="M120" s="36">
        <f>ROWDATA!H125</f>
        <v>364.49169921999999</v>
      </c>
    </row>
    <row r="121" spans="1:13" x14ac:dyDescent="0.2">
      <c r="A121" s="34">
        <f>ROWDATA!B126</f>
        <v>44196.328472222223</v>
      </c>
      <c r="B121" s="36">
        <f>ROWDATA!C126</f>
        <v>752.03332520000004</v>
      </c>
      <c r="C121" s="36">
        <f>ROWDATA!C126</f>
        <v>752.03332520000004</v>
      </c>
      <c r="D121" s="36">
        <f>ROWDATA!D126</f>
        <v>747.04980468999997</v>
      </c>
      <c r="E121" s="36">
        <f>ROWDATA!D126</f>
        <v>747.04980468999997</v>
      </c>
      <c r="F121" s="36">
        <f>ROWDATA!E126</f>
        <v>345.97634887999999</v>
      </c>
      <c r="G121" s="36">
        <f>ROWDATA!E126</f>
        <v>345.97634887999999</v>
      </c>
      <c r="H121" s="36">
        <f>ROWDATA!E126</f>
        <v>345.97634887999999</v>
      </c>
      <c r="I121" s="36">
        <f>ROWDATA!F126</f>
        <v>328.08630370999998</v>
      </c>
      <c r="J121" s="36">
        <f>ROWDATA!F126</f>
        <v>328.08630370999998</v>
      </c>
      <c r="K121" s="36">
        <f>ROWDATA!G126</f>
        <v>326.62506103999999</v>
      </c>
      <c r="L121" s="36">
        <f>ROWDATA!H126</f>
        <v>368.74972534</v>
      </c>
      <c r="M121" s="36">
        <f>ROWDATA!H126</f>
        <v>368.74972534</v>
      </c>
    </row>
    <row r="122" spans="1:13" x14ac:dyDescent="0.2">
      <c r="A122" s="34">
        <f>ROWDATA!B127</f>
        <v>44196.32916666667</v>
      </c>
      <c r="B122" s="36">
        <f>ROWDATA!C127</f>
        <v>752.03332520000004</v>
      </c>
      <c r="C122" s="36">
        <f>ROWDATA!C127</f>
        <v>752.03332520000004</v>
      </c>
      <c r="D122" s="36">
        <f>ROWDATA!D127</f>
        <v>750.91149901999995</v>
      </c>
      <c r="E122" s="36">
        <f>ROWDATA!D127</f>
        <v>750.91149901999995</v>
      </c>
      <c r="F122" s="36">
        <f>ROWDATA!E127</f>
        <v>349.48202515000003</v>
      </c>
      <c r="G122" s="36">
        <f>ROWDATA!E127</f>
        <v>349.48202515000003</v>
      </c>
      <c r="H122" s="36">
        <f>ROWDATA!E127</f>
        <v>349.48202515000003</v>
      </c>
      <c r="I122" s="36">
        <f>ROWDATA!F127</f>
        <v>331.97659302</v>
      </c>
      <c r="J122" s="36">
        <f>ROWDATA!F127</f>
        <v>331.97659302</v>
      </c>
      <c r="K122" s="36">
        <f>ROWDATA!G127</f>
        <v>331.23791504000002</v>
      </c>
      <c r="L122" s="36">
        <f>ROWDATA!H127</f>
        <v>374.37161255000001</v>
      </c>
      <c r="M122" s="36">
        <f>ROWDATA!H127</f>
        <v>374.37161255000001</v>
      </c>
    </row>
    <row r="123" spans="1:13" x14ac:dyDescent="0.2">
      <c r="A123" s="34">
        <f>ROWDATA!B128</f>
        <v>44196.329861111109</v>
      </c>
      <c r="B123" s="36">
        <f>ROWDATA!C128</f>
        <v>758.27264404000005</v>
      </c>
      <c r="C123" s="36">
        <f>ROWDATA!C128</f>
        <v>758.27264404000005</v>
      </c>
      <c r="D123" s="36">
        <f>ROWDATA!D128</f>
        <v>754.86743163999995</v>
      </c>
      <c r="E123" s="36">
        <f>ROWDATA!D128</f>
        <v>754.86743163999995</v>
      </c>
      <c r="F123" s="36">
        <f>ROWDATA!E128</f>
        <v>354.90274047999998</v>
      </c>
      <c r="G123" s="36">
        <f>ROWDATA!E128</f>
        <v>354.90274047999998</v>
      </c>
      <c r="H123" s="36">
        <f>ROWDATA!E128</f>
        <v>354.90274047999998</v>
      </c>
      <c r="I123" s="36">
        <f>ROWDATA!F128</f>
        <v>337.48797607</v>
      </c>
      <c r="J123" s="36">
        <f>ROWDATA!F128</f>
        <v>337.48797607</v>
      </c>
      <c r="K123" s="36">
        <f>ROWDATA!G128</f>
        <v>334.80209351000002</v>
      </c>
      <c r="L123" s="36">
        <f>ROWDATA!H128</f>
        <v>376.55056762999999</v>
      </c>
      <c r="M123" s="36">
        <f>ROWDATA!H128</f>
        <v>376.55056762999999</v>
      </c>
    </row>
    <row r="124" spans="1:13" x14ac:dyDescent="0.2">
      <c r="A124" s="34">
        <f>ROWDATA!B129</f>
        <v>44196.330555555556</v>
      </c>
      <c r="B124" s="36">
        <f>ROWDATA!C129</f>
        <v>759.83630371000004</v>
      </c>
      <c r="C124" s="36">
        <f>ROWDATA!C129</f>
        <v>759.83630371000004</v>
      </c>
      <c r="D124" s="36">
        <f>ROWDATA!D129</f>
        <v>755.60504149999997</v>
      </c>
      <c r="E124" s="36">
        <f>ROWDATA!D129</f>
        <v>755.60504149999997</v>
      </c>
      <c r="F124" s="36">
        <f>ROWDATA!E129</f>
        <v>358.02258301000001</v>
      </c>
      <c r="G124" s="36">
        <f>ROWDATA!E129</f>
        <v>358.02258301000001</v>
      </c>
      <c r="H124" s="36">
        <f>ROWDATA!E129</f>
        <v>358.02258301000001</v>
      </c>
      <c r="I124" s="36">
        <f>ROWDATA!F129</f>
        <v>340.79476928999998</v>
      </c>
      <c r="J124" s="36">
        <f>ROWDATA!F129</f>
        <v>340.79476928999998</v>
      </c>
      <c r="K124" s="36">
        <f>ROWDATA!G129</f>
        <v>339.46701050000001</v>
      </c>
      <c r="L124" s="36">
        <f>ROWDATA!H129</f>
        <v>380.74203490999997</v>
      </c>
      <c r="M124" s="36">
        <f>ROWDATA!H129</f>
        <v>380.74203490999997</v>
      </c>
    </row>
    <row r="125" spans="1:13" x14ac:dyDescent="0.2">
      <c r="A125" s="34">
        <f>ROWDATA!B130</f>
        <v>44196.331250000003</v>
      </c>
      <c r="B125" s="36">
        <f>ROWDATA!C130</f>
        <v>764.15698241999996</v>
      </c>
      <c r="C125" s="36">
        <f>ROWDATA!C130</f>
        <v>764.15698241999996</v>
      </c>
      <c r="D125" s="36">
        <f>ROWDATA!D130</f>
        <v>758.43096923999997</v>
      </c>
      <c r="E125" s="36">
        <f>ROWDATA!D130</f>
        <v>758.43096923999997</v>
      </c>
      <c r="F125" s="36">
        <f>ROWDATA!E130</f>
        <v>361.77536011000001</v>
      </c>
      <c r="G125" s="36">
        <f>ROWDATA!E130</f>
        <v>361.77536011000001</v>
      </c>
      <c r="H125" s="36">
        <f>ROWDATA!E130</f>
        <v>361.77536011000001</v>
      </c>
      <c r="I125" s="36">
        <f>ROWDATA!F130</f>
        <v>344.36062621999997</v>
      </c>
      <c r="J125" s="36">
        <f>ROWDATA!F130</f>
        <v>344.36062621999997</v>
      </c>
      <c r="K125" s="36">
        <f>ROWDATA!G130</f>
        <v>342.89151000999999</v>
      </c>
      <c r="L125" s="36">
        <f>ROWDATA!H130</f>
        <v>383.88562012</v>
      </c>
      <c r="M125" s="36">
        <f>ROWDATA!H130</f>
        <v>383.88562012</v>
      </c>
    </row>
    <row r="126" spans="1:13" x14ac:dyDescent="0.2">
      <c r="A126" s="34">
        <f>ROWDATA!B131</f>
        <v>44196.331944444442</v>
      </c>
      <c r="B126" s="36">
        <f>ROWDATA!C131</f>
        <v>764.91467284999999</v>
      </c>
      <c r="C126" s="36">
        <f>ROWDATA!C131</f>
        <v>764.91467284999999</v>
      </c>
      <c r="D126" s="36">
        <f>ROWDATA!D131</f>
        <v>760.94250488</v>
      </c>
      <c r="E126" s="36">
        <f>ROWDATA!D131</f>
        <v>760.94250488</v>
      </c>
      <c r="F126" s="36">
        <f>ROWDATA!E131</f>
        <v>365.68252562999999</v>
      </c>
      <c r="G126" s="36">
        <f>ROWDATA!E131</f>
        <v>365.68252562999999</v>
      </c>
      <c r="H126" s="36">
        <f>ROWDATA!E131</f>
        <v>365.68252562999999</v>
      </c>
      <c r="I126" s="36">
        <f>ROWDATA!F131</f>
        <v>348.88311768</v>
      </c>
      <c r="J126" s="36">
        <f>ROWDATA!F131</f>
        <v>348.88311768</v>
      </c>
      <c r="K126" s="36">
        <f>ROWDATA!G131</f>
        <v>346.49087523999998</v>
      </c>
      <c r="L126" s="36">
        <f>ROWDATA!H131</f>
        <v>388.79257202000002</v>
      </c>
      <c r="M126" s="36">
        <f>ROWDATA!H131</f>
        <v>388.79257202000002</v>
      </c>
    </row>
    <row r="127" spans="1:13" x14ac:dyDescent="0.2">
      <c r="A127" s="34">
        <f>ROWDATA!B132</f>
        <v>44196.332638888889</v>
      </c>
      <c r="B127" s="36">
        <f>ROWDATA!C132</f>
        <v>769.60607909999999</v>
      </c>
      <c r="C127" s="36">
        <f>ROWDATA!C132</f>
        <v>769.60607909999999</v>
      </c>
      <c r="D127" s="36">
        <f>ROWDATA!D132</f>
        <v>765.08673095999995</v>
      </c>
      <c r="E127" s="36">
        <f>ROWDATA!D132</f>
        <v>765.08673095999995</v>
      </c>
      <c r="F127" s="36">
        <f>ROWDATA!E132</f>
        <v>369.85223388999998</v>
      </c>
      <c r="G127" s="36">
        <f>ROWDATA!E132</f>
        <v>369.85223388999998</v>
      </c>
      <c r="H127" s="36">
        <f>ROWDATA!E132</f>
        <v>369.85223388999998</v>
      </c>
      <c r="I127" s="36">
        <f>ROWDATA!F132</f>
        <v>352.28729248000002</v>
      </c>
      <c r="J127" s="36">
        <f>ROWDATA!F132</f>
        <v>352.28729248000002</v>
      </c>
      <c r="K127" s="36">
        <f>ROWDATA!G132</f>
        <v>349.91537476000002</v>
      </c>
      <c r="L127" s="36">
        <f>ROWDATA!H132</f>
        <v>392.98400879000002</v>
      </c>
      <c r="M127" s="36">
        <f>ROWDATA!H132</f>
        <v>392.98400879000002</v>
      </c>
    </row>
    <row r="128" spans="1:13" x14ac:dyDescent="0.2">
      <c r="A128" s="34">
        <f>ROWDATA!B133</f>
        <v>44196.333333333336</v>
      </c>
      <c r="B128" s="36">
        <f>ROWDATA!C133</f>
        <v>773.12036133000004</v>
      </c>
      <c r="C128" s="36">
        <f>ROWDATA!C133</f>
        <v>773.12036133000004</v>
      </c>
      <c r="D128" s="36">
        <f>ROWDATA!D133</f>
        <v>766.54681396000001</v>
      </c>
      <c r="E128" s="36">
        <f>ROWDATA!D133</f>
        <v>766.54681396000001</v>
      </c>
      <c r="F128" s="36">
        <f>ROWDATA!E133</f>
        <v>373.83673096000001</v>
      </c>
      <c r="G128" s="36">
        <f>ROWDATA!E133</f>
        <v>373.83673096000001</v>
      </c>
      <c r="H128" s="36">
        <f>ROWDATA!E133</f>
        <v>373.83673096000001</v>
      </c>
      <c r="I128" s="36">
        <f>ROWDATA!F133</f>
        <v>356.51763915999999</v>
      </c>
      <c r="J128" s="36">
        <f>ROWDATA!F133</f>
        <v>356.51763915999999</v>
      </c>
      <c r="K128" s="36">
        <f>ROWDATA!G133</f>
        <v>353.47955322000001</v>
      </c>
      <c r="L128" s="36">
        <f>ROWDATA!H133</f>
        <v>396.42721558</v>
      </c>
      <c r="M128" s="36">
        <f>ROWDATA!H133</f>
        <v>396.42721558</v>
      </c>
    </row>
    <row r="129" spans="1:13" x14ac:dyDescent="0.2">
      <c r="A129" s="34">
        <f>ROWDATA!B134</f>
        <v>44196.334027777775</v>
      </c>
      <c r="B129" s="36">
        <f>ROWDATA!C134</f>
        <v>775.24847411999997</v>
      </c>
      <c r="C129" s="36">
        <f>ROWDATA!C134</f>
        <v>775.24847411999997</v>
      </c>
      <c r="D129" s="36">
        <f>ROWDATA!D134</f>
        <v>769.32543944999998</v>
      </c>
      <c r="E129" s="36">
        <f>ROWDATA!D134</f>
        <v>769.32543944999998</v>
      </c>
      <c r="F129" s="36">
        <f>ROWDATA!E134</f>
        <v>376.97171021000003</v>
      </c>
      <c r="G129" s="36">
        <f>ROWDATA!E134</f>
        <v>376.97171021000003</v>
      </c>
      <c r="H129" s="36">
        <f>ROWDATA!E134</f>
        <v>376.97171021000003</v>
      </c>
      <c r="I129" s="36">
        <f>ROWDATA!F134</f>
        <v>360.63497925000001</v>
      </c>
      <c r="J129" s="36">
        <f>ROWDATA!F134</f>
        <v>360.63497925000001</v>
      </c>
      <c r="K129" s="36">
        <f>ROWDATA!G134</f>
        <v>358.19686890000003</v>
      </c>
      <c r="L129" s="36">
        <f>ROWDATA!H134</f>
        <v>400.25274658000001</v>
      </c>
      <c r="M129" s="36">
        <f>ROWDATA!H134</f>
        <v>400.25274658000001</v>
      </c>
    </row>
    <row r="130" spans="1:13" x14ac:dyDescent="0.2">
      <c r="A130" s="34">
        <f>ROWDATA!B135</f>
        <v>44196.334722222222</v>
      </c>
      <c r="B130" s="36">
        <f>ROWDATA!C135</f>
        <v>778.82745361000002</v>
      </c>
      <c r="C130" s="36">
        <f>ROWDATA!C135</f>
        <v>778.82745361000002</v>
      </c>
      <c r="D130" s="36">
        <f>ROWDATA!D135</f>
        <v>774.41143798999997</v>
      </c>
      <c r="E130" s="36">
        <f>ROWDATA!D135</f>
        <v>774.41143798999997</v>
      </c>
      <c r="F130" s="36">
        <f>ROWDATA!E135</f>
        <v>381.62026978</v>
      </c>
      <c r="G130" s="36">
        <f>ROWDATA!E135</f>
        <v>381.62026978</v>
      </c>
      <c r="H130" s="36">
        <f>ROWDATA!E135</f>
        <v>381.62026978</v>
      </c>
      <c r="I130" s="36">
        <f>ROWDATA!F135</f>
        <v>364.91427612000001</v>
      </c>
      <c r="J130" s="36">
        <f>ROWDATA!F135</f>
        <v>364.91427612000001</v>
      </c>
      <c r="K130" s="36">
        <f>ROWDATA!G135</f>
        <v>361.41186522999999</v>
      </c>
      <c r="L130" s="36">
        <f>ROWDATA!H135</f>
        <v>403.89572143999999</v>
      </c>
      <c r="M130" s="36">
        <f>ROWDATA!H135</f>
        <v>403.89572143999999</v>
      </c>
    </row>
    <row r="131" spans="1:13" x14ac:dyDescent="0.2">
      <c r="A131" s="34">
        <f>ROWDATA!B136</f>
        <v>44196.335416666669</v>
      </c>
      <c r="B131" s="36">
        <f>ROWDATA!C136</f>
        <v>780.37536621000004</v>
      </c>
      <c r="C131" s="36">
        <f>ROWDATA!C136</f>
        <v>780.37536621000004</v>
      </c>
      <c r="D131" s="36">
        <f>ROWDATA!D136</f>
        <v>773.39105225000003</v>
      </c>
      <c r="E131" s="36">
        <f>ROWDATA!D136</f>
        <v>773.39105225000003</v>
      </c>
      <c r="F131" s="36">
        <f>ROWDATA!E136</f>
        <v>385.48120117000002</v>
      </c>
      <c r="G131" s="36">
        <f>ROWDATA!E136</f>
        <v>385.48120117000002</v>
      </c>
      <c r="H131" s="36">
        <f>ROWDATA!E136</f>
        <v>385.48120117000002</v>
      </c>
      <c r="I131" s="36">
        <f>ROWDATA!F136</f>
        <v>369.80908203000001</v>
      </c>
      <c r="J131" s="36">
        <f>ROWDATA!F136</f>
        <v>369.80908203000001</v>
      </c>
      <c r="K131" s="36">
        <f>ROWDATA!G136</f>
        <v>366.09423828000001</v>
      </c>
      <c r="L131" s="36">
        <f>ROWDATA!H136</f>
        <v>408.28692626999998</v>
      </c>
      <c r="M131" s="36">
        <f>ROWDATA!H136</f>
        <v>408.28692626999998</v>
      </c>
    </row>
    <row r="132" spans="1:13" x14ac:dyDescent="0.2">
      <c r="A132" s="34">
        <f>ROWDATA!B137</f>
        <v>44196.336111111108</v>
      </c>
      <c r="B132" s="36">
        <f>ROWDATA!C137</f>
        <v>783.61560058999999</v>
      </c>
      <c r="C132" s="36">
        <f>ROWDATA!C137</f>
        <v>783.61560058999999</v>
      </c>
      <c r="D132" s="36">
        <f>ROWDATA!D137</f>
        <v>775.77728271000001</v>
      </c>
      <c r="E132" s="36">
        <f>ROWDATA!D137</f>
        <v>775.77728271000001</v>
      </c>
      <c r="F132" s="36">
        <f>ROWDATA!E137</f>
        <v>389.24938965000001</v>
      </c>
      <c r="G132" s="36">
        <f>ROWDATA!E137</f>
        <v>389.24938965000001</v>
      </c>
      <c r="H132" s="36">
        <f>ROWDATA!E137</f>
        <v>389.24938965000001</v>
      </c>
      <c r="I132" s="36">
        <f>ROWDATA!F137</f>
        <v>373.73193358999998</v>
      </c>
      <c r="J132" s="36">
        <f>ROWDATA!F137</f>
        <v>373.73193358999998</v>
      </c>
      <c r="K132" s="36">
        <f>ROWDATA!G137</f>
        <v>371.17874146000003</v>
      </c>
      <c r="L132" s="36">
        <f>ROWDATA!H137</f>
        <v>411.81335448999999</v>
      </c>
      <c r="M132" s="36">
        <f>ROWDATA!H137</f>
        <v>411.81335448999999</v>
      </c>
    </row>
    <row r="133" spans="1:13" x14ac:dyDescent="0.2">
      <c r="A133" s="34">
        <f>ROWDATA!B138</f>
        <v>44196.336805555555</v>
      </c>
      <c r="B133" s="36">
        <f>ROWDATA!C138</f>
        <v>784.79254149999997</v>
      </c>
      <c r="C133" s="36">
        <f>ROWDATA!C138</f>
        <v>784.79254149999997</v>
      </c>
      <c r="D133" s="36">
        <f>ROWDATA!D138</f>
        <v>779.56036376999998</v>
      </c>
      <c r="E133" s="36">
        <f>ROWDATA!D138</f>
        <v>779.56036376999998</v>
      </c>
      <c r="F133" s="36">
        <f>ROWDATA!E138</f>
        <v>394.22210693</v>
      </c>
      <c r="G133" s="36">
        <f>ROWDATA!E138</f>
        <v>394.22210693</v>
      </c>
      <c r="H133" s="36">
        <f>ROWDATA!E138</f>
        <v>394.22210693</v>
      </c>
      <c r="I133" s="36">
        <f>ROWDATA!F138</f>
        <v>377.84872437000001</v>
      </c>
      <c r="J133" s="36">
        <f>ROWDATA!F138</f>
        <v>377.84872437000001</v>
      </c>
      <c r="K133" s="36">
        <f>ROWDATA!G138</f>
        <v>375.94842528999999</v>
      </c>
      <c r="L133" s="36">
        <f>ROWDATA!H138</f>
        <v>417.90133666999998</v>
      </c>
      <c r="M133" s="36">
        <f>ROWDATA!H138</f>
        <v>417.90133666999998</v>
      </c>
    </row>
    <row r="134" spans="1:13" x14ac:dyDescent="0.2">
      <c r="A134" s="34">
        <f>ROWDATA!B139</f>
        <v>44196.337500000001</v>
      </c>
      <c r="B134" s="36">
        <f>ROWDATA!C139</f>
        <v>788.37127685999997</v>
      </c>
      <c r="C134" s="36">
        <f>ROWDATA!C139</f>
        <v>788.37127685999997</v>
      </c>
      <c r="D134" s="36">
        <f>ROWDATA!D139</f>
        <v>782.13482666000004</v>
      </c>
      <c r="E134" s="36">
        <f>ROWDATA!D139</f>
        <v>782.13482666000004</v>
      </c>
      <c r="F134" s="36">
        <f>ROWDATA!E139</f>
        <v>396.38430785999998</v>
      </c>
      <c r="G134" s="36">
        <f>ROWDATA!E139</f>
        <v>396.38430785999998</v>
      </c>
      <c r="H134" s="36">
        <f>ROWDATA!E139</f>
        <v>396.38430785999998</v>
      </c>
      <c r="I134" s="36">
        <f>ROWDATA!F139</f>
        <v>381.88482665999999</v>
      </c>
      <c r="J134" s="36">
        <f>ROWDATA!F139</f>
        <v>381.88482665999999</v>
      </c>
      <c r="K134" s="36">
        <f>ROWDATA!G139</f>
        <v>378.44705199999999</v>
      </c>
      <c r="L134" s="36">
        <f>ROWDATA!H139</f>
        <v>420.09692382999998</v>
      </c>
      <c r="M134" s="36">
        <f>ROWDATA!H139</f>
        <v>420.09692382999998</v>
      </c>
    </row>
    <row r="135" spans="1:13" x14ac:dyDescent="0.2">
      <c r="A135" s="34">
        <f>ROWDATA!B140</f>
        <v>44196.338194444441</v>
      </c>
      <c r="B135" s="36">
        <f>ROWDATA!C140</f>
        <v>789.58044433999999</v>
      </c>
      <c r="C135" s="36">
        <f>ROWDATA!C140</f>
        <v>789.58044433999999</v>
      </c>
      <c r="D135" s="36">
        <f>ROWDATA!D140</f>
        <v>786.18505859000004</v>
      </c>
      <c r="E135" s="36">
        <f>ROWDATA!D140</f>
        <v>786.18505859000004</v>
      </c>
      <c r="F135" s="36">
        <f>ROWDATA!E140</f>
        <v>401.04824829</v>
      </c>
      <c r="G135" s="36">
        <f>ROWDATA!E140</f>
        <v>401.04824829</v>
      </c>
      <c r="H135" s="36">
        <f>ROWDATA!E140</f>
        <v>401.04824829</v>
      </c>
      <c r="I135" s="36">
        <f>ROWDATA!F140</f>
        <v>384.07275391000002</v>
      </c>
      <c r="J135" s="36">
        <f>ROWDATA!F140</f>
        <v>384.07275391000002</v>
      </c>
      <c r="K135" s="36">
        <f>ROWDATA!G140</f>
        <v>382.71014403999999</v>
      </c>
      <c r="L135" s="36">
        <f>ROWDATA!H140</f>
        <v>425.50299072000001</v>
      </c>
      <c r="M135" s="36">
        <f>ROWDATA!H140</f>
        <v>425.50299072000001</v>
      </c>
    </row>
    <row r="136" spans="1:13" x14ac:dyDescent="0.2">
      <c r="A136" s="34">
        <f>ROWDATA!B141</f>
        <v>44196.338888888888</v>
      </c>
      <c r="B136" s="36">
        <f>ROWDATA!C141</f>
        <v>792.57922363</v>
      </c>
      <c r="C136" s="36">
        <f>ROWDATA!C141</f>
        <v>792.57922363</v>
      </c>
      <c r="D136" s="36">
        <f>ROWDATA!D141</f>
        <v>786.20068359000004</v>
      </c>
      <c r="E136" s="36">
        <f>ROWDATA!D141</f>
        <v>786.20068359000004</v>
      </c>
      <c r="F136" s="36">
        <f>ROWDATA!E141</f>
        <v>406.09802245999998</v>
      </c>
      <c r="G136" s="36">
        <f>ROWDATA!E141</f>
        <v>406.09802245999998</v>
      </c>
      <c r="H136" s="36">
        <f>ROWDATA!E141</f>
        <v>406.09802245999998</v>
      </c>
      <c r="I136" s="36">
        <f>ROWDATA!F141</f>
        <v>389.25973511000001</v>
      </c>
      <c r="J136" s="36">
        <f>ROWDATA!F141</f>
        <v>389.25973511000001</v>
      </c>
      <c r="K136" s="36">
        <f>ROWDATA!G141</f>
        <v>386.48379517000001</v>
      </c>
      <c r="L136" s="36">
        <f>ROWDATA!H141</f>
        <v>428.92956543000003</v>
      </c>
      <c r="M136" s="36">
        <f>ROWDATA!H141</f>
        <v>428.92956543000003</v>
      </c>
    </row>
    <row r="137" spans="1:13" x14ac:dyDescent="0.2">
      <c r="A137" s="34">
        <f>ROWDATA!B142</f>
        <v>44196.339583333334</v>
      </c>
      <c r="B137" s="36">
        <f>ROWDATA!C142</f>
        <v>794.35235595999995</v>
      </c>
      <c r="C137" s="36">
        <f>ROWDATA!C142</f>
        <v>794.35235595999995</v>
      </c>
      <c r="D137" s="36">
        <f>ROWDATA!D142</f>
        <v>790.98852538999995</v>
      </c>
      <c r="E137" s="36">
        <f>ROWDATA!D142</f>
        <v>790.98852538999995</v>
      </c>
      <c r="F137" s="36">
        <f>ROWDATA!E142</f>
        <v>412.05923461999998</v>
      </c>
      <c r="G137" s="36">
        <f>ROWDATA!E142</f>
        <v>412.05923461999998</v>
      </c>
      <c r="H137" s="36">
        <f>ROWDATA!E142</f>
        <v>412.05923461999998</v>
      </c>
      <c r="I137" s="36">
        <f>ROWDATA!F142</f>
        <v>392.80917357999999</v>
      </c>
      <c r="J137" s="36">
        <f>ROWDATA!F142</f>
        <v>392.80917357999999</v>
      </c>
      <c r="K137" s="36">
        <f>ROWDATA!G142</f>
        <v>391.21887206999997</v>
      </c>
      <c r="L137" s="36">
        <f>ROWDATA!H142</f>
        <v>432.32284546</v>
      </c>
      <c r="M137" s="36">
        <f>ROWDATA!H142</f>
        <v>432.32284546</v>
      </c>
    </row>
    <row r="138" spans="1:13" x14ac:dyDescent="0.2">
      <c r="A138" s="34">
        <f>ROWDATA!B143</f>
        <v>44196.340277777781</v>
      </c>
      <c r="B138" s="36">
        <f>ROWDATA!C143</f>
        <v>797.12542725000003</v>
      </c>
      <c r="C138" s="36">
        <f>ROWDATA!C143</f>
        <v>797.12542725000003</v>
      </c>
      <c r="D138" s="36">
        <f>ROWDATA!D143</f>
        <v>791.22406006000006</v>
      </c>
      <c r="E138" s="36">
        <f>ROWDATA!D143</f>
        <v>791.22406006000006</v>
      </c>
      <c r="F138" s="36">
        <f>ROWDATA!E143</f>
        <v>415.90475464000002</v>
      </c>
      <c r="G138" s="36">
        <f>ROWDATA!E143</f>
        <v>415.90475464000002</v>
      </c>
      <c r="H138" s="36">
        <f>ROWDATA!E143</f>
        <v>415.90475464000002</v>
      </c>
      <c r="I138" s="36">
        <f>ROWDATA!F143</f>
        <v>397.23428345000002</v>
      </c>
      <c r="J138" s="36">
        <f>ROWDATA!F143</f>
        <v>397.23428345000002</v>
      </c>
      <c r="K138" s="36">
        <f>ROWDATA!G143</f>
        <v>394.03173828000001</v>
      </c>
      <c r="L138" s="36">
        <f>ROWDATA!H143</f>
        <v>436.71432494999999</v>
      </c>
      <c r="M138" s="36">
        <f>ROWDATA!H143</f>
        <v>436.71432494999999</v>
      </c>
    </row>
    <row r="139" spans="1:13" x14ac:dyDescent="0.2">
      <c r="A139" s="34">
        <f>ROWDATA!B144</f>
        <v>44196.34097222222</v>
      </c>
      <c r="B139" s="36">
        <f>ROWDATA!C144</f>
        <v>800.22039795000001</v>
      </c>
      <c r="C139" s="36">
        <f>ROWDATA!C144</f>
        <v>800.22039795000001</v>
      </c>
      <c r="D139" s="36">
        <f>ROWDATA!D144</f>
        <v>795.21130371000004</v>
      </c>
      <c r="E139" s="36">
        <f>ROWDATA!D144</f>
        <v>795.21130371000004</v>
      </c>
      <c r="F139" s="36">
        <f>ROWDATA!E144</f>
        <v>419.30203246999997</v>
      </c>
      <c r="G139" s="36">
        <f>ROWDATA!E144</f>
        <v>419.30203246999997</v>
      </c>
      <c r="H139" s="36">
        <f>ROWDATA!E144</f>
        <v>419.30203246999997</v>
      </c>
      <c r="I139" s="36">
        <f>ROWDATA!F144</f>
        <v>399.60055541999998</v>
      </c>
      <c r="J139" s="36">
        <f>ROWDATA!F144</f>
        <v>399.60055541999998</v>
      </c>
      <c r="K139" s="36">
        <f>ROWDATA!G144</f>
        <v>399.67492676000001</v>
      </c>
      <c r="L139" s="36">
        <f>ROWDATA!H144</f>
        <v>439.99133301000001</v>
      </c>
      <c r="M139" s="36">
        <f>ROWDATA!H144</f>
        <v>439.99133301000001</v>
      </c>
    </row>
    <row r="140" spans="1:13" x14ac:dyDescent="0.2">
      <c r="A140" s="34">
        <f>ROWDATA!B145</f>
        <v>44196.341666666667</v>
      </c>
      <c r="B140" s="36">
        <f>ROWDATA!C145</f>
        <v>800.22039795000001</v>
      </c>
      <c r="C140" s="36">
        <f>ROWDATA!C145</f>
        <v>800.22039795000001</v>
      </c>
      <c r="D140" s="36">
        <f>ROWDATA!D145</f>
        <v>795.05413818</v>
      </c>
      <c r="E140" s="36">
        <f>ROWDATA!D145</f>
        <v>795.05413818</v>
      </c>
      <c r="F140" s="36">
        <f>ROWDATA!E145</f>
        <v>423.03939818999999</v>
      </c>
      <c r="G140" s="36">
        <f>ROWDATA!E145</f>
        <v>423.03939818999999</v>
      </c>
      <c r="H140" s="36">
        <f>ROWDATA!E145</f>
        <v>423.03939818999999</v>
      </c>
      <c r="I140" s="36">
        <f>ROWDATA!F145</f>
        <v>404.13891602000001</v>
      </c>
      <c r="J140" s="36">
        <f>ROWDATA!F145</f>
        <v>404.13891602000001</v>
      </c>
      <c r="K140" s="36">
        <f>ROWDATA!G145</f>
        <v>402.80233765000003</v>
      </c>
      <c r="L140" s="36">
        <f>ROWDATA!H145</f>
        <v>444.84863281000003</v>
      </c>
      <c r="M140" s="36">
        <f>ROWDATA!H145</f>
        <v>444.84863281000003</v>
      </c>
    </row>
    <row r="141" spans="1:13" x14ac:dyDescent="0.2">
      <c r="A141" s="34">
        <f>ROWDATA!B146</f>
        <v>44196.342361111114</v>
      </c>
      <c r="B141" s="36">
        <f>ROWDATA!C146</f>
        <v>802.84851074000005</v>
      </c>
      <c r="C141" s="36">
        <f>ROWDATA!C146</f>
        <v>802.84851074000005</v>
      </c>
      <c r="D141" s="36">
        <f>ROWDATA!D146</f>
        <v>798.16253661999997</v>
      </c>
      <c r="E141" s="36">
        <f>ROWDATA!D146</f>
        <v>798.16253661999997</v>
      </c>
      <c r="F141" s="36">
        <f>ROWDATA!E146</f>
        <v>425.40219115999997</v>
      </c>
      <c r="G141" s="36">
        <f>ROWDATA!E146</f>
        <v>425.40219115999997</v>
      </c>
      <c r="H141" s="36">
        <f>ROWDATA!E146</f>
        <v>425.40219115999997</v>
      </c>
      <c r="I141" s="36">
        <f>ROWDATA!F146</f>
        <v>407.34805297999998</v>
      </c>
      <c r="J141" s="36">
        <f>ROWDATA!F146</f>
        <v>407.34805297999998</v>
      </c>
      <c r="K141" s="36">
        <f>ROWDATA!G146</f>
        <v>407.62466431000001</v>
      </c>
      <c r="L141" s="36">
        <f>ROWDATA!H146</f>
        <v>448.70773315000002</v>
      </c>
      <c r="M141" s="36">
        <f>ROWDATA!H146</f>
        <v>448.70773315000002</v>
      </c>
    </row>
    <row r="142" spans="1:13" x14ac:dyDescent="0.2">
      <c r="A142" s="34">
        <f>ROWDATA!B147</f>
        <v>44196.343055555553</v>
      </c>
      <c r="B142" s="36">
        <f>ROWDATA!C147</f>
        <v>806.76568603999999</v>
      </c>
      <c r="C142" s="36">
        <f>ROWDATA!C147</f>
        <v>806.76568603999999</v>
      </c>
      <c r="D142" s="36">
        <f>ROWDATA!D147</f>
        <v>801.36499022999999</v>
      </c>
      <c r="E142" s="36">
        <f>ROWDATA!D147</f>
        <v>801.36499022999999</v>
      </c>
      <c r="F142" s="36">
        <f>ROWDATA!E147</f>
        <v>429.61813353999997</v>
      </c>
      <c r="G142" s="36">
        <f>ROWDATA!E147</f>
        <v>429.61813353999997</v>
      </c>
      <c r="H142" s="36">
        <f>ROWDATA!E147</f>
        <v>429.61813353999997</v>
      </c>
      <c r="I142" s="36">
        <f>ROWDATA!F147</f>
        <v>413.03729248000002</v>
      </c>
      <c r="J142" s="36">
        <f>ROWDATA!F147</f>
        <v>413.03729248000002</v>
      </c>
      <c r="K142" s="36">
        <f>ROWDATA!G147</f>
        <v>410.62988281000003</v>
      </c>
      <c r="L142" s="36">
        <f>ROWDATA!H147</f>
        <v>450.58734131</v>
      </c>
      <c r="M142" s="36">
        <f>ROWDATA!H147</f>
        <v>450.58734131</v>
      </c>
    </row>
    <row r="143" spans="1:13" x14ac:dyDescent="0.2">
      <c r="A143" s="34">
        <f>ROWDATA!B148</f>
        <v>44196.34375</v>
      </c>
      <c r="B143" s="36">
        <f>ROWDATA!C148</f>
        <v>806.95947265999996</v>
      </c>
      <c r="C143" s="36">
        <f>ROWDATA!C148</f>
        <v>806.95947265999996</v>
      </c>
      <c r="D143" s="36">
        <f>ROWDATA!D148</f>
        <v>804.30029296999999</v>
      </c>
      <c r="E143" s="36">
        <f>ROWDATA!D148</f>
        <v>804.30029296999999</v>
      </c>
      <c r="F143" s="36">
        <f>ROWDATA!E148</f>
        <v>433.67971802</v>
      </c>
      <c r="G143" s="36">
        <f>ROWDATA!E148</f>
        <v>433.67971802</v>
      </c>
      <c r="H143" s="36">
        <f>ROWDATA!E148</f>
        <v>433.67971802</v>
      </c>
      <c r="I143" s="36">
        <f>ROWDATA!F148</f>
        <v>415.56579590000001</v>
      </c>
      <c r="J143" s="36">
        <f>ROWDATA!F148</f>
        <v>415.56579590000001</v>
      </c>
      <c r="K143" s="36">
        <f>ROWDATA!G148</f>
        <v>414.36862183</v>
      </c>
      <c r="L143" s="36">
        <f>ROWDATA!H148</f>
        <v>458.88812256</v>
      </c>
      <c r="M143" s="36">
        <f>ROWDATA!H148</f>
        <v>458.88812256</v>
      </c>
    </row>
    <row r="144" spans="1:13" x14ac:dyDescent="0.2">
      <c r="A144" s="34">
        <f>ROWDATA!B149</f>
        <v>44196.344444444447</v>
      </c>
      <c r="B144" s="36">
        <f>ROWDATA!C149</f>
        <v>806.95947265999996</v>
      </c>
      <c r="C144" s="36">
        <f>ROWDATA!C149</f>
        <v>806.95947265999996</v>
      </c>
      <c r="D144" s="36">
        <f>ROWDATA!D149</f>
        <v>806.04284668000003</v>
      </c>
      <c r="E144" s="36">
        <f>ROWDATA!D149</f>
        <v>806.04284668000003</v>
      </c>
      <c r="F144" s="36">
        <f>ROWDATA!E149</f>
        <v>439.39379882999998</v>
      </c>
      <c r="G144" s="36">
        <f>ROWDATA!E149</f>
        <v>439.39379882999998</v>
      </c>
      <c r="H144" s="36">
        <f>ROWDATA!E149</f>
        <v>439.39379882999998</v>
      </c>
      <c r="I144" s="36">
        <f>ROWDATA!F149</f>
        <v>420.07135010000002</v>
      </c>
      <c r="J144" s="36">
        <f>ROWDATA!F149</f>
        <v>420.07135010000002</v>
      </c>
      <c r="K144" s="36">
        <f>ROWDATA!G149</f>
        <v>418.14230347</v>
      </c>
      <c r="L144" s="36">
        <f>ROWDATA!H149</f>
        <v>461.05068970000002</v>
      </c>
      <c r="M144" s="36">
        <f>ROWDATA!H149</f>
        <v>461.05068970000002</v>
      </c>
    </row>
    <row r="145" spans="1:13" x14ac:dyDescent="0.2">
      <c r="A145" s="34">
        <f>ROWDATA!B150</f>
        <v>44196.345138888886</v>
      </c>
      <c r="B145" s="36">
        <f>ROWDATA!C150</f>
        <v>812.13433838000003</v>
      </c>
      <c r="C145" s="36">
        <f>ROWDATA!C150</f>
        <v>812.13433838000003</v>
      </c>
      <c r="D145" s="36">
        <f>ROWDATA!D150</f>
        <v>807.09460449000005</v>
      </c>
      <c r="E145" s="36">
        <f>ROWDATA!D150</f>
        <v>807.09460449000005</v>
      </c>
      <c r="F145" s="36">
        <f>ROWDATA!E150</f>
        <v>441.83364868000001</v>
      </c>
      <c r="G145" s="36">
        <f>ROWDATA!E150</f>
        <v>441.83364868000001</v>
      </c>
      <c r="H145" s="36">
        <f>ROWDATA!E150</f>
        <v>441.83364868000001</v>
      </c>
      <c r="I145" s="36">
        <f>ROWDATA!F150</f>
        <v>423.47497558999999</v>
      </c>
      <c r="J145" s="36">
        <f>ROWDATA!F150</f>
        <v>423.47497558999999</v>
      </c>
      <c r="K145" s="36">
        <f>ROWDATA!G150</f>
        <v>421.42712402000001</v>
      </c>
      <c r="L145" s="36">
        <f>ROWDATA!H150</f>
        <v>465.14282227000001</v>
      </c>
      <c r="M145" s="36">
        <f>ROWDATA!H150</f>
        <v>465.14282227000001</v>
      </c>
    </row>
    <row r="146" spans="1:13" x14ac:dyDescent="0.2">
      <c r="A146" s="34">
        <f>ROWDATA!B151</f>
        <v>44196.345833333333</v>
      </c>
      <c r="B146" s="36">
        <f>ROWDATA!C151</f>
        <v>812.63403319999998</v>
      </c>
      <c r="C146" s="36">
        <f>ROWDATA!C151</f>
        <v>812.63403319999998</v>
      </c>
      <c r="D146" s="36">
        <f>ROWDATA!D151</f>
        <v>808.31890868999994</v>
      </c>
      <c r="E146" s="36">
        <f>ROWDATA!D151</f>
        <v>808.31890868999994</v>
      </c>
      <c r="F146" s="36">
        <f>ROWDATA!E151</f>
        <v>445.89520263999998</v>
      </c>
      <c r="G146" s="36">
        <f>ROWDATA!E151</f>
        <v>445.89520263999998</v>
      </c>
      <c r="H146" s="36">
        <f>ROWDATA!E151</f>
        <v>445.89520263999998</v>
      </c>
      <c r="I146" s="36">
        <f>ROWDATA!F151</f>
        <v>426.92730712999997</v>
      </c>
      <c r="J146" s="36">
        <f>ROWDATA!F151</f>
        <v>426.92730712999997</v>
      </c>
      <c r="K146" s="36">
        <f>ROWDATA!G151</f>
        <v>424.99130249000001</v>
      </c>
      <c r="L146" s="36">
        <f>ROWDATA!H151</f>
        <v>469.81729125999999</v>
      </c>
      <c r="M146" s="36">
        <f>ROWDATA!H151</f>
        <v>469.81729125999999</v>
      </c>
    </row>
    <row r="147" spans="1:13" x14ac:dyDescent="0.2">
      <c r="A147" s="34">
        <f>ROWDATA!B152</f>
        <v>44196.34652777778</v>
      </c>
      <c r="B147" s="36">
        <f>ROWDATA!C152</f>
        <v>815.58410645000004</v>
      </c>
      <c r="C147" s="36">
        <f>ROWDATA!C152</f>
        <v>815.58410645000004</v>
      </c>
      <c r="D147" s="36">
        <f>ROWDATA!D152</f>
        <v>809.73168944999998</v>
      </c>
      <c r="E147" s="36">
        <f>ROWDATA!D152</f>
        <v>809.73168944999998</v>
      </c>
      <c r="F147" s="36">
        <f>ROWDATA!E152</f>
        <v>449.04562378000003</v>
      </c>
      <c r="G147" s="36">
        <f>ROWDATA!E152</f>
        <v>449.04562378000003</v>
      </c>
      <c r="H147" s="36">
        <f>ROWDATA!E152</f>
        <v>449.04562378000003</v>
      </c>
      <c r="I147" s="36">
        <f>ROWDATA!F152</f>
        <v>431.49768066000001</v>
      </c>
      <c r="J147" s="36">
        <f>ROWDATA!F152</f>
        <v>431.49768066000001</v>
      </c>
      <c r="K147" s="36">
        <f>ROWDATA!G152</f>
        <v>429.21917724999997</v>
      </c>
      <c r="L147" s="36">
        <f>ROWDATA!H152</f>
        <v>472.47897339000002</v>
      </c>
      <c r="M147" s="36">
        <f>ROWDATA!H152</f>
        <v>472.47897339000002</v>
      </c>
    </row>
    <row r="148" spans="1:13" x14ac:dyDescent="0.2">
      <c r="A148" s="34">
        <f>ROWDATA!B153</f>
        <v>44196.347222222219</v>
      </c>
      <c r="B148" s="36">
        <f>ROWDATA!C153</f>
        <v>815.58410645000004</v>
      </c>
      <c r="C148" s="36">
        <f>ROWDATA!C153</f>
        <v>815.58410645000004</v>
      </c>
      <c r="D148" s="36">
        <f>ROWDATA!D153</f>
        <v>811.80407715000001</v>
      </c>
      <c r="E148" s="36">
        <f>ROWDATA!D153</f>
        <v>811.80407715000001</v>
      </c>
      <c r="F148" s="36">
        <f>ROWDATA!E153</f>
        <v>451.36218262</v>
      </c>
      <c r="G148" s="36">
        <f>ROWDATA!E153</f>
        <v>451.36218262</v>
      </c>
      <c r="H148" s="36">
        <f>ROWDATA!E153</f>
        <v>451.36218262</v>
      </c>
      <c r="I148" s="36">
        <f>ROWDATA!F153</f>
        <v>435.19320678999998</v>
      </c>
      <c r="J148" s="36">
        <f>ROWDATA!F153</f>
        <v>435.19320678999998</v>
      </c>
      <c r="K148" s="36">
        <f>ROWDATA!G153</f>
        <v>433.16772460999999</v>
      </c>
      <c r="L148" s="36">
        <f>ROWDATA!H153</f>
        <v>475.87225341999999</v>
      </c>
      <c r="M148" s="36">
        <f>ROWDATA!H153</f>
        <v>475.87225341999999</v>
      </c>
    </row>
    <row r="149" spans="1:13" x14ac:dyDescent="0.2">
      <c r="A149" s="34">
        <f>ROWDATA!B154</f>
        <v>44196.347916666666</v>
      </c>
      <c r="B149" s="36">
        <f>ROWDATA!C154</f>
        <v>819.64678954999999</v>
      </c>
      <c r="C149" s="36">
        <f>ROWDATA!C154</f>
        <v>819.64678954999999</v>
      </c>
      <c r="D149" s="36">
        <f>ROWDATA!D154</f>
        <v>812.82421875</v>
      </c>
      <c r="E149" s="36">
        <f>ROWDATA!D154</f>
        <v>812.82421875</v>
      </c>
      <c r="F149" s="36">
        <f>ROWDATA!E154</f>
        <v>454.92950438999998</v>
      </c>
      <c r="G149" s="36">
        <f>ROWDATA!E154</f>
        <v>454.92950438999998</v>
      </c>
      <c r="H149" s="36">
        <f>ROWDATA!E154</f>
        <v>454.92950438999998</v>
      </c>
      <c r="I149" s="36">
        <f>ROWDATA!F154</f>
        <v>439.55294800000001</v>
      </c>
      <c r="J149" s="36">
        <f>ROWDATA!F154</f>
        <v>439.55294800000001</v>
      </c>
      <c r="K149" s="36">
        <f>ROWDATA!G154</f>
        <v>435.54412841999999</v>
      </c>
      <c r="L149" s="36">
        <f>ROWDATA!H154</f>
        <v>478.90014647999999</v>
      </c>
      <c r="M149" s="36">
        <f>ROWDATA!H154</f>
        <v>478.90014647999999</v>
      </c>
    </row>
    <row r="150" spans="1:13" x14ac:dyDescent="0.2">
      <c r="A150" s="34">
        <f>ROWDATA!B155</f>
        <v>44196.348611111112</v>
      </c>
      <c r="B150" s="36">
        <f>ROWDATA!C155</f>
        <v>819.01812743999994</v>
      </c>
      <c r="C150" s="36">
        <f>ROWDATA!C155</f>
        <v>819.01812743999994</v>
      </c>
      <c r="D150" s="36">
        <f>ROWDATA!D155</f>
        <v>815.68121338000003</v>
      </c>
      <c r="E150" s="36">
        <f>ROWDATA!D155</f>
        <v>815.68121338000003</v>
      </c>
      <c r="F150" s="36">
        <f>ROWDATA!E155</f>
        <v>458.32702637</v>
      </c>
      <c r="G150" s="36">
        <f>ROWDATA!E155</f>
        <v>458.32702637</v>
      </c>
      <c r="H150" s="36">
        <f>ROWDATA!E155</f>
        <v>458.32702637</v>
      </c>
      <c r="I150" s="36">
        <f>ROWDATA!F155</f>
        <v>443.36172484999997</v>
      </c>
      <c r="J150" s="36">
        <f>ROWDATA!F155</f>
        <v>443.36172484999997</v>
      </c>
      <c r="K150" s="36">
        <f>ROWDATA!G155</f>
        <v>440.13894653</v>
      </c>
      <c r="L150" s="36">
        <f>ROWDATA!H155</f>
        <v>483.25833130000001</v>
      </c>
      <c r="M150" s="36">
        <f>ROWDATA!H155</f>
        <v>483.25833130000001</v>
      </c>
    </row>
    <row r="151" spans="1:13" x14ac:dyDescent="0.2">
      <c r="A151" s="34">
        <f>ROWDATA!B156</f>
        <v>44196.349305555559</v>
      </c>
      <c r="B151" s="36">
        <f>ROWDATA!C156</f>
        <v>823.48352050999995</v>
      </c>
      <c r="C151" s="36">
        <f>ROWDATA!C156</f>
        <v>823.48352050999995</v>
      </c>
      <c r="D151" s="36">
        <f>ROWDATA!D156</f>
        <v>818.03582763999998</v>
      </c>
      <c r="E151" s="36">
        <f>ROWDATA!D156</f>
        <v>818.03582763999998</v>
      </c>
      <c r="F151" s="36">
        <f>ROWDATA!E156</f>
        <v>462.32666016000002</v>
      </c>
      <c r="G151" s="36">
        <f>ROWDATA!E156</f>
        <v>462.32666016000002</v>
      </c>
      <c r="H151" s="36">
        <f>ROWDATA!E156</f>
        <v>462.32666016000002</v>
      </c>
      <c r="I151" s="36">
        <f>ROWDATA!F156</f>
        <v>446.71664428999998</v>
      </c>
      <c r="J151" s="36">
        <f>ROWDATA!F156</f>
        <v>446.71664428999998</v>
      </c>
      <c r="K151" s="36">
        <f>ROWDATA!G156</f>
        <v>444.94354248000002</v>
      </c>
      <c r="L151" s="36">
        <f>ROWDATA!H156</f>
        <v>488.01602172999998</v>
      </c>
      <c r="M151" s="36">
        <f>ROWDATA!H156</f>
        <v>488.01602172999998</v>
      </c>
    </row>
    <row r="152" spans="1:13" x14ac:dyDescent="0.2">
      <c r="A152" s="34">
        <f>ROWDATA!B157</f>
        <v>44196.35</v>
      </c>
      <c r="B152" s="36">
        <f>ROWDATA!C157</f>
        <v>823.48352050999995</v>
      </c>
      <c r="C152" s="36">
        <f>ROWDATA!C157</f>
        <v>823.48352050999995</v>
      </c>
      <c r="D152" s="36">
        <f>ROWDATA!D157</f>
        <v>816.85852050999995</v>
      </c>
      <c r="E152" s="36">
        <f>ROWDATA!D157</f>
        <v>816.85852050999995</v>
      </c>
      <c r="F152" s="36">
        <f>ROWDATA!E157</f>
        <v>465.87857056000001</v>
      </c>
      <c r="G152" s="36">
        <f>ROWDATA!E157</f>
        <v>465.87857056000001</v>
      </c>
      <c r="H152" s="36">
        <f>ROWDATA!E157</f>
        <v>465.87857056000001</v>
      </c>
      <c r="I152" s="36">
        <f>ROWDATA!F157</f>
        <v>449.99063109999997</v>
      </c>
      <c r="J152" s="36">
        <f>ROWDATA!F157</f>
        <v>449.99063109999997</v>
      </c>
      <c r="K152" s="36">
        <f>ROWDATA!G157</f>
        <v>447.31994629000002</v>
      </c>
      <c r="L152" s="36">
        <f>ROWDATA!H157</f>
        <v>490.99371337999997</v>
      </c>
      <c r="M152" s="36">
        <f>ROWDATA!H157</f>
        <v>490.99371337999997</v>
      </c>
    </row>
    <row r="153" spans="1:13" x14ac:dyDescent="0.2">
      <c r="A153" s="34">
        <f>ROWDATA!B158</f>
        <v>44196.350694444445</v>
      </c>
      <c r="B153" s="36">
        <f>ROWDATA!C158</f>
        <v>824.80541991999996</v>
      </c>
      <c r="C153" s="36">
        <f>ROWDATA!C158</f>
        <v>824.80541991999996</v>
      </c>
      <c r="D153" s="36">
        <f>ROWDATA!D158</f>
        <v>819.40161133000004</v>
      </c>
      <c r="E153" s="36">
        <f>ROWDATA!D158</f>
        <v>819.40161133000004</v>
      </c>
      <c r="F153" s="36">
        <f>ROWDATA!E158</f>
        <v>468.45742797999998</v>
      </c>
      <c r="G153" s="36">
        <f>ROWDATA!E158</f>
        <v>468.45742797999998</v>
      </c>
      <c r="H153" s="36">
        <f>ROWDATA!E158</f>
        <v>468.45742797999998</v>
      </c>
      <c r="I153" s="36">
        <f>ROWDATA!F158</f>
        <v>452.68081665</v>
      </c>
      <c r="J153" s="36">
        <f>ROWDATA!F158</f>
        <v>452.68081665</v>
      </c>
      <c r="K153" s="36">
        <f>ROWDATA!G158</f>
        <v>450.63940430000002</v>
      </c>
      <c r="L153" s="36">
        <f>ROWDATA!H158</f>
        <v>494.45413208000002</v>
      </c>
      <c r="M153" s="36">
        <f>ROWDATA!H158</f>
        <v>494.45413208000002</v>
      </c>
    </row>
    <row r="154" spans="1:13" x14ac:dyDescent="0.2">
      <c r="A154" s="34">
        <f>ROWDATA!B159</f>
        <v>44196.351388888892</v>
      </c>
      <c r="B154" s="36">
        <f>ROWDATA!C159</f>
        <v>826.99774170000001</v>
      </c>
      <c r="C154" s="36">
        <f>ROWDATA!C159</f>
        <v>826.99774170000001</v>
      </c>
      <c r="D154" s="36">
        <f>ROWDATA!D159</f>
        <v>820.35931396000001</v>
      </c>
      <c r="E154" s="36">
        <f>ROWDATA!D159</f>
        <v>820.35931396000001</v>
      </c>
      <c r="F154" s="36">
        <f>ROWDATA!E159</f>
        <v>472.93588256999999</v>
      </c>
      <c r="G154" s="36">
        <f>ROWDATA!E159</f>
        <v>472.93588256999999</v>
      </c>
      <c r="H154" s="36">
        <f>ROWDATA!E159</f>
        <v>472.93588256999999</v>
      </c>
      <c r="I154" s="36">
        <f>ROWDATA!F159</f>
        <v>457.75372313999998</v>
      </c>
      <c r="J154" s="36">
        <f>ROWDATA!F159</f>
        <v>457.75372313999998</v>
      </c>
      <c r="K154" s="36">
        <f>ROWDATA!G159</f>
        <v>454.41305541999998</v>
      </c>
      <c r="L154" s="36">
        <f>ROWDATA!H159</f>
        <v>497.56469727000001</v>
      </c>
      <c r="M154" s="36">
        <f>ROWDATA!H159</f>
        <v>497.56469727000001</v>
      </c>
    </row>
    <row r="155" spans="1:13" x14ac:dyDescent="0.2">
      <c r="A155" s="34">
        <f>ROWDATA!B160</f>
        <v>44196.352083333331</v>
      </c>
      <c r="B155" s="36">
        <f>ROWDATA!C160</f>
        <v>827.06225586000005</v>
      </c>
      <c r="C155" s="36">
        <f>ROWDATA!C160</f>
        <v>827.06225586000005</v>
      </c>
      <c r="D155" s="36">
        <f>ROWDATA!D160</f>
        <v>821.36383057</v>
      </c>
      <c r="E155" s="36">
        <f>ROWDATA!D160</f>
        <v>821.36383057</v>
      </c>
      <c r="F155" s="36">
        <f>ROWDATA!E160</f>
        <v>474.09417724999997</v>
      </c>
      <c r="G155" s="36">
        <f>ROWDATA!E160</f>
        <v>474.09417724999997</v>
      </c>
      <c r="H155" s="36">
        <f>ROWDATA!E160</f>
        <v>474.09417724999997</v>
      </c>
      <c r="I155" s="36">
        <f>ROWDATA!F160</f>
        <v>461.14093018</v>
      </c>
      <c r="J155" s="36">
        <f>ROWDATA!F160</f>
        <v>461.14093018</v>
      </c>
      <c r="K155" s="36">
        <f>ROWDATA!G160</f>
        <v>458.88565062999999</v>
      </c>
      <c r="L155" s="36">
        <f>ROWDATA!H160</f>
        <v>502.37231444999998</v>
      </c>
      <c r="M155" s="36">
        <f>ROWDATA!H160</f>
        <v>502.37231444999998</v>
      </c>
    </row>
    <row r="156" spans="1:13" x14ac:dyDescent="0.2">
      <c r="A156" s="34">
        <f>ROWDATA!B161</f>
        <v>44196.352777777778</v>
      </c>
      <c r="B156" s="36">
        <f>ROWDATA!C161</f>
        <v>829.89984131000006</v>
      </c>
      <c r="C156" s="36">
        <f>ROWDATA!C161</f>
        <v>829.89984131000006</v>
      </c>
      <c r="D156" s="36">
        <f>ROWDATA!D161</f>
        <v>822.74530029000005</v>
      </c>
      <c r="E156" s="36">
        <f>ROWDATA!D161</f>
        <v>822.74530029000005</v>
      </c>
      <c r="F156" s="36">
        <f>ROWDATA!E161</f>
        <v>477.93945313</v>
      </c>
      <c r="G156" s="36">
        <f>ROWDATA!E161</f>
        <v>477.93945313</v>
      </c>
      <c r="H156" s="36">
        <f>ROWDATA!E161</f>
        <v>477.93945313</v>
      </c>
      <c r="I156" s="36">
        <f>ROWDATA!F161</f>
        <v>464.65811157000002</v>
      </c>
      <c r="J156" s="36">
        <f>ROWDATA!F161</f>
        <v>464.65811157000002</v>
      </c>
      <c r="K156" s="36">
        <f>ROWDATA!G161</f>
        <v>462.15274047999998</v>
      </c>
      <c r="L156" s="36">
        <f>ROWDATA!H161</f>
        <v>504.61840819999998</v>
      </c>
      <c r="M156" s="36">
        <f>ROWDATA!H161</f>
        <v>504.61840819999998</v>
      </c>
    </row>
    <row r="157" spans="1:13" x14ac:dyDescent="0.2">
      <c r="A157" s="34">
        <f>ROWDATA!B162</f>
        <v>44196.353472222225</v>
      </c>
      <c r="B157" s="36">
        <f>ROWDATA!C162</f>
        <v>832.36614989999998</v>
      </c>
      <c r="C157" s="36">
        <f>ROWDATA!C162</f>
        <v>832.36614989999998</v>
      </c>
      <c r="D157" s="36">
        <f>ROWDATA!D162</f>
        <v>825.74353026999995</v>
      </c>
      <c r="E157" s="36">
        <f>ROWDATA!D162</f>
        <v>825.74353026999995</v>
      </c>
      <c r="F157" s="36">
        <f>ROWDATA!E162</f>
        <v>480.59561157000002</v>
      </c>
      <c r="G157" s="36">
        <f>ROWDATA!E162</f>
        <v>480.59561157000002</v>
      </c>
      <c r="H157" s="36">
        <f>ROWDATA!E162</f>
        <v>480.59561157000002</v>
      </c>
      <c r="I157" s="36">
        <f>ROWDATA!F162</f>
        <v>467.20223999000001</v>
      </c>
      <c r="J157" s="36">
        <f>ROWDATA!F162</f>
        <v>467.20223999000001</v>
      </c>
      <c r="K157" s="36">
        <f>ROWDATA!G162</f>
        <v>465.52484131</v>
      </c>
      <c r="L157" s="36">
        <f>ROWDATA!H162</f>
        <v>508.26138306000001</v>
      </c>
      <c r="M157" s="36">
        <f>ROWDATA!H162</f>
        <v>508.26138306000001</v>
      </c>
    </row>
    <row r="158" spans="1:13" x14ac:dyDescent="0.2">
      <c r="A158" s="34">
        <f>ROWDATA!B163</f>
        <v>44196.354166666664</v>
      </c>
      <c r="B158" s="36">
        <f>ROWDATA!C163</f>
        <v>833.28509521000001</v>
      </c>
      <c r="C158" s="36">
        <f>ROWDATA!C163</f>
        <v>833.28509521000001</v>
      </c>
      <c r="D158" s="36">
        <f>ROWDATA!D163</f>
        <v>826.71691895000004</v>
      </c>
      <c r="E158" s="36">
        <f>ROWDATA!D163</f>
        <v>826.71691895000004</v>
      </c>
      <c r="F158" s="36">
        <f>ROWDATA!E163</f>
        <v>485.78436278999999</v>
      </c>
      <c r="G158" s="36">
        <f>ROWDATA!E163</f>
        <v>485.78436278999999</v>
      </c>
      <c r="H158" s="36">
        <f>ROWDATA!E163</f>
        <v>485.78436278999999</v>
      </c>
      <c r="I158" s="36">
        <f>ROWDATA!F163</f>
        <v>471.74032592999998</v>
      </c>
      <c r="J158" s="36">
        <f>ROWDATA!F163</f>
        <v>471.74032592999998</v>
      </c>
      <c r="K158" s="36">
        <f>ROWDATA!G163</f>
        <v>469.10647583000002</v>
      </c>
      <c r="L158" s="36">
        <f>ROWDATA!H163</f>
        <v>514.89923095999995</v>
      </c>
      <c r="M158" s="36">
        <f>ROWDATA!H163</f>
        <v>514.89923095999995</v>
      </c>
    </row>
    <row r="159" spans="1:13" x14ac:dyDescent="0.2">
      <c r="A159" s="34">
        <f>ROWDATA!B164</f>
        <v>44196.354861111111</v>
      </c>
      <c r="B159" s="36">
        <f>ROWDATA!C164</f>
        <v>832.15667725000003</v>
      </c>
      <c r="C159" s="36">
        <f>ROWDATA!C164</f>
        <v>832.15667725000003</v>
      </c>
      <c r="D159" s="36">
        <f>ROWDATA!D164</f>
        <v>827.06207274999997</v>
      </c>
      <c r="E159" s="36">
        <f>ROWDATA!D164</f>
        <v>827.06207274999997</v>
      </c>
      <c r="F159" s="36">
        <f>ROWDATA!E164</f>
        <v>488.98098755000001</v>
      </c>
      <c r="G159" s="36">
        <f>ROWDATA!E164</f>
        <v>488.98098755000001</v>
      </c>
      <c r="H159" s="36">
        <f>ROWDATA!E164</f>
        <v>488.98098755000001</v>
      </c>
      <c r="I159" s="36">
        <f>ROWDATA!F164</f>
        <v>475.09500121999997</v>
      </c>
      <c r="J159" s="36">
        <f>ROWDATA!F164</f>
        <v>475.09500121999997</v>
      </c>
      <c r="K159" s="36">
        <f>ROWDATA!G164</f>
        <v>474.06820678999998</v>
      </c>
      <c r="L159" s="36">
        <f>ROWDATA!H164</f>
        <v>518.07666015999996</v>
      </c>
      <c r="M159" s="36">
        <f>ROWDATA!H164</f>
        <v>518.07666015999996</v>
      </c>
    </row>
    <row r="160" spans="1:13" x14ac:dyDescent="0.2">
      <c r="A160" s="34">
        <f>ROWDATA!B165</f>
        <v>44196.355555555558</v>
      </c>
      <c r="B160" s="36">
        <f>ROWDATA!C165</f>
        <v>835.78387451000003</v>
      </c>
      <c r="C160" s="36">
        <f>ROWDATA!C165</f>
        <v>835.78387451000003</v>
      </c>
      <c r="D160" s="36">
        <f>ROWDATA!D165</f>
        <v>829.79345703000001</v>
      </c>
      <c r="E160" s="36">
        <f>ROWDATA!D165</f>
        <v>829.79345703000001</v>
      </c>
      <c r="F160" s="36">
        <f>ROWDATA!E165</f>
        <v>492.03890990999997</v>
      </c>
      <c r="G160" s="36">
        <f>ROWDATA!E165</f>
        <v>492.03890990999997</v>
      </c>
      <c r="H160" s="36">
        <f>ROWDATA!E165</f>
        <v>492.03890990999997</v>
      </c>
      <c r="I160" s="36">
        <f>ROWDATA!F165</f>
        <v>481.70748901000002</v>
      </c>
      <c r="J160" s="36">
        <f>ROWDATA!F165</f>
        <v>481.70748901000002</v>
      </c>
      <c r="K160" s="36">
        <f>ROWDATA!G165</f>
        <v>477.57998657000002</v>
      </c>
      <c r="L160" s="36">
        <f>ROWDATA!H165</f>
        <v>522.98419189000003</v>
      </c>
      <c r="M160" s="36">
        <f>ROWDATA!H165</f>
        <v>522.98419189000003</v>
      </c>
    </row>
    <row r="161" spans="1:13" x14ac:dyDescent="0.2">
      <c r="A161" s="34">
        <f>ROWDATA!B166</f>
        <v>44196.356249999997</v>
      </c>
      <c r="B161" s="36">
        <f>ROWDATA!C166</f>
        <v>838.89514159999999</v>
      </c>
      <c r="C161" s="36">
        <f>ROWDATA!C166</f>
        <v>838.89514159999999</v>
      </c>
      <c r="D161" s="36">
        <f>ROWDATA!D166</f>
        <v>833.57684326000003</v>
      </c>
      <c r="E161" s="36">
        <f>ROWDATA!D166</f>
        <v>833.57684326000003</v>
      </c>
      <c r="F161" s="36">
        <f>ROWDATA!E166</f>
        <v>497.93795776000002</v>
      </c>
      <c r="G161" s="36">
        <f>ROWDATA!E166</f>
        <v>497.93795776000002</v>
      </c>
      <c r="H161" s="36">
        <f>ROWDATA!E166</f>
        <v>497.93795776000002</v>
      </c>
      <c r="I161" s="36">
        <f>ROWDATA!F166</f>
        <v>484.13833618000001</v>
      </c>
      <c r="J161" s="36">
        <f>ROWDATA!F166</f>
        <v>484.13833618000001</v>
      </c>
      <c r="K161" s="36">
        <f>ROWDATA!G166</f>
        <v>480.89944458000002</v>
      </c>
      <c r="L161" s="36">
        <f>ROWDATA!H166</f>
        <v>525.37982178000004</v>
      </c>
      <c r="M161" s="36">
        <f>ROWDATA!H166</f>
        <v>525.37982178000004</v>
      </c>
    </row>
    <row r="162" spans="1:13" x14ac:dyDescent="0.2">
      <c r="A162" s="34">
        <f>ROWDATA!B167</f>
        <v>44196.356944444444</v>
      </c>
      <c r="B162" s="36">
        <f>ROWDATA!C167</f>
        <v>841.47448729999996</v>
      </c>
      <c r="C162" s="36">
        <f>ROWDATA!C167</f>
        <v>841.47448729999996</v>
      </c>
      <c r="D162" s="36">
        <f>ROWDATA!D167</f>
        <v>836.90460204999999</v>
      </c>
      <c r="E162" s="36">
        <f>ROWDATA!D167</f>
        <v>836.90460204999999</v>
      </c>
      <c r="F162" s="36">
        <f>ROWDATA!E167</f>
        <v>500.70199585</v>
      </c>
      <c r="G162" s="36">
        <f>ROWDATA!E167</f>
        <v>500.70199585</v>
      </c>
      <c r="H162" s="36">
        <f>ROWDATA!E167</f>
        <v>500.70199585</v>
      </c>
      <c r="I162" s="36">
        <f>ROWDATA!F167</f>
        <v>489.89187621999997</v>
      </c>
      <c r="J162" s="36">
        <f>ROWDATA!F167</f>
        <v>489.89187621999997</v>
      </c>
      <c r="K162" s="36">
        <f>ROWDATA!G167</f>
        <v>484.20175171</v>
      </c>
      <c r="L162" s="36">
        <f>ROWDATA!H167</f>
        <v>529.40563965000001</v>
      </c>
      <c r="M162" s="36">
        <f>ROWDATA!H167</f>
        <v>529.40563965000001</v>
      </c>
    </row>
    <row r="163" spans="1:13" x14ac:dyDescent="0.2">
      <c r="A163" s="34">
        <f>ROWDATA!B168</f>
        <v>44196.357638888891</v>
      </c>
      <c r="B163" s="36">
        <f>ROWDATA!C168</f>
        <v>843.03839111000002</v>
      </c>
      <c r="C163" s="36">
        <f>ROWDATA!C168</f>
        <v>843.03839111000002</v>
      </c>
      <c r="D163" s="36">
        <f>ROWDATA!D168</f>
        <v>839.52606201000003</v>
      </c>
      <c r="E163" s="36">
        <f>ROWDATA!D168</f>
        <v>839.52606201000003</v>
      </c>
      <c r="F163" s="36">
        <f>ROWDATA!E168</f>
        <v>504.50103760000002</v>
      </c>
      <c r="G163" s="36">
        <f>ROWDATA!E168</f>
        <v>504.50103760000002</v>
      </c>
      <c r="H163" s="36">
        <f>ROWDATA!E168</f>
        <v>504.50103760000002</v>
      </c>
      <c r="I163" s="36">
        <f>ROWDATA!F168</f>
        <v>491.02606200999998</v>
      </c>
      <c r="J163" s="36">
        <f>ROWDATA!F168</f>
        <v>491.02606200999998</v>
      </c>
      <c r="K163" s="36">
        <f>ROWDATA!G168</f>
        <v>487.99285888999998</v>
      </c>
      <c r="L163" s="36">
        <f>ROWDATA!H168</f>
        <v>531.46862793000003</v>
      </c>
      <c r="M163" s="36">
        <f>ROWDATA!H168</f>
        <v>531.46862793000003</v>
      </c>
    </row>
    <row r="164" spans="1:13" x14ac:dyDescent="0.2">
      <c r="A164" s="34">
        <f>ROWDATA!B169</f>
        <v>44196.35833333333</v>
      </c>
      <c r="B164" s="36">
        <f>ROWDATA!C169</f>
        <v>846.85882568</v>
      </c>
      <c r="C164" s="36">
        <f>ROWDATA!C169</f>
        <v>846.85882568</v>
      </c>
      <c r="D164" s="36">
        <f>ROWDATA!D169</f>
        <v>840.609375</v>
      </c>
      <c r="E164" s="36">
        <f>ROWDATA!D169</f>
        <v>840.609375</v>
      </c>
      <c r="F164" s="36">
        <f>ROWDATA!E169</f>
        <v>510.52362061000002</v>
      </c>
      <c r="G164" s="36">
        <f>ROWDATA!E169</f>
        <v>510.52362061000002</v>
      </c>
      <c r="H164" s="36">
        <f>ROWDATA!E169</f>
        <v>510.52362061000002</v>
      </c>
      <c r="I164" s="36">
        <f>ROWDATA!F169</f>
        <v>493.61914063</v>
      </c>
      <c r="J164" s="36">
        <f>ROWDATA!F169</f>
        <v>493.61914063</v>
      </c>
      <c r="K164" s="36">
        <f>ROWDATA!G169</f>
        <v>491.69671631</v>
      </c>
      <c r="L164" s="36">
        <f>ROWDATA!H169</f>
        <v>536.47601318</v>
      </c>
      <c r="M164" s="36">
        <f>ROWDATA!H169</f>
        <v>536.47601318</v>
      </c>
    </row>
    <row r="165" spans="1:13" x14ac:dyDescent="0.2">
      <c r="A165" s="34">
        <f>ROWDATA!B170</f>
        <v>44196.359027777777</v>
      </c>
      <c r="B165" s="36">
        <f>ROWDATA!C170</f>
        <v>846.52038574000005</v>
      </c>
      <c r="C165" s="36">
        <f>ROWDATA!C170</f>
        <v>846.52038574000005</v>
      </c>
      <c r="D165" s="36">
        <f>ROWDATA!D170</f>
        <v>841.45690918000003</v>
      </c>
      <c r="E165" s="36">
        <f>ROWDATA!D170</f>
        <v>841.45690918000003</v>
      </c>
      <c r="F165" s="36">
        <f>ROWDATA!E170</f>
        <v>512.84020996000004</v>
      </c>
      <c r="G165" s="36">
        <f>ROWDATA!E170</f>
        <v>512.84020996000004</v>
      </c>
      <c r="H165" s="36">
        <f>ROWDATA!E170</f>
        <v>512.84020996000004</v>
      </c>
      <c r="I165" s="36">
        <f>ROWDATA!F170</f>
        <v>497.21701050000001</v>
      </c>
      <c r="J165" s="36">
        <f>ROWDATA!F170</f>
        <v>497.21701050000001</v>
      </c>
      <c r="K165" s="36">
        <f>ROWDATA!G170</f>
        <v>495.19073486000002</v>
      </c>
      <c r="L165" s="36">
        <f>ROWDATA!H170</f>
        <v>539.32104491999996</v>
      </c>
      <c r="M165" s="36">
        <f>ROWDATA!H170</f>
        <v>539.32104491999996</v>
      </c>
    </row>
    <row r="166" spans="1:13" x14ac:dyDescent="0.2">
      <c r="A166" s="34">
        <f>ROWDATA!B171</f>
        <v>44196.359722222223</v>
      </c>
      <c r="B166" s="36">
        <f>ROWDATA!C171</f>
        <v>849.22863770000004</v>
      </c>
      <c r="C166" s="36">
        <f>ROWDATA!C171</f>
        <v>849.22863770000004</v>
      </c>
      <c r="D166" s="36">
        <f>ROWDATA!D171</f>
        <v>843.84307861000002</v>
      </c>
      <c r="E166" s="36">
        <f>ROWDATA!D171</f>
        <v>843.84307861000002</v>
      </c>
      <c r="F166" s="36">
        <f>ROWDATA!E171</f>
        <v>514.84771728999999</v>
      </c>
      <c r="G166" s="36">
        <f>ROWDATA!E171</f>
        <v>514.84771728999999</v>
      </c>
      <c r="H166" s="36">
        <f>ROWDATA!E171</f>
        <v>514.84771728999999</v>
      </c>
      <c r="I166" s="36">
        <f>ROWDATA!F171</f>
        <v>501.68972778</v>
      </c>
      <c r="J166" s="36">
        <f>ROWDATA!F171</f>
        <v>501.68972778</v>
      </c>
      <c r="K166" s="36">
        <f>ROWDATA!G171</f>
        <v>498.40545653999999</v>
      </c>
      <c r="L166" s="36">
        <f>ROWDATA!H171</f>
        <v>542.83117675999995</v>
      </c>
      <c r="M166" s="36">
        <f>ROWDATA!H171</f>
        <v>542.83117675999995</v>
      </c>
    </row>
    <row r="167" spans="1:13" x14ac:dyDescent="0.2">
      <c r="A167" s="34">
        <f>ROWDATA!B172</f>
        <v>44196.36041666667</v>
      </c>
      <c r="B167" s="36">
        <f>ROWDATA!C172</f>
        <v>849.82513428000004</v>
      </c>
      <c r="C167" s="36">
        <f>ROWDATA!C172</f>
        <v>849.82513428000004</v>
      </c>
      <c r="D167" s="36">
        <f>ROWDATA!D172</f>
        <v>843.46630859000004</v>
      </c>
      <c r="E167" s="36">
        <f>ROWDATA!D172</f>
        <v>843.46630859000004</v>
      </c>
      <c r="F167" s="36">
        <f>ROWDATA!E172</f>
        <v>518.47644043000003</v>
      </c>
      <c r="G167" s="36">
        <f>ROWDATA!E172</f>
        <v>518.47644043000003</v>
      </c>
      <c r="H167" s="36">
        <f>ROWDATA!E172</f>
        <v>518.47644043000003</v>
      </c>
      <c r="I167" s="36">
        <f>ROWDATA!F172</f>
        <v>503.94250488</v>
      </c>
      <c r="J167" s="36">
        <f>ROWDATA!F172</f>
        <v>503.94250488</v>
      </c>
      <c r="K167" s="36">
        <f>ROWDATA!G172</f>
        <v>502.72091675000001</v>
      </c>
      <c r="L167" s="36">
        <f>ROWDATA!H172</f>
        <v>547.55584716999999</v>
      </c>
      <c r="M167" s="36">
        <f>ROWDATA!H172</f>
        <v>547.55584716999999</v>
      </c>
    </row>
    <row r="168" spans="1:13" x14ac:dyDescent="0.2">
      <c r="A168" s="34">
        <f>ROWDATA!B173</f>
        <v>44196.361111111109</v>
      </c>
      <c r="B168" s="36">
        <f>ROWDATA!C173</f>
        <v>852.42071533000001</v>
      </c>
      <c r="C168" s="36">
        <f>ROWDATA!C173</f>
        <v>852.42071533000001</v>
      </c>
      <c r="D168" s="36">
        <f>ROWDATA!D173</f>
        <v>845.91522216999999</v>
      </c>
      <c r="E168" s="36">
        <f>ROWDATA!D173</f>
        <v>845.91522216999999</v>
      </c>
      <c r="F168" s="36">
        <f>ROWDATA!E173</f>
        <v>521.796875</v>
      </c>
      <c r="G168" s="36">
        <f>ROWDATA!E173</f>
        <v>521.796875</v>
      </c>
      <c r="H168" s="36">
        <f>ROWDATA!E173</f>
        <v>521.796875</v>
      </c>
      <c r="I168" s="36">
        <f>ROWDATA!F173</f>
        <v>508.59356688999998</v>
      </c>
      <c r="J168" s="36">
        <f>ROWDATA!F173</f>
        <v>508.59356688999998</v>
      </c>
      <c r="K168" s="36">
        <f>ROWDATA!G173</f>
        <v>506.59933472</v>
      </c>
      <c r="L168" s="36">
        <f>ROWDATA!H173</f>
        <v>551.26593018000005</v>
      </c>
      <c r="M168" s="36">
        <f>ROWDATA!H173</f>
        <v>551.26593018000005</v>
      </c>
    </row>
    <row r="169" spans="1:13" x14ac:dyDescent="0.2">
      <c r="A169" s="34">
        <f>ROWDATA!B174</f>
        <v>44196.361805555556</v>
      </c>
      <c r="B169" s="36">
        <f>ROWDATA!C174</f>
        <v>853.12988281000003</v>
      </c>
      <c r="C169" s="36">
        <f>ROWDATA!C174</f>
        <v>853.12988281000003</v>
      </c>
      <c r="D169" s="36">
        <f>ROWDATA!D174</f>
        <v>846.87268066000001</v>
      </c>
      <c r="E169" s="36">
        <f>ROWDATA!D174</f>
        <v>846.87268066000001</v>
      </c>
      <c r="F169" s="36">
        <f>ROWDATA!E174</f>
        <v>526.90832520000004</v>
      </c>
      <c r="G169" s="36">
        <f>ROWDATA!E174</f>
        <v>526.90832520000004</v>
      </c>
      <c r="H169" s="36">
        <f>ROWDATA!E174</f>
        <v>526.90832520000004</v>
      </c>
      <c r="I169" s="36">
        <f>ROWDATA!F174</f>
        <v>511.94824218999997</v>
      </c>
      <c r="J169" s="36">
        <f>ROWDATA!F174</f>
        <v>511.94824218999997</v>
      </c>
      <c r="K169" s="36">
        <f>ROWDATA!G174</f>
        <v>510.28570557</v>
      </c>
      <c r="L169" s="36">
        <f>ROWDATA!H174</f>
        <v>555.45849609000004</v>
      </c>
      <c r="M169" s="36">
        <f>ROWDATA!H174</f>
        <v>555.45849609000004</v>
      </c>
    </row>
    <row r="170" spans="1:13" x14ac:dyDescent="0.2">
      <c r="A170" s="34">
        <f>ROWDATA!B175</f>
        <v>44196.362500000003</v>
      </c>
      <c r="B170" s="36">
        <f>ROWDATA!C175</f>
        <v>853.82305908000001</v>
      </c>
      <c r="C170" s="36">
        <f>ROWDATA!C175</f>
        <v>853.82305908000001</v>
      </c>
      <c r="D170" s="36">
        <f>ROWDATA!D175</f>
        <v>847.17083739999998</v>
      </c>
      <c r="E170" s="36">
        <f>ROWDATA!D175</f>
        <v>847.17083739999998</v>
      </c>
      <c r="F170" s="36">
        <f>ROWDATA!E175</f>
        <v>529.13189696999996</v>
      </c>
      <c r="G170" s="36">
        <f>ROWDATA!E175</f>
        <v>529.13189696999996</v>
      </c>
      <c r="H170" s="36">
        <f>ROWDATA!E175</f>
        <v>529.13189696999996</v>
      </c>
      <c r="I170" s="36">
        <f>ROWDATA!F175</f>
        <v>515.18939208999996</v>
      </c>
      <c r="J170" s="36">
        <f>ROWDATA!F175</f>
        <v>515.18939208999996</v>
      </c>
      <c r="K170" s="36">
        <f>ROWDATA!G175</f>
        <v>513.95465088000003</v>
      </c>
      <c r="L170" s="36">
        <f>ROWDATA!H175</f>
        <v>557.58776854999996</v>
      </c>
      <c r="M170" s="36">
        <f>ROWDATA!H175</f>
        <v>557.58776854999996</v>
      </c>
    </row>
    <row r="171" spans="1:13" x14ac:dyDescent="0.2">
      <c r="A171" s="34">
        <f>ROWDATA!B176</f>
        <v>44196.363194444442</v>
      </c>
      <c r="B171" s="36">
        <f>ROWDATA!C176</f>
        <v>854.03283691000001</v>
      </c>
      <c r="C171" s="36">
        <f>ROWDATA!C176</f>
        <v>854.03283691000001</v>
      </c>
      <c r="D171" s="36">
        <f>ROWDATA!D176</f>
        <v>847.86169433999999</v>
      </c>
      <c r="E171" s="36">
        <f>ROWDATA!D176</f>
        <v>847.86169433999999</v>
      </c>
      <c r="F171" s="36">
        <f>ROWDATA!E176</f>
        <v>532.86901854999996</v>
      </c>
      <c r="G171" s="36">
        <f>ROWDATA!E176</f>
        <v>532.86901854999996</v>
      </c>
      <c r="H171" s="36">
        <f>ROWDATA!E176</f>
        <v>532.86901854999996</v>
      </c>
      <c r="I171" s="36">
        <f>ROWDATA!F176</f>
        <v>520.86138916000004</v>
      </c>
      <c r="J171" s="36">
        <f>ROWDATA!F176</f>
        <v>520.86138916000004</v>
      </c>
      <c r="K171" s="36">
        <f>ROWDATA!G176</f>
        <v>517.72827147999999</v>
      </c>
      <c r="L171" s="36">
        <f>ROWDATA!H176</f>
        <v>560.99853515999996</v>
      </c>
      <c r="M171" s="36">
        <f>ROWDATA!H176</f>
        <v>560.99853515999996</v>
      </c>
    </row>
    <row r="172" spans="1:13" x14ac:dyDescent="0.2">
      <c r="A172" s="34">
        <f>ROWDATA!B177</f>
        <v>44196.363888888889</v>
      </c>
      <c r="B172" s="36">
        <f>ROWDATA!C177</f>
        <v>856.69262694999998</v>
      </c>
      <c r="C172" s="36">
        <f>ROWDATA!C177</f>
        <v>856.69262694999998</v>
      </c>
      <c r="D172" s="36">
        <f>ROWDATA!D177</f>
        <v>849.49414062999995</v>
      </c>
      <c r="E172" s="36">
        <f>ROWDATA!D177</f>
        <v>849.49414062999995</v>
      </c>
      <c r="F172" s="36">
        <f>ROWDATA!E177</f>
        <v>534.96929932</v>
      </c>
      <c r="G172" s="36">
        <f>ROWDATA!E177</f>
        <v>534.96929932</v>
      </c>
      <c r="H172" s="36">
        <f>ROWDATA!E177</f>
        <v>534.96929932</v>
      </c>
      <c r="I172" s="36">
        <f>ROWDATA!F177</f>
        <v>521.93103026999995</v>
      </c>
      <c r="J172" s="36">
        <f>ROWDATA!F177</f>
        <v>521.93103026999995</v>
      </c>
      <c r="K172" s="36">
        <f>ROWDATA!G177</f>
        <v>521.55462646000001</v>
      </c>
      <c r="L172" s="36">
        <f>ROWDATA!H177</f>
        <v>565.02465819999998</v>
      </c>
      <c r="M172" s="36">
        <f>ROWDATA!H177</f>
        <v>565.02465819999998</v>
      </c>
    </row>
    <row r="173" spans="1:13" x14ac:dyDescent="0.2">
      <c r="A173" s="34">
        <f>ROWDATA!B178</f>
        <v>44196.364583333336</v>
      </c>
      <c r="B173" s="36">
        <f>ROWDATA!C178</f>
        <v>856.69262694999998</v>
      </c>
      <c r="C173" s="36">
        <f>ROWDATA!C178</f>
        <v>856.69262694999998</v>
      </c>
      <c r="D173" s="36">
        <f>ROWDATA!D178</f>
        <v>851.84875488</v>
      </c>
      <c r="E173" s="36">
        <f>ROWDATA!D178</f>
        <v>851.84875488</v>
      </c>
      <c r="F173" s="36">
        <f>ROWDATA!E178</f>
        <v>540.01910399999997</v>
      </c>
      <c r="G173" s="36">
        <f>ROWDATA!E178</f>
        <v>540.01910399999997</v>
      </c>
      <c r="H173" s="36">
        <f>ROWDATA!E178</f>
        <v>540.01910399999997</v>
      </c>
      <c r="I173" s="36">
        <f>ROWDATA!F178</f>
        <v>528.10528564000003</v>
      </c>
      <c r="J173" s="36">
        <f>ROWDATA!F178</f>
        <v>528.10528564000003</v>
      </c>
      <c r="K173" s="36">
        <f>ROWDATA!G178</f>
        <v>524.96136475000003</v>
      </c>
      <c r="L173" s="36">
        <f>ROWDATA!H178</f>
        <v>567.61999512</v>
      </c>
      <c r="M173" s="36">
        <f>ROWDATA!H178</f>
        <v>567.61999512</v>
      </c>
    </row>
    <row r="174" spans="1:13" x14ac:dyDescent="0.2">
      <c r="A174" s="34">
        <f>ROWDATA!B179</f>
        <v>44196.365277777775</v>
      </c>
      <c r="B174" s="36">
        <f>ROWDATA!C179</f>
        <v>857.46630859000004</v>
      </c>
      <c r="C174" s="36">
        <f>ROWDATA!C179</f>
        <v>857.46630859000004</v>
      </c>
      <c r="D174" s="36">
        <f>ROWDATA!D179</f>
        <v>851.70745850000003</v>
      </c>
      <c r="E174" s="36">
        <f>ROWDATA!D179</f>
        <v>851.70745850000003</v>
      </c>
      <c r="F174" s="36">
        <f>ROWDATA!E179</f>
        <v>542.36621093999997</v>
      </c>
      <c r="G174" s="36">
        <f>ROWDATA!E179</f>
        <v>542.36621093999997</v>
      </c>
      <c r="H174" s="36">
        <f>ROWDATA!E179</f>
        <v>542.36621093999997</v>
      </c>
      <c r="I174" s="36">
        <f>ROWDATA!F179</f>
        <v>532.64282227000001</v>
      </c>
      <c r="J174" s="36">
        <f>ROWDATA!F179</f>
        <v>532.64282227000001</v>
      </c>
      <c r="K174" s="36">
        <f>ROWDATA!G179</f>
        <v>528.43798828000001</v>
      </c>
      <c r="L174" s="36">
        <f>ROWDATA!H179</f>
        <v>571.69580078000001</v>
      </c>
      <c r="M174" s="36">
        <f>ROWDATA!H179</f>
        <v>571.69580078000001</v>
      </c>
    </row>
    <row r="175" spans="1:13" x14ac:dyDescent="0.2">
      <c r="A175" s="34">
        <f>ROWDATA!B180</f>
        <v>44196.365972222222</v>
      </c>
      <c r="B175" s="36">
        <f>ROWDATA!C180</f>
        <v>860.33587646000001</v>
      </c>
      <c r="C175" s="36">
        <f>ROWDATA!C180</f>
        <v>860.33587646000001</v>
      </c>
      <c r="D175" s="36">
        <f>ROWDATA!D180</f>
        <v>851.70745850000003</v>
      </c>
      <c r="E175" s="36">
        <f>ROWDATA!D180</f>
        <v>851.70745850000003</v>
      </c>
      <c r="F175" s="36">
        <f>ROWDATA!E180</f>
        <v>545.87164307</v>
      </c>
      <c r="G175" s="36">
        <f>ROWDATA!E180</f>
        <v>545.87164307</v>
      </c>
      <c r="H175" s="36">
        <f>ROWDATA!E180</f>
        <v>545.87164307</v>
      </c>
      <c r="I175" s="36">
        <f>ROWDATA!F180</f>
        <v>536.25683593999997</v>
      </c>
      <c r="J175" s="36">
        <f>ROWDATA!F180</f>
        <v>536.25683593999997</v>
      </c>
      <c r="K175" s="36">
        <f>ROWDATA!G180</f>
        <v>531.63519286999997</v>
      </c>
      <c r="L175" s="36">
        <f>ROWDATA!H180</f>
        <v>575.70550536999997</v>
      </c>
      <c r="M175" s="36">
        <f>ROWDATA!H180</f>
        <v>575.70550536999997</v>
      </c>
    </row>
    <row r="176" spans="1:13" x14ac:dyDescent="0.2">
      <c r="A176" s="34">
        <f>ROWDATA!B181</f>
        <v>44196.366666666669</v>
      </c>
      <c r="B176" s="36">
        <f>ROWDATA!C181</f>
        <v>859.83612060999997</v>
      </c>
      <c r="C176" s="36">
        <f>ROWDATA!C181</f>
        <v>859.83612060999997</v>
      </c>
      <c r="D176" s="36">
        <f>ROWDATA!D181</f>
        <v>852.35107421999999</v>
      </c>
      <c r="E176" s="36">
        <f>ROWDATA!D181</f>
        <v>852.35107421999999</v>
      </c>
      <c r="F176" s="36">
        <f>ROWDATA!E181</f>
        <v>548.15710449000005</v>
      </c>
      <c r="G176" s="36">
        <f>ROWDATA!E181</f>
        <v>548.15710449000005</v>
      </c>
      <c r="H176" s="36">
        <f>ROWDATA!E181</f>
        <v>548.15710449000005</v>
      </c>
      <c r="I176" s="36">
        <f>ROWDATA!F181</f>
        <v>540.38897704999999</v>
      </c>
      <c r="J176" s="36">
        <f>ROWDATA!F181</f>
        <v>540.38897704999999</v>
      </c>
      <c r="K176" s="36">
        <f>ROWDATA!G181</f>
        <v>533.90631103999999</v>
      </c>
      <c r="L176" s="36">
        <f>ROWDATA!H181</f>
        <v>581.67834473000005</v>
      </c>
      <c r="M176" s="36">
        <f>ROWDATA!H181</f>
        <v>581.67834473000005</v>
      </c>
    </row>
    <row r="177" spans="1:13" x14ac:dyDescent="0.2">
      <c r="A177" s="34">
        <f>ROWDATA!B182</f>
        <v>44196.367361111108</v>
      </c>
      <c r="B177" s="36">
        <f>ROWDATA!C182</f>
        <v>861.36755371000004</v>
      </c>
      <c r="C177" s="36">
        <f>ROWDATA!C182</f>
        <v>861.36755371000004</v>
      </c>
      <c r="D177" s="36">
        <f>ROWDATA!D182</f>
        <v>854.65869140999996</v>
      </c>
      <c r="E177" s="36">
        <f>ROWDATA!D182</f>
        <v>854.65869140999996</v>
      </c>
      <c r="F177" s="36">
        <f>ROWDATA!E182</f>
        <v>551.55438231999995</v>
      </c>
      <c r="G177" s="36">
        <f>ROWDATA!E182</f>
        <v>551.55438231999995</v>
      </c>
      <c r="H177" s="36">
        <f>ROWDATA!E182</f>
        <v>551.55438231999995</v>
      </c>
      <c r="I177" s="36">
        <f>ROWDATA!F182</f>
        <v>542.65789795000001</v>
      </c>
      <c r="J177" s="36">
        <f>ROWDATA!F182</f>
        <v>542.65789795000001</v>
      </c>
      <c r="K177" s="36">
        <f>ROWDATA!G182</f>
        <v>538.93786621000004</v>
      </c>
      <c r="L177" s="36">
        <f>ROWDATA!H182</f>
        <v>582.90930175999995</v>
      </c>
      <c r="M177" s="36">
        <f>ROWDATA!H182</f>
        <v>582.90930175999995</v>
      </c>
    </row>
    <row r="178" spans="1:13" x14ac:dyDescent="0.2">
      <c r="A178" s="34">
        <f>ROWDATA!B183</f>
        <v>44196.368055555555</v>
      </c>
      <c r="B178" s="36">
        <f>ROWDATA!C183</f>
        <v>863.93084716999999</v>
      </c>
      <c r="C178" s="36">
        <f>ROWDATA!C183</f>
        <v>863.93084716999999</v>
      </c>
      <c r="D178" s="36">
        <f>ROWDATA!D183</f>
        <v>854.21899413999995</v>
      </c>
      <c r="E178" s="36">
        <f>ROWDATA!D183</f>
        <v>854.21899413999995</v>
      </c>
      <c r="F178" s="36">
        <f>ROWDATA!E183</f>
        <v>556.06365966999999</v>
      </c>
      <c r="G178" s="36">
        <f>ROWDATA!E183</f>
        <v>556.06365966999999</v>
      </c>
      <c r="H178" s="36">
        <f>ROWDATA!E183</f>
        <v>556.06365966999999</v>
      </c>
      <c r="I178" s="36">
        <f>ROWDATA!F183</f>
        <v>545.05621338000003</v>
      </c>
      <c r="J178" s="36">
        <f>ROWDATA!F183</f>
        <v>545.05621338000003</v>
      </c>
      <c r="K178" s="36">
        <f>ROWDATA!G183</f>
        <v>541.43615723000005</v>
      </c>
      <c r="L178" s="36">
        <f>ROWDATA!H183</f>
        <v>586.35339354999996</v>
      </c>
      <c r="M178" s="36">
        <f>ROWDATA!H183</f>
        <v>586.35339354999996</v>
      </c>
    </row>
    <row r="179" spans="1:13" x14ac:dyDescent="0.2">
      <c r="A179" s="34">
        <f>ROWDATA!B184</f>
        <v>44196.368750000001</v>
      </c>
      <c r="B179" s="36">
        <f>ROWDATA!C184</f>
        <v>863.28588866999996</v>
      </c>
      <c r="C179" s="36">
        <f>ROWDATA!C184</f>
        <v>863.28588866999996</v>
      </c>
      <c r="D179" s="36">
        <f>ROWDATA!D184</f>
        <v>857.21728515999996</v>
      </c>
      <c r="E179" s="36">
        <f>ROWDATA!D184</f>
        <v>857.21728515999996</v>
      </c>
      <c r="F179" s="36">
        <f>ROWDATA!E184</f>
        <v>558.73522949000005</v>
      </c>
      <c r="G179" s="36">
        <f>ROWDATA!E184</f>
        <v>558.73522949000005</v>
      </c>
      <c r="H179" s="36">
        <f>ROWDATA!E184</f>
        <v>558.73522949000005</v>
      </c>
      <c r="I179" s="36">
        <f>ROWDATA!F184</f>
        <v>547.85968018000005</v>
      </c>
      <c r="J179" s="36">
        <f>ROWDATA!F184</f>
        <v>547.85968018000005</v>
      </c>
      <c r="K179" s="36">
        <f>ROWDATA!G184</f>
        <v>544.61596680000002</v>
      </c>
      <c r="L179" s="36">
        <f>ROWDATA!H184</f>
        <v>591.01171875</v>
      </c>
      <c r="M179" s="36">
        <f>ROWDATA!H184</f>
        <v>591.01171875</v>
      </c>
    </row>
    <row r="180" spans="1:13" x14ac:dyDescent="0.2">
      <c r="A180" s="34">
        <f>ROWDATA!B185</f>
        <v>44196.369444444441</v>
      </c>
      <c r="B180" s="36">
        <f>ROWDATA!C185</f>
        <v>866.39715576000003</v>
      </c>
      <c r="C180" s="36">
        <f>ROWDATA!C185</f>
        <v>866.39715576000003</v>
      </c>
      <c r="D180" s="36">
        <f>ROWDATA!D185</f>
        <v>857.90814208999996</v>
      </c>
      <c r="E180" s="36">
        <f>ROWDATA!D185</f>
        <v>857.90814208999996</v>
      </c>
      <c r="F180" s="36">
        <f>ROWDATA!E185</f>
        <v>562.58026123000002</v>
      </c>
      <c r="G180" s="36">
        <f>ROWDATA!E185</f>
        <v>562.58026123000002</v>
      </c>
      <c r="H180" s="36">
        <f>ROWDATA!E185</f>
        <v>562.58026123000002</v>
      </c>
      <c r="I180" s="36">
        <f>ROWDATA!F185</f>
        <v>552.17041015999996</v>
      </c>
      <c r="J180" s="36">
        <f>ROWDATA!F185</f>
        <v>552.17041015999996</v>
      </c>
      <c r="K180" s="36">
        <f>ROWDATA!G185</f>
        <v>548.63433838000003</v>
      </c>
      <c r="L180" s="36">
        <f>ROWDATA!H185</f>
        <v>592.85864258000004</v>
      </c>
      <c r="M180" s="36">
        <f>ROWDATA!H185</f>
        <v>592.85864258000004</v>
      </c>
    </row>
    <row r="181" spans="1:13" x14ac:dyDescent="0.2">
      <c r="A181" s="34">
        <f>ROWDATA!B186</f>
        <v>44196.370138888888</v>
      </c>
      <c r="B181" s="36">
        <f>ROWDATA!C186</f>
        <v>866.33264159999999</v>
      </c>
      <c r="C181" s="36">
        <f>ROWDATA!C186</f>
        <v>866.33264159999999</v>
      </c>
      <c r="D181" s="36">
        <f>ROWDATA!D186</f>
        <v>859.21099853999999</v>
      </c>
      <c r="E181" s="36">
        <f>ROWDATA!D186</f>
        <v>859.21099853999999</v>
      </c>
      <c r="F181" s="36">
        <f>ROWDATA!E186</f>
        <v>565.91589354999996</v>
      </c>
      <c r="G181" s="36">
        <f>ROWDATA!E186</f>
        <v>565.91589354999996</v>
      </c>
      <c r="H181" s="36">
        <f>ROWDATA!E186</f>
        <v>565.91589354999996</v>
      </c>
      <c r="I181" s="36">
        <f>ROWDATA!F186</f>
        <v>555.02233887</v>
      </c>
      <c r="J181" s="36">
        <f>ROWDATA!F186</f>
        <v>555.02233887</v>
      </c>
      <c r="K181" s="36">
        <f>ROWDATA!G186</f>
        <v>552.09344481999995</v>
      </c>
      <c r="L181" s="36">
        <f>ROWDATA!H186</f>
        <v>598.31542968999997</v>
      </c>
      <c r="M181" s="36">
        <f>ROWDATA!H186</f>
        <v>598.31542968999997</v>
      </c>
    </row>
    <row r="182" spans="1:13" x14ac:dyDescent="0.2">
      <c r="A182" s="34">
        <f>ROWDATA!B187</f>
        <v>44196.370833333334</v>
      </c>
      <c r="B182" s="36">
        <f>ROWDATA!C187</f>
        <v>864.75280762</v>
      </c>
      <c r="C182" s="36">
        <f>ROWDATA!C187</f>
        <v>864.75280762</v>
      </c>
      <c r="D182" s="36">
        <f>ROWDATA!D187</f>
        <v>860.49798583999996</v>
      </c>
      <c r="E182" s="36">
        <f>ROWDATA!D187</f>
        <v>860.49798583999996</v>
      </c>
      <c r="F182" s="36">
        <f>ROWDATA!E187</f>
        <v>570.62554932</v>
      </c>
      <c r="G182" s="36">
        <f>ROWDATA!E187</f>
        <v>570.62554932</v>
      </c>
      <c r="H182" s="36">
        <f>ROWDATA!E187</f>
        <v>570.62554932</v>
      </c>
      <c r="I182" s="36">
        <f>ROWDATA!F187</f>
        <v>559.47863770000004</v>
      </c>
      <c r="J182" s="36">
        <f>ROWDATA!F187</f>
        <v>559.47863770000004</v>
      </c>
      <c r="K182" s="36">
        <f>ROWDATA!G187</f>
        <v>555.81475829999999</v>
      </c>
      <c r="L182" s="36">
        <f>ROWDATA!H187</f>
        <v>599.34722899999997</v>
      </c>
      <c r="M182" s="36">
        <f>ROWDATA!H187</f>
        <v>599.34722899999997</v>
      </c>
    </row>
    <row r="183" spans="1:13" x14ac:dyDescent="0.2">
      <c r="A183" s="34">
        <f>ROWDATA!B188</f>
        <v>44196.371527777781</v>
      </c>
      <c r="B183" s="36">
        <f>ROWDATA!C188</f>
        <v>868.07379149999997</v>
      </c>
      <c r="C183" s="36">
        <f>ROWDATA!C188</f>
        <v>868.07379149999997</v>
      </c>
      <c r="D183" s="36">
        <f>ROWDATA!D188</f>
        <v>859.19537353999999</v>
      </c>
      <c r="E183" s="36">
        <f>ROWDATA!D188</f>
        <v>859.19537353999999</v>
      </c>
      <c r="F183" s="36">
        <f>ROWDATA!E188</f>
        <v>572.97290038999995</v>
      </c>
      <c r="G183" s="36">
        <f>ROWDATA!E188</f>
        <v>572.97290038999995</v>
      </c>
      <c r="H183" s="36">
        <f>ROWDATA!E188</f>
        <v>572.97290038999995</v>
      </c>
      <c r="I183" s="36">
        <f>ROWDATA!F188</f>
        <v>562.97882079999999</v>
      </c>
      <c r="J183" s="36">
        <f>ROWDATA!F188</f>
        <v>562.97882079999999</v>
      </c>
      <c r="K183" s="36">
        <f>ROWDATA!G188</f>
        <v>559.51855468999997</v>
      </c>
      <c r="L183" s="36">
        <f>ROWDATA!H188</f>
        <v>604.63781738</v>
      </c>
      <c r="M183" s="36">
        <f>ROWDATA!H188</f>
        <v>604.63781738</v>
      </c>
    </row>
    <row r="184" spans="1:13" x14ac:dyDescent="0.2">
      <c r="A184" s="34">
        <f>ROWDATA!B189</f>
        <v>44196.37222222222</v>
      </c>
      <c r="B184" s="36">
        <f>ROWDATA!C189</f>
        <v>869.83093262</v>
      </c>
      <c r="C184" s="36">
        <f>ROWDATA!C189</f>
        <v>869.83093262</v>
      </c>
      <c r="D184" s="36">
        <f>ROWDATA!D189</f>
        <v>863.70043944999998</v>
      </c>
      <c r="E184" s="36">
        <f>ROWDATA!D189</f>
        <v>863.70043944999998</v>
      </c>
      <c r="F184" s="36">
        <f>ROWDATA!E189</f>
        <v>575.21215819999998</v>
      </c>
      <c r="G184" s="36">
        <f>ROWDATA!E189</f>
        <v>575.21215819999998</v>
      </c>
      <c r="H184" s="36">
        <f>ROWDATA!E189</f>
        <v>575.21215819999998</v>
      </c>
      <c r="I184" s="36">
        <f>ROWDATA!F189</f>
        <v>565.79840088000003</v>
      </c>
      <c r="J184" s="36">
        <f>ROWDATA!F189</f>
        <v>565.79840088000003</v>
      </c>
      <c r="K184" s="36">
        <f>ROWDATA!G189</f>
        <v>561.85949706999997</v>
      </c>
      <c r="L184" s="36">
        <f>ROWDATA!H189</f>
        <v>607.38305663999995</v>
      </c>
      <c r="M184" s="36">
        <f>ROWDATA!H189</f>
        <v>607.38305663999995</v>
      </c>
    </row>
    <row r="185" spans="1:13" x14ac:dyDescent="0.2">
      <c r="A185" s="34">
        <f>ROWDATA!B190</f>
        <v>44196.372916666667</v>
      </c>
      <c r="B185" s="36">
        <f>ROWDATA!C190</f>
        <v>870.99157715000001</v>
      </c>
      <c r="C185" s="36">
        <f>ROWDATA!C190</f>
        <v>870.99157715000001</v>
      </c>
      <c r="D185" s="36">
        <f>ROWDATA!D190</f>
        <v>865.59991454999999</v>
      </c>
      <c r="E185" s="36">
        <f>ROWDATA!D190</f>
        <v>865.59991454999999</v>
      </c>
      <c r="F185" s="36">
        <f>ROWDATA!E190</f>
        <v>578.39312743999994</v>
      </c>
      <c r="G185" s="36">
        <f>ROWDATA!E190</f>
        <v>578.39312743999994</v>
      </c>
      <c r="H185" s="36">
        <f>ROWDATA!E190</f>
        <v>578.39312743999994</v>
      </c>
      <c r="I185" s="36">
        <f>ROWDATA!F190</f>
        <v>569.23406981999995</v>
      </c>
      <c r="J185" s="36">
        <f>ROWDATA!F190</f>
        <v>569.23406981999995</v>
      </c>
      <c r="K185" s="36">
        <f>ROWDATA!G190</f>
        <v>566.08734131000006</v>
      </c>
      <c r="L185" s="36">
        <f>ROWDATA!H190</f>
        <v>610.17846680000002</v>
      </c>
      <c r="M185" s="36">
        <f>ROWDATA!H190</f>
        <v>610.17846680000002</v>
      </c>
    </row>
    <row r="186" spans="1:13" x14ac:dyDescent="0.2">
      <c r="A186" s="34">
        <f>ROWDATA!B191</f>
        <v>44196.373611111114</v>
      </c>
      <c r="B186" s="36">
        <f>ROWDATA!C191</f>
        <v>871.95904541000004</v>
      </c>
      <c r="C186" s="36">
        <f>ROWDATA!C191</f>
        <v>871.95904541000004</v>
      </c>
      <c r="D186" s="36">
        <f>ROWDATA!D191</f>
        <v>865.41143798999997</v>
      </c>
      <c r="E186" s="36">
        <f>ROWDATA!D191</f>
        <v>865.41143798999997</v>
      </c>
      <c r="F186" s="36">
        <f>ROWDATA!E191</f>
        <v>582.33087158000001</v>
      </c>
      <c r="G186" s="36">
        <f>ROWDATA!E191</f>
        <v>582.33087158000001</v>
      </c>
      <c r="H186" s="36">
        <f>ROWDATA!E191</f>
        <v>582.33087158000001</v>
      </c>
      <c r="I186" s="36">
        <f>ROWDATA!F191</f>
        <v>573.99816895000004</v>
      </c>
      <c r="J186" s="36">
        <f>ROWDATA!F191</f>
        <v>573.99816895000004</v>
      </c>
      <c r="K186" s="36">
        <f>ROWDATA!G191</f>
        <v>569.87847899999997</v>
      </c>
      <c r="L186" s="36">
        <f>ROWDATA!H191</f>
        <v>614.18792725000003</v>
      </c>
      <c r="M186" s="36">
        <f>ROWDATA!H191</f>
        <v>614.18792725000003</v>
      </c>
    </row>
    <row r="187" spans="1:13" x14ac:dyDescent="0.2">
      <c r="A187" s="34">
        <f>ROWDATA!B192</f>
        <v>44196.374305555553</v>
      </c>
      <c r="B187" s="36">
        <f>ROWDATA!C192</f>
        <v>872.42645263999998</v>
      </c>
      <c r="C187" s="36">
        <f>ROWDATA!C192</f>
        <v>872.42645263999998</v>
      </c>
      <c r="D187" s="36">
        <f>ROWDATA!D192</f>
        <v>868.81774901999995</v>
      </c>
      <c r="E187" s="36">
        <f>ROWDATA!D192</f>
        <v>868.81774901999995</v>
      </c>
      <c r="F187" s="36">
        <f>ROWDATA!E192</f>
        <v>586.94805908000001</v>
      </c>
      <c r="G187" s="36">
        <f>ROWDATA!E192</f>
        <v>586.94805908000001</v>
      </c>
      <c r="H187" s="36">
        <f>ROWDATA!E192</f>
        <v>586.94805908000001</v>
      </c>
      <c r="I187" s="36">
        <f>ROWDATA!F192</f>
        <v>577.12548828000001</v>
      </c>
      <c r="J187" s="36">
        <f>ROWDATA!F192</f>
        <v>577.12548828000001</v>
      </c>
      <c r="K187" s="36">
        <f>ROWDATA!G192</f>
        <v>572.37683104999996</v>
      </c>
      <c r="L187" s="36">
        <f>ROWDATA!H192</f>
        <v>618.66369628999996</v>
      </c>
      <c r="M187" s="36">
        <f>ROWDATA!H192</f>
        <v>618.66369628999996</v>
      </c>
    </row>
    <row r="188" spans="1:13" x14ac:dyDescent="0.2">
      <c r="A188" s="34">
        <f>ROWDATA!B193</f>
        <v>44196.375</v>
      </c>
      <c r="B188" s="36">
        <f>ROWDATA!C193</f>
        <v>876.34368896000001</v>
      </c>
      <c r="C188" s="36">
        <f>ROWDATA!C193</f>
        <v>876.34368896000001</v>
      </c>
      <c r="D188" s="36">
        <f>ROWDATA!D193</f>
        <v>867.65612793000003</v>
      </c>
      <c r="E188" s="36">
        <f>ROWDATA!D193</f>
        <v>867.65612793000003</v>
      </c>
      <c r="F188" s="36">
        <f>ROWDATA!E193</f>
        <v>589.32604979999996</v>
      </c>
      <c r="G188" s="36">
        <f>ROWDATA!E193</f>
        <v>589.32604979999996</v>
      </c>
      <c r="H188" s="36">
        <f>ROWDATA!E193</f>
        <v>589.32604979999996</v>
      </c>
      <c r="I188" s="36">
        <f>ROWDATA!F193</f>
        <v>579.75061034999999</v>
      </c>
      <c r="J188" s="36">
        <f>ROWDATA!F193</f>
        <v>579.75061034999999</v>
      </c>
      <c r="K188" s="36">
        <f>ROWDATA!G193</f>
        <v>575.55657958999996</v>
      </c>
      <c r="L188" s="36">
        <f>ROWDATA!H193</f>
        <v>621.02606201000003</v>
      </c>
      <c r="M188" s="36">
        <f>ROWDATA!H193</f>
        <v>621.02606201000003</v>
      </c>
    </row>
    <row r="189" spans="1:13" x14ac:dyDescent="0.2">
      <c r="A189" s="34">
        <f>ROWDATA!B194</f>
        <v>44196.375694444447</v>
      </c>
      <c r="B189" s="36">
        <f>ROWDATA!C194</f>
        <v>873.81286621000004</v>
      </c>
      <c r="C189" s="36">
        <f>ROWDATA!C194</f>
        <v>873.81286621000004</v>
      </c>
      <c r="D189" s="36">
        <f>ROWDATA!D194</f>
        <v>865.96105956999997</v>
      </c>
      <c r="E189" s="36">
        <f>ROWDATA!D194</f>
        <v>865.96105956999997</v>
      </c>
      <c r="F189" s="36">
        <f>ROWDATA!E194</f>
        <v>593.26403808999999</v>
      </c>
      <c r="G189" s="36">
        <f>ROWDATA!E194</f>
        <v>593.26403808999999</v>
      </c>
      <c r="H189" s="36">
        <f>ROWDATA!E194</f>
        <v>593.26403808999999</v>
      </c>
      <c r="I189" s="36">
        <f>ROWDATA!F194</f>
        <v>582.34368896000001</v>
      </c>
      <c r="J189" s="36">
        <f>ROWDATA!F194</f>
        <v>582.34368896000001</v>
      </c>
      <c r="K189" s="36">
        <f>ROWDATA!G194</f>
        <v>580.15112305000002</v>
      </c>
      <c r="L189" s="36">
        <f>ROWDATA!H194</f>
        <v>625.43530272999999</v>
      </c>
      <c r="M189" s="36">
        <f>ROWDATA!H194</f>
        <v>625.43530272999999</v>
      </c>
    </row>
    <row r="190" spans="1:13" x14ac:dyDescent="0.2">
      <c r="A190" s="34">
        <f>ROWDATA!B195</f>
        <v>44196.376388888886</v>
      </c>
      <c r="B190" s="36">
        <f>ROWDATA!C195</f>
        <v>877.18212890999996</v>
      </c>
      <c r="C190" s="36">
        <f>ROWDATA!C195</f>
        <v>877.18212890999996</v>
      </c>
      <c r="D190" s="36">
        <f>ROWDATA!D195</f>
        <v>869.36737060999997</v>
      </c>
      <c r="E190" s="36">
        <f>ROWDATA!D195</f>
        <v>869.36737060999997</v>
      </c>
      <c r="F190" s="36">
        <f>ROWDATA!E195</f>
        <v>597.95831298999997</v>
      </c>
      <c r="G190" s="36">
        <f>ROWDATA!E195</f>
        <v>597.95831298999997</v>
      </c>
      <c r="H190" s="36">
        <f>ROWDATA!E195</f>
        <v>597.95831298999997</v>
      </c>
      <c r="I190" s="36">
        <f>ROWDATA!F195</f>
        <v>586.36199951000003</v>
      </c>
      <c r="J190" s="36">
        <f>ROWDATA!F195</f>
        <v>586.36199951000003</v>
      </c>
      <c r="K190" s="36">
        <f>ROWDATA!G195</f>
        <v>584.23931885000002</v>
      </c>
      <c r="L190" s="36">
        <f>ROWDATA!H195</f>
        <v>627.59814453000001</v>
      </c>
      <c r="M190" s="36">
        <f>ROWDATA!H195</f>
        <v>627.59814453000001</v>
      </c>
    </row>
    <row r="191" spans="1:13" x14ac:dyDescent="0.2">
      <c r="A191" s="34">
        <f>ROWDATA!B196</f>
        <v>44196.377083333333</v>
      </c>
      <c r="B191" s="36">
        <f>ROWDATA!C196</f>
        <v>877.23040771000001</v>
      </c>
      <c r="C191" s="36">
        <f>ROWDATA!C196</f>
        <v>877.23040771000001</v>
      </c>
      <c r="D191" s="36">
        <f>ROWDATA!D196</f>
        <v>871.01544189000003</v>
      </c>
      <c r="E191" s="36">
        <f>ROWDATA!D196</f>
        <v>871.01544189000003</v>
      </c>
      <c r="F191" s="36">
        <f>ROWDATA!E196</f>
        <v>601.91143798999997</v>
      </c>
      <c r="G191" s="36">
        <f>ROWDATA!E196</f>
        <v>601.91143798999997</v>
      </c>
      <c r="H191" s="36">
        <f>ROWDATA!E196</f>
        <v>601.91143798999997</v>
      </c>
      <c r="I191" s="36">
        <f>ROWDATA!F196</f>
        <v>589.18157958999996</v>
      </c>
      <c r="J191" s="36">
        <f>ROWDATA!F196</f>
        <v>589.18157958999996</v>
      </c>
      <c r="K191" s="36">
        <f>ROWDATA!G196</f>
        <v>586.63293456999997</v>
      </c>
      <c r="L191" s="36">
        <f>ROWDATA!H196</f>
        <v>629.81097411999997</v>
      </c>
      <c r="M191" s="36">
        <f>ROWDATA!H196</f>
        <v>629.81097411999997</v>
      </c>
    </row>
    <row r="192" spans="1:13" x14ac:dyDescent="0.2">
      <c r="A192" s="34">
        <f>ROWDATA!B197</f>
        <v>44196.37777777778</v>
      </c>
      <c r="B192" s="36">
        <f>ROWDATA!C197</f>
        <v>881.48632812999995</v>
      </c>
      <c r="C192" s="36">
        <f>ROWDATA!C197</f>
        <v>881.48632812999995</v>
      </c>
      <c r="D192" s="36">
        <f>ROWDATA!D197</f>
        <v>869.46136475000003</v>
      </c>
      <c r="E192" s="36">
        <f>ROWDATA!D197</f>
        <v>869.46136475000003</v>
      </c>
      <c r="F192" s="36">
        <f>ROWDATA!E197</f>
        <v>605.89569091999999</v>
      </c>
      <c r="G192" s="36">
        <f>ROWDATA!E197</f>
        <v>605.89569091999999</v>
      </c>
      <c r="H192" s="36">
        <f>ROWDATA!E197</f>
        <v>605.89569091999999</v>
      </c>
      <c r="I192" s="36">
        <f>ROWDATA!F197</f>
        <v>594.30212401999995</v>
      </c>
      <c r="J192" s="36">
        <f>ROWDATA!F197</f>
        <v>594.30212401999995</v>
      </c>
      <c r="K192" s="36">
        <f>ROWDATA!G197</f>
        <v>589.23596191000001</v>
      </c>
      <c r="L192" s="36">
        <f>ROWDATA!H197</f>
        <v>632.70623779000005</v>
      </c>
      <c r="M192" s="36">
        <f>ROWDATA!H197</f>
        <v>632.70623779000005</v>
      </c>
    </row>
    <row r="193" spans="1:13" x14ac:dyDescent="0.2">
      <c r="A193" s="34">
        <f>ROWDATA!B198</f>
        <v>44196.378472222219</v>
      </c>
      <c r="B193" s="36">
        <f>ROWDATA!C198</f>
        <v>881.77630614999998</v>
      </c>
      <c r="C193" s="36">
        <f>ROWDATA!C198</f>
        <v>881.77630614999998</v>
      </c>
      <c r="D193" s="36">
        <f>ROWDATA!D198</f>
        <v>873.11914062999995</v>
      </c>
      <c r="E193" s="36">
        <f>ROWDATA!D198</f>
        <v>873.11914062999995</v>
      </c>
      <c r="F193" s="36">
        <f>ROWDATA!E198</f>
        <v>609.18481444999998</v>
      </c>
      <c r="G193" s="36">
        <f>ROWDATA!E198</f>
        <v>609.18481444999998</v>
      </c>
      <c r="H193" s="36">
        <f>ROWDATA!E198</f>
        <v>609.18481444999998</v>
      </c>
      <c r="I193" s="36">
        <f>ROWDATA!F198</f>
        <v>596.52209473000005</v>
      </c>
      <c r="J193" s="36">
        <f>ROWDATA!F198</f>
        <v>596.52209473000005</v>
      </c>
      <c r="K193" s="36">
        <f>ROWDATA!G198</f>
        <v>590.86077881000006</v>
      </c>
      <c r="L193" s="36">
        <f>ROWDATA!H198</f>
        <v>635.20178223000005</v>
      </c>
      <c r="M193" s="36">
        <f>ROWDATA!H198</f>
        <v>635.20178223000005</v>
      </c>
    </row>
    <row r="194" spans="1:13" x14ac:dyDescent="0.2">
      <c r="A194" s="34">
        <f>ROWDATA!B199</f>
        <v>44196.379166666666</v>
      </c>
      <c r="B194" s="36">
        <f>ROWDATA!C199</f>
        <v>882.09875488</v>
      </c>
      <c r="C194" s="36">
        <f>ROWDATA!C199</f>
        <v>882.09875488</v>
      </c>
      <c r="D194" s="36">
        <f>ROWDATA!D199</f>
        <v>874.65753173999997</v>
      </c>
      <c r="E194" s="36">
        <f>ROWDATA!D199</f>
        <v>874.65753173999997</v>
      </c>
      <c r="F194" s="36">
        <f>ROWDATA!E199</f>
        <v>610.71325683999999</v>
      </c>
      <c r="G194" s="36">
        <f>ROWDATA!E199</f>
        <v>610.71325683999999</v>
      </c>
      <c r="H194" s="36">
        <f>ROWDATA!E199</f>
        <v>610.71325683999999</v>
      </c>
      <c r="I194" s="36">
        <f>ROWDATA!F199</f>
        <v>599.34167479999996</v>
      </c>
      <c r="J194" s="36">
        <f>ROWDATA!F199</f>
        <v>599.34167479999996</v>
      </c>
      <c r="K194" s="36">
        <f>ROWDATA!G199</f>
        <v>595.22833251999998</v>
      </c>
      <c r="L194" s="36">
        <f>ROWDATA!H199</f>
        <v>637.98052978999999</v>
      </c>
      <c r="M194" s="36">
        <f>ROWDATA!H199</f>
        <v>637.98052978999999</v>
      </c>
    </row>
    <row r="195" spans="1:13" x14ac:dyDescent="0.2">
      <c r="A195" s="34">
        <f>ROWDATA!B200</f>
        <v>44196.379861111112</v>
      </c>
      <c r="B195" s="36">
        <f>ROWDATA!C200</f>
        <v>884.67810058999999</v>
      </c>
      <c r="C195" s="36">
        <f>ROWDATA!C200</f>
        <v>884.67810058999999</v>
      </c>
      <c r="D195" s="36">
        <f>ROWDATA!D200</f>
        <v>875.00274658000001</v>
      </c>
      <c r="E195" s="36">
        <f>ROWDATA!D200</f>
        <v>875.00274658000001</v>
      </c>
      <c r="F195" s="36">
        <f>ROWDATA!E200</f>
        <v>615.54675293000003</v>
      </c>
      <c r="G195" s="36">
        <f>ROWDATA!E200</f>
        <v>615.54675293000003</v>
      </c>
      <c r="H195" s="36">
        <f>ROWDATA!E200</f>
        <v>615.54675293000003</v>
      </c>
      <c r="I195" s="36">
        <f>ROWDATA!F200</f>
        <v>602.85803223000005</v>
      </c>
      <c r="J195" s="36">
        <f>ROWDATA!F200</f>
        <v>602.85803223000005</v>
      </c>
      <c r="K195" s="36">
        <f>ROWDATA!G200</f>
        <v>600.05010986000002</v>
      </c>
      <c r="L195" s="36">
        <f>ROWDATA!H200</f>
        <v>642.09014893000005</v>
      </c>
      <c r="M195" s="36">
        <f>ROWDATA!H200</f>
        <v>642.09014893000005</v>
      </c>
    </row>
    <row r="196" spans="1:13" x14ac:dyDescent="0.2">
      <c r="A196" s="34">
        <f>ROWDATA!B201</f>
        <v>44196.380555555559</v>
      </c>
      <c r="B196" s="36">
        <f>ROWDATA!C201</f>
        <v>883.93664550999995</v>
      </c>
      <c r="C196" s="36">
        <f>ROWDATA!C201</f>
        <v>883.93664550999995</v>
      </c>
      <c r="D196" s="36">
        <f>ROWDATA!D201</f>
        <v>875.88159180000002</v>
      </c>
      <c r="E196" s="36">
        <f>ROWDATA!D201</f>
        <v>875.88159180000002</v>
      </c>
      <c r="F196" s="36">
        <f>ROWDATA!E201</f>
        <v>619.02136229999996</v>
      </c>
      <c r="G196" s="36">
        <f>ROWDATA!E201</f>
        <v>619.02136229999996</v>
      </c>
      <c r="H196" s="36">
        <f>ROWDATA!E201</f>
        <v>619.02136229999996</v>
      </c>
      <c r="I196" s="36">
        <f>ROWDATA!F201</f>
        <v>606.19604491999996</v>
      </c>
      <c r="J196" s="36">
        <f>ROWDATA!F201</f>
        <v>606.19604491999996</v>
      </c>
      <c r="K196" s="36">
        <f>ROWDATA!G201</f>
        <v>603.49176024999997</v>
      </c>
      <c r="L196" s="36">
        <f>ROWDATA!H201</f>
        <v>646.00024413999995</v>
      </c>
      <c r="M196" s="36">
        <f>ROWDATA!H201</f>
        <v>646.00024413999995</v>
      </c>
    </row>
    <row r="197" spans="1:13" x14ac:dyDescent="0.2">
      <c r="A197" s="34">
        <f>ROWDATA!B202</f>
        <v>44196.381249999999</v>
      </c>
      <c r="B197" s="36">
        <f>ROWDATA!C202</f>
        <v>884.90380859000004</v>
      </c>
      <c r="C197" s="36">
        <f>ROWDATA!C202</f>
        <v>884.90380859000004</v>
      </c>
      <c r="D197" s="36">
        <f>ROWDATA!D202</f>
        <v>876.65081786999997</v>
      </c>
      <c r="E197" s="36">
        <f>ROWDATA!D202</f>
        <v>876.65081786999997</v>
      </c>
      <c r="F197" s="36">
        <f>ROWDATA!E202</f>
        <v>620.53460693</v>
      </c>
      <c r="G197" s="36">
        <f>ROWDATA!E202</f>
        <v>620.53460693</v>
      </c>
      <c r="H197" s="36">
        <f>ROWDATA!E202</f>
        <v>620.53460693</v>
      </c>
      <c r="I197" s="36">
        <f>ROWDATA!F202</f>
        <v>608.61047363</v>
      </c>
      <c r="J197" s="36">
        <f>ROWDATA!F202</f>
        <v>608.61047363</v>
      </c>
      <c r="K197" s="36">
        <f>ROWDATA!G202</f>
        <v>606.25195312999995</v>
      </c>
      <c r="L197" s="36">
        <f>ROWDATA!H202</f>
        <v>650.01000977000001</v>
      </c>
      <c r="M197" s="36">
        <f>ROWDATA!H202</f>
        <v>650.01000977000001</v>
      </c>
    </row>
    <row r="198" spans="1:13" x14ac:dyDescent="0.2">
      <c r="A198" s="34">
        <f>ROWDATA!B203</f>
        <v>44196.381944444445</v>
      </c>
      <c r="B198" s="36">
        <f>ROWDATA!C203</f>
        <v>885.06506348000005</v>
      </c>
      <c r="C198" s="36">
        <f>ROWDATA!C203</f>
        <v>885.06506348000005</v>
      </c>
      <c r="D198" s="36">
        <f>ROWDATA!D203</f>
        <v>878.12652588000003</v>
      </c>
      <c r="E198" s="36">
        <f>ROWDATA!D203</f>
        <v>878.12652588000003</v>
      </c>
      <c r="F198" s="36">
        <f>ROWDATA!E203</f>
        <v>624.47210693</v>
      </c>
      <c r="G198" s="36">
        <f>ROWDATA!E203</f>
        <v>624.47210693</v>
      </c>
      <c r="H198" s="36">
        <f>ROWDATA!E203</f>
        <v>624.47210693</v>
      </c>
      <c r="I198" s="36">
        <f>ROWDATA!F203</f>
        <v>612.40203856999995</v>
      </c>
      <c r="J198" s="36">
        <f>ROWDATA!F203</f>
        <v>612.40203856999995</v>
      </c>
      <c r="K198" s="36">
        <f>ROWDATA!G203</f>
        <v>608.64556885000002</v>
      </c>
      <c r="L198" s="36">
        <f>ROWDATA!H203</f>
        <v>653.73730468999997</v>
      </c>
      <c r="M198" s="36">
        <f>ROWDATA!H203</f>
        <v>653.73730468999997</v>
      </c>
    </row>
    <row r="199" spans="1:13" x14ac:dyDescent="0.2">
      <c r="A199" s="34">
        <f>ROWDATA!B204</f>
        <v>44196.382638888892</v>
      </c>
      <c r="B199" s="36">
        <f>ROWDATA!C204</f>
        <v>885.69348145000004</v>
      </c>
      <c r="C199" s="36">
        <f>ROWDATA!C204</f>
        <v>885.69348145000004</v>
      </c>
      <c r="D199" s="36">
        <f>ROWDATA!D204</f>
        <v>877.10614013999998</v>
      </c>
      <c r="E199" s="36">
        <f>ROWDATA!D204</f>
        <v>877.10614013999998</v>
      </c>
      <c r="F199" s="36">
        <f>ROWDATA!E204</f>
        <v>629.59893798999997</v>
      </c>
      <c r="G199" s="36">
        <f>ROWDATA!E204</f>
        <v>629.59893798999997</v>
      </c>
      <c r="H199" s="36">
        <f>ROWDATA!E204</f>
        <v>629.59893798999997</v>
      </c>
      <c r="I199" s="36">
        <f>ROWDATA!F204</f>
        <v>615.86968993999994</v>
      </c>
      <c r="J199" s="36">
        <f>ROWDATA!F204</f>
        <v>615.86968993999994</v>
      </c>
      <c r="K199" s="36">
        <f>ROWDATA!G204</f>
        <v>614.58551024999997</v>
      </c>
      <c r="L199" s="36">
        <f>ROWDATA!H204</f>
        <v>656.59899901999995</v>
      </c>
      <c r="M199" s="36">
        <f>ROWDATA!H204</f>
        <v>656.59899901999995</v>
      </c>
    </row>
    <row r="200" spans="1:13" x14ac:dyDescent="0.2">
      <c r="A200" s="34">
        <f>ROWDATA!B205</f>
        <v>44196.383333333331</v>
      </c>
      <c r="B200" s="36">
        <f>ROWDATA!C205</f>
        <v>886.62866211000005</v>
      </c>
      <c r="C200" s="36">
        <f>ROWDATA!C205</f>
        <v>886.62866211000005</v>
      </c>
      <c r="D200" s="36">
        <f>ROWDATA!D205</f>
        <v>877.85968018000005</v>
      </c>
      <c r="E200" s="36">
        <f>ROWDATA!D205</f>
        <v>877.85968018000005</v>
      </c>
      <c r="F200" s="36">
        <f>ROWDATA!E205</f>
        <v>630.71075439000003</v>
      </c>
      <c r="G200" s="36">
        <f>ROWDATA!E205</f>
        <v>630.71075439000003</v>
      </c>
      <c r="H200" s="36">
        <f>ROWDATA!E205</f>
        <v>630.71075439000003</v>
      </c>
      <c r="I200" s="36">
        <f>ROWDATA!F205</f>
        <v>619.80706786999997</v>
      </c>
      <c r="J200" s="36">
        <f>ROWDATA!F205</f>
        <v>619.80706786999997</v>
      </c>
      <c r="K200" s="36">
        <f>ROWDATA!G205</f>
        <v>618.74328613</v>
      </c>
      <c r="L200" s="36">
        <f>ROWDATA!H205</f>
        <v>658.44616699000005</v>
      </c>
      <c r="M200" s="36">
        <f>ROWDATA!H205</f>
        <v>658.44616699000005</v>
      </c>
    </row>
    <row r="201" spans="1:13" x14ac:dyDescent="0.2">
      <c r="A201" s="34">
        <f>ROWDATA!B206</f>
        <v>44196.384027777778</v>
      </c>
      <c r="B201" s="36">
        <f>ROWDATA!C206</f>
        <v>885.96771239999998</v>
      </c>
      <c r="C201" s="36">
        <f>ROWDATA!C206</f>
        <v>885.96771239999998</v>
      </c>
      <c r="D201" s="36">
        <f>ROWDATA!D206</f>
        <v>878.50305175999995</v>
      </c>
      <c r="E201" s="36">
        <f>ROWDATA!D206</f>
        <v>878.50305175999995</v>
      </c>
      <c r="F201" s="36">
        <f>ROWDATA!E206</f>
        <v>634.35510253999996</v>
      </c>
      <c r="G201" s="36">
        <f>ROWDATA!E206</f>
        <v>634.35510253999996</v>
      </c>
      <c r="H201" s="36">
        <f>ROWDATA!E206</f>
        <v>634.35510253999996</v>
      </c>
      <c r="I201" s="36">
        <f>ROWDATA!F206</f>
        <v>619.22381591999999</v>
      </c>
      <c r="J201" s="36">
        <f>ROWDATA!F206</f>
        <v>619.22381591999999</v>
      </c>
      <c r="K201" s="36">
        <f>ROWDATA!G206</f>
        <v>618.23669433999999</v>
      </c>
      <c r="L201" s="36">
        <f>ROWDATA!H206</f>
        <v>663.08813477000001</v>
      </c>
      <c r="M201" s="36">
        <f>ROWDATA!H206</f>
        <v>663.08813477000001</v>
      </c>
    </row>
    <row r="202" spans="1:13" x14ac:dyDescent="0.2">
      <c r="A202" s="34">
        <f>ROWDATA!B207</f>
        <v>44196.384722222225</v>
      </c>
      <c r="B202" s="36">
        <f>ROWDATA!C207</f>
        <v>887.17687988</v>
      </c>
      <c r="C202" s="36">
        <f>ROWDATA!C207</f>
        <v>887.17687988</v>
      </c>
      <c r="D202" s="36">
        <f>ROWDATA!D207</f>
        <v>880.16705321999996</v>
      </c>
      <c r="E202" s="36">
        <f>ROWDATA!D207</f>
        <v>880.16705321999996</v>
      </c>
      <c r="F202" s="36">
        <f>ROWDATA!E207</f>
        <v>638.47784423999997</v>
      </c>
      <c r="G202" s="36">
        <f>ROWDATA!E207</f>
        <v>638.47784423999997</v>
      </c>
      <c r="H202" s="36">
        <f>ROWDATA!E207</f>
        <v>638.47784423999997</v>
      </c>
      <c r="I202" s="36">
        <f>ROWDATA!F207</f>
        <v>626.90435791000004</v>
      </c>
      <c r="J202" s="36">
        <f>ROWDATA!F207</f>
        <v>626.90435791000004</v>
      </c>
      <c r="K202" s="36">
        <f>ROWDATA!G207</f>
        <v>620.76995850000003</v>
      </c>
      <c r="L202" s="36">
        <f>ROWDATA!H207</f>
        <v>664.31939696999996</v>
      </c>
      <c r="M202" s="36">
        <f>ROWDATA!H207</f>
        <v>664.31939696999996</v>
      </c>
    </row>
    <row r="203" spans="1:13" x14ac:dyDescent="0.2">
      <c r="A203" s="34">
        <f>ROWDATA!B208</f>
        <v>44196.385416666664</v>
      </c>
      <c r="B203" s="36">
        <f>ROWDATA!C208</f>
        <v>886.17724609000004</v>
      </c>
      <c r="C203" s="36">
        <f>ROWDATA!C208</f>
        <v>886.17724609000004</v>
      </c>
      <c r="D203" s="36">
        <f>ROWDATA!D208</f>
        <v>878.73883057</v>
      </c>
      <c r="E203" s="36">
        <f>ROWDATA!D208</f>
        <v>878.73883057</v>
      </c>
      <c r="F203" s="36">
        <f>ROWDATA!E208</f>
        <v>638.89477538999995</v>
      </c>
      <c r="G203" s="36">
        <f>ROWDATA!E208</f>
        <v>638.89477538999995</v>
      </c>
      <c r="H203" s="36">
        <f>ROWDATA!E208</f>
        <v>638.89477538999995</v>
      </c>
      <c r="I203" s="36">
        <f>ROWDATA!F208</f>
        <v>630.89038086000005</v>
      </c>
      <c r="J203" s="36">
        <f>ROWDATA!F208</f>
        <v>630.89038086000005</v>
      </c>
      <c r="K203" s="36">
        <f>ROWDATA!G208</f>
        <v>625.05017090000001</v>
      </c>
      <c r="L203" s="36">
        <f>ROWDATA!H208</f>
        <v>667.98010253999996</v>
      </c>
      <c r="M203" s="36">
        <f>ROWDATA!H208</f>
        <v>667.98010253999996</v>
      </c>
    </row>
    <row r="204" spans="1:13" x14ac:dyDescent="0.2">
      <c r="A204" s="34">
        <f>ROWDATA!B209</f>
        <v>44196.386111111111</v>
      </c>
      <c r="B204" s="36">
        <f>ROWDATA!C209</f>
        <v>887.98284911999997</v>
      </c>
      <c r="C204" s="36">
        <f>ROWDATA!C209</f>
        <v>887.98284911999997</v>
      </c>
      <c r="D204" s="36">
        <f>ROWDATA!D209</f>
        <v>878.58166503999996</v>
      </c>
      <c r="E204" s="36">
        <f>ROWDATA!D209</f>
        <v>878.58166503999996</v>
      </c>
      <c r="F204" s="36">
        <f>ROWDATA!E209</f>
        <v>641.96759033000001</v>
      </c>
      <c r="G204" s="36">
        <f>ROWDATA!E209</f>
        <v>641.96759033000001</v>
      </c>
      <c r="H204" s="36">
        <f>ROWDATA!E209</f>
        <v>641.96759033000001</v>
      </c>
      <c r="I204" s="36">
        <f>ROWDATA!F209</f>
        <v>631.95977783000001</v>
      </c>
      <c r="J204" s="36">
        <f>ROWDATA!F209</f>
        <v>631.95977783000001</v>
      </c>
      <c r="K204" s="36">
        <f>ROWDATA!G209</f>
        <v>628.87622069999998</v>
      </c>
      <c r="L204" s="36">
        <f>ROWDATA!H209</f>
        <v>672.20623779000005</v>
      </c>
      <c r="M204" s="36">
        <f>ROWDATA!H209</f>
        <v>672.20623779000005</v>
      </c>
    </row>
    <row r="205" spans="1:13" x14ac:dyDescent="0.2">
      <c r="A205" s="34">
        <f>ROWDATA!B210</f>
        <v>44196.386805555558</v>
      </c>
      <c r="B205" s="36">
        <f>ROWDATA!C210</f>
        <v>888.43408203000001</v>
      </c>
      <c r="C205" s="36">
        <f>ROWDATA!C210</f>
        <v>888.43408203000001</v>
      </c>
      <c r="D205" s="36">
        <f>ROWDATA!D210</f>
        <v>879.71197510000002</v>
      </c>
      <c r="E205" s="36">
        <f>ROWDATA!D210</f>
        <v>879.71197510000002</v>
      </c>
      <c r="F205" s="36">
        <f>ROWDATA!E210</f>
        <v>646.15246581999997</v>
      </c>
      <c r="G205" s="36">
        <f>ROWDATA!E210</f>
        <v>646.15246581999997</v>
      </c>
      <c r="H205" s="36">
        <f>ROWDATA!E210</f>
        <v>646.15246581999997</v>
      </c>
      <c r="I205" s="36">
        <f>ROWDATA!F210</f>
        <v>634.56842041000004</v>
      </c>
      <c r="J205" s="36">
        <f>ROWDATA!F210</f>
        <v>634.56842041000004</v>
      </c>
      <c r="K205" s="36">
        <f>ROWDATA!G210</f>
        <v>631.39202881000006</v>
      </c>
      <c r="L205" s="36">
        <f>ROWDATA!H210</f>
        <v>675.25134276999995</v>
      </c>
      <c r="M205" s="36">
        <f>ROWDATA!H210</f>
        <v>675.25134276999995</v>
      </c>
    </row>
    <row r="206" spans="1:13" x14ac:dyDescent="0.2">
      <c r="A206" s="34">
        <f>ROWDATA!B211</f>
        <v>44196.387499999997</v>
      </c>
      <c r="B206" s="36">
        <f>ROWDATA!C211</f>
        <v>889.38525390999996</v>
      </c>
      <c r="C206" s="36">
        <f>ROWDATA!C211</f>
        <v>889.38525390999996</v>
      </c>
      <c r="D206" s="36">
        <f>ROWDATA!D211</f>
        <v>879.80621338000003</v>
      </c>
      <c r="E206" s="36">
        <f>ROWDATA!D211</f>
        <v>879.80621338000003</v>
      </c>
      <c r="F206" s="36">
        <f>ROWDATA!E211</f>
        <v>647.29504395000004</v>
      </c>
      <c r="G206" s="36">
        <f>ROWDATA!E211</f>
        <v>647.29504395000004</v>
      </c>
      <c r="H206" s="36">
        <f>ROWDATA!E211</f>
        <v>647.29504395000004</v>
      </c>
      <c r="I206" s="36">
        <f>ROWDATA!F211</f>
        <v>637.35546875</v>
      </c>
      <c r="J206" s="36">
        <f>ROWDATA!F211</f>
        <v>637.35546875</v>
      </c>
      <c r="K206" s="36">
        <f>ROWDATA!G211</f>
        <v>634.11730956999997</v>
      </c>
      <c r="L206" s="36">
        <f>ROWDATA!H211</f>
        <v>677.64727783000001</v>
      </c>
      <c r="M206" s="36">
        <f>ROWDATA!H211</f>
        <v>677.64727783000001</v>
      </c>
    </row>
    <row r="207" spans="1:13" x14ac:dyDescent="0.2">
      <c r="A207" s="34">
        <f>ROWDATA!B212</f>
        <v>44196.388194444444</v>
      </c>
      <c r="B207" s="36">
        <f>ROWDATA!C212</f>
        <v>890.77160645000004</v>
      </c>
      <c r="C207" s="36">
        <f>ROWDATA!C212</f>
        <v>890.77160645000004</v>
      </c>
      <c r="D207" s="36">
        <f>ROWDATA!D212</f>
        <v>880.63806151999995</v>
      </c>
      <c r="E207" s="36">
        <f>ROWDATA!D212</f>
        <v>880.63806151999995</v>
      </c>
      <c r="F207" s="36">
        <f>ROWDATA!E212</f>
        <v>649.31799316000001</v>
      </c>
      <c r="G207" s="36">
        <f>ROWDATA!E212</f>
        <v>649.31799316000001</v>
      </c>
      <c r="H207" s="36">
        <f>ROWDATA!E212</f>
        <v>649.31799316000001</v>
      </c>
      <c r="I207" s="36">
        <f>ROWDATA!F212</f>
        <v>638.78155518000005</v>
      </c>
      <c r="J207" s="36">
        <f>ROWDATA!F212</f>
        <v>638.78155518000005</v>
      </c>
      <c r="K207" s="36">
        <f>ROWDATA!G212</f>
        <v>637.69860840000001</v>
      </c>
      <c r="L207" s="36">
        <f>ROWDATA!H212</f>
        <v>679.54406738</v>
      </c>
      <c r="M207" s="36">
        <f>ROWDATA!H212</f>
        <v>679.54406738</v>
      </c>
    </row>
    <row r="208" spans="1:13" x14ac:dyDescent="0.2">
      <c r="A208" s="34">
        <f>ROWDATA!B213</f>
        <v>44196.388888888891</v>
      </c>
      <c r="B208" s="36">
        <f>ROWDATA!C213</f>
        <v>890.82012939000003</v>
      </c>
      <c r="C208" s="36">
        <f>ROWDATA!C213</f>
        <v>890.82012939000003</v>
      </c>
      <c r="D208" s="36">
        <f>ROWDATA!D213</f>
        <v>878.37774658000001</v>
      </c>
      <c r="E208" s="36">
        <f>ROWDATA!D213</f>
        <v>878.37774658000001</v>
      </c>
      <c r="F208" s="36">
        <f>ROWDATA!E213</f>
        <v>652.88507079999999</v>
      </c>
      <c r="G208" s="36">
        <f>ROWDATA!E213</f>
        <v>652.88507079999999</v>
      </c>
      <c r="H208" s="36">
        <f>ROWDATA!E213</f>
        <v>652.88507079999999</v>
      </c>
      <c r="I208" s="36">
        <f>ROWDATA!F213</f>
        <v>642.05444336000005</v>
      </c>
      <c r="J208" s="36">
        <f>ROWDATA!F213</f>
        <v>642.05444336000005</v>
      </c>
      <c r="K208" s="36">
        <f>ROWDATA!G213</f>
        <v>642.34552001999998</v>
      </c>
      <c r="L208" s="36">
        <f>ROWDATA!H213</f>
        <v>682.50592041000004</v>
      </c>
      <c r="M208" s="36">
        <f>ROWDATA!H213</f>
        <v>682.50592041000004</v>
      </c>
    </row>
    <row r="209" spans="1:13" x14ac:dyDescent="0.2">
      <c r="A209" s="34">
        <f>ROWDATA!B214</f>
        <v>44196.38958333333</v>
      </c>
      <c r="B209" s="36">
        <f>ROWDATA!C214</f>
        <v>890.48138428000004</v>
      </c>
      <c r="C209" s="36">
        <f>ROWDATA!C214</f>
        <v>890.48138428000004</v>
      </c>
      <c r="D209" s="36">
        <f>ROWDATA!D214</f>
        <v>882.45898437999995</v>
      </c>
      <c r="E209" s="36">
        <f>ROWDATA!D214</f>
        <v>882.45898437999995</v>
      </c>
      <c r="F209" s="36">
        <f>ROWDATA!E214</f>
        <v>657.61016845999995</v>
      </c>
      <c r="G209" s="36">
        <f>ROWDATA!E214</f>
        <v>657.61016845999995</v>
      </c>
      <c r="H209" s="36">
        <f>ROWDATA!E214</f>
        <v>657.61016845999995</v>
      </c>
      <c r="I209" s="36">
        <f>ROWDATA!F214</f>
        <v>645.74890137</v>
      </c>
      <c r="J209" s="36">
        <f>ROWDATA!F214</f>
        <v>645.74890137</v>
      </c>
      <c r="K209" s="36">
        <f>ROWDATA!G214</f>
        <v>643.74310303000004</v>
      </c>
      <c r="L209" s="36">
        <f>ROWDATA!H214</f>
        <v>686.16668701000003</v>
      </c>
      <c r="M209" s="36">
        <f>ROWDATA!H214</f>
        <v>686.16668701000003</v>
      </c>
    </row>
    <row r="210" spans="1:13" x14ac:dyDescent="0.2">
      <c r="A210" s="34">
        <f>ROWDATA!B215</f>
        <v>44196.390277777777</v>
      </c>
      <c r="B210" s="36">
        <f>ROWDATA!C215</f>
        <v>889.77197265999996</v>
      </c>
      <c r="C210" s="36">
        <f>ROWDATA!C215</f>
        <v>889.77197265999996</v>
      </c>
      <c r="D210" s="36">
        <f>ROWDATA!D215</f>
        <v>883.74597168000003</v>
      </c>
      <c r="E210" s="36">
        <f>ROWDATA!D215</f>
        <v>883.74597168000003</v>
      </c>
      <c r="F210" s="36">
        <f>ROWDATA!E215</f>
        <v>657.65661621000004</v>
      </c>
      <c r="G210" s="36">
        <f>ROWDATA!E215</f>
        <v>657.65661621000004</v>
      </c>
      <c r="H210" s="36">
        <f>ROWDATA!E215</f>
        <v>657.65661621000004</v>
      </c>
      <c r="I210" s="36">
        <f>ROWDATA!F215</f>
        <v>648.68145751999998</v>
      </c>
      <c r="J210" s="36">
        <f>ROWDATA!F215</f>
        <v>648.68145751999998</v>
      </c>
      <c r="K210" s="36">
        <f>ROWDATA!G215</f>
        <v>647.25457763999998</v>
      </c>
      <c r="L210" s="36">
        <f>ROWDATA!H215</f>
        <v>686.89880371000004</v>
      </c>
      <c r="M210" s="36">
        <f>ROWDATA!H215</f>
        <v>686.89880371000004</v>
      </c>
    </row>
    <row r="211" spans="1:13" x14ac:dyDescent="0.2">
      <c r="A211" s="34">
        <f>ROWDATA!B216</f>
        <v>44196.390972222223</v>
      </c>
      <c r="B211" s="36">
        <f>ROWDATA!C216</f>
        <v>889.93347168000003</v>
      </c>
      <c r="C211" s="36">
        <f>ROWDATA!C216</f>
        <v>889.93347168000003</v>
      </c>
      <c r="D211" s="36">
        <f>ROWDATA!D216</f>
        <v>882.72583008000004</v>
      </c>
      <c r="E211" s="36">
        <f>ROWDATA!D216</f>
        <v>882.72583008000004</v>
      </c>
      <c r="F211" s="36">
        <f>ROWDATA!E216</f>
        <v>660.9765625</v>
      </c>
      <c r="G211" s="36">
        <f>ROWDATA!E216</f>
        <v>660.9765625</v>
      </c>
      <c r="H211" s="36">
        <f>ROWDATA!E216</f>
        <v>660.9765625</v>
      </c>
      <c r="I211" s="36">
        <f>ROWDATA!F216</f>
        <v>653.26690673999997</v>
      </c>
      <c r="J211" s="36">
        <f>ROWDATA!F216</f>
        <v>653.26690673999997</v>
      </c>
      <c r="K211" s="36">
        <f>ROWDATA!G216</f>
        <v>648.54766845999995</v>
      </c>
      <c r="L211" s="36">
        <f>ROWDATA!H216</f>
        <v>691.17517090000001</v>
      </c>
      <c r="M211" s="36">
        <f>ROWDATA!H216</f>
        <v>691.17517090000001</v>
      </c>
    </row>
    <row r="212" spans="1:13" x14ac:dyDescent="0.2">
      <c r="A212" s="34">
        <f>ROWDATA!B217</f>
        <v>44196.39166666667</v>
      </c>
      <c r="B212" s="36">
        <f>ROWDATA!C217</f>
        <v>890.578125</v>
      </c>
      <c r="C212" s="36">
        <f>ROWDATA!C217</f>
        <v>890.578125</v>
      </c>
      <c r="D212" s="36">
        <f>ROWDATA!D217</f>
        <v>882.49035645000004</v>
      </c>
      <c r="E212" s="36">
        <f>ROWDATA!D217</f>
        <v>882.49035645000004</v>
      </c>
      <c r="F212" s="36">
        <f>ROWDATA!E217</f>
        <v>663.29290771000001</v>
      </c>
      <c r="G212" s="36">
        <f>ROWDATA!E217</f>
        <v>663.29290771000001</v>
      </c>
      <c r="H212" s="36">
        <f>ROWDATA!E217</f>
        <v>663.29290771000001</v>
      </c>
      <c r="I212" s="36">
        <f>ROWDATA!F217</f>
        <v>655.81072998000002</v>
      </c>
      <c r="J212" s="36">
        <f>ROWDATA!F217</f>
        <v>655.81072998000002</v>
      </c>
      <c r="K212" s="36">
        <f>ROWDATA!G217</f>
        <v>653.26440430000002</v>
      </c>
      <c r="L212" s="36">
        <f>ROWDATA!H217</f>
        <v>693.75415038999995</v>
      </c>
      <c r="M212" s="36">
        <f>ROWDATA!H217</f>
        <v>693.75415038999995</v>
      </c>
    </row>
    <row r="213" spans="1:13" x14ac:dyDescent="0.2">
      <c r="A213" s="34">
        <f>ROWDATA!B218</f>
        <v>44196.392361111109</v>
      </c>
      <c r="B213" s="36">
        <f>ROWDATA!C218</f>
        <v>893.22198486000002</v>
      </c>
      <c r="C213" s="36">
        <f>ROWDATA!C218</f>
        <v>893.22198486000002</v>
      </c>
      <c r="D213" s="36">
        <f>ROWDATA!D218</f>
        <v>882.80444336000005</v>
      </c>
      <c r="E213" s="36">
        <f>ROWDATA!D218</f>
        <v>882.80444336000005</v>
      </c>
      <c r="F213" s="36">
        <f>ROWDATA!E218</f>
        <v>666.35028076000003</v>
      </c>
      <c r="G213" s="36">
        <f>ROWDATA!E218</f>
        <v>666.35028076000003</v>
      </c>
      <c r="H213" s="36">
        <f>ROWDATA!E218</f>
        <v>666.35028076000003</v>
      </c>
      <c r="I213" s="36">
        <f>ROWDATA!F218</f>
        <v>658.03045654000005</v>
      </c>
      <c r="J213" s="36">
        <f>ROWDATA!F218</f>
        <v>658.03045654000005</v>
      </c>
      <c r="K213" s="36">
        <f>ROWDATA!G218</f>
        <v>656.04235840000001</v>
      </c>
      <c r="L213" s="36">
        <f>ROWDATA!H218</f>
        <v>698.71270751999998</v>
      </c>
      <c r="M213" s="36">
        <f>ROWDATA!H218</f>
        <v>698.71270751999998</v>
      </c>
    </row>
    <row r="214" spans="1:13" x14ac:dyDescent="0.2">
      <c r="A214" s="34">
        <f>ROWDATA!B219</f>
        <v>44196.393055555556</v>
      </c>
      <c r="B214" s="36">
        <f>ROWDATA!C219</f>
        <v>893.18969727000001</v>
      </c>
      <c r="C214" s="36">
        <f>ROWDATA!C219</f>
        <v>893.18969727000001</v>
      </c>
      <c r="D214" s="36">
        <f>ROWDATA!D219</f>
        <v>883.03967284999999</v>
      </c>
      <c r="E214" s="36">
        <f>ROWDATA!D219</f>
        <v>883.03967284999999</v>
      </c>
      <c r="F214" s="36">
        <f>ROWDATA!E219</f>
        <v>668.68176270000004</v>
      </c>
      <c r="G214" s="36">
        <f>ROWDATA!E219</f>
        <v>668.68176270000004</v>
      </c>
      <c r="H214" s="36">
        <f>ROWDATA!E219</f>
        <v>668.68176270000004</v>
      </c>
      <c r="I214" s="36">
        <f>ROWDATA!F219</f>
        <v>661.62750243999994</v>
      </c>
      <c r="J214" s="36">
        <f>ROWDATA!F219</f>
        <v>661.62750243999994</v>
      </c>
      <c r="K214" s="36">
        <f>ROWDATA!G219</f>
        <v>659.79827881000006</v>
      </c>
      <c r="L214" s="36">
        <f>ROWDATA!H219</f>
        <v>701.29199218999997</v>
      </c>
      <c r="M214" s="36">
        <f>ROWDATA!H219</f>
        <v>701.29199218999997</v>
      </c>
    </row>
    <row r="215" spans="1:13" x14ac:dyDescent="0.2">
      <c r="A215" s="34">
        <f>ROWDATA!B220</f>
        <v>44196.393750000003</v>
      </c>
      <c r="B215" s="36">
        <f>ROWDATA!C220</f>
        <v>891.36810303000004</v>
      </c>
      <c r="C215" s="36">
        <f>ROWDATA!C220</f>
        <v>891.36810303000004</v>
      </c>
      <c r="D215" s="36">
        <f>ROWDATA!D220</f>
        <v>883.79321288999995</v>
      </c>
      <c r="E215" s="36">
        <f>ROWDATA!D220</f>
        <v>883.79321288999995</v>
      </c>
      <c r="F215" s="36">
        <f>ROWDATA!E220</f>
        <v>673.20623779000005</v>
      </c>
      <c r="G215" s="36">
        <f>ROWDATA!E220</f>
        <v>673.20623779000005</v>
      </c>
      <c r="H215" s="36">
        <f>ROWDATA!E220</f>
        <v>673.20623779000005</v>
      </c>
      <c r="I215" s="36">
        <f>ROWDATA!F220</f>
        <v>665.61358643000005</v>
      </c>
      <c r="J215" s="36">
        <f>ROWDATA!F220</f>
        <v>665.61358643000005</v>
      </c>
      <c r="K215" s="36">
        <f>ROWDATA!G220</f>
        <v>663.22247314000003</v>
      </c>
      <c r="L215" s="36">
        <f>ROWDATA!H220</f>
        <v>704.91943359000004</v>
      </c>
      <c r="M215" s="36">
        <f>ROWDATA!H220</f>
        <v>704.91943359000004</v>
      </c>
    </row>
    <row r="216" spans="1:13" x14ac:dyDescent="0.2">
      <c r="A216" s="34">
        <f>ROWDATA!B221</f>
        <v>44196.394444444442</v>
      </c>
      <c r="B216" s="36">
        <f>ROWDATA!C221</f>
        <v>892.99621581999997</v>
      </c>
      <c r="C216" s="36">
        <f>ROWDATA!C221</f>
        <v>892.99621581999997</v>
      </c>
      <c r="D216" s="36">
        <f>ROWDATA!D221</f>
        <v>884.93920897999999</v>
      </c>
      <c r="E216" s="36">
        <f>ROWDATA!D221</f>
        <v>884.93920897999999</v>
      </c>
      <c r="F216" s="36">
        <f>ROWDATA!E221</f>
        <v>675.84667968999997</v>
      </c>
      <c r="G216" s="36">
        <f>ROWDATA!E221</f>
        <v>675.84667968999997</v>
      </c>
      <c r="H216" s="36">
        <f>ROWDATA!E221</f>
        <v>675.84667968999997</v>
      </c>
      <c r="I216" s="36">
        <f>ROWDATA!F221</f>
        <v>669.29132079999999</v>
      </c>
      <c r="J216" s="36">
        <f>ROWDATA!F221</f>
        <v>669.29132079999999</v>
      </c>
      <c r="K216" s="36">
        <f>ROWDATA!G221</f>
        <v>665.91284180000002</v>
      </c>
      <c r="L216" s="36">
        <f>ROWDATA!H221</f>
        <v>706.93273925999995</v>
      </c>
      <c r="M216" s="36">
        <f>ROWDATA!H221</f>
        <v>706.93273925999995</v>
      </c>
    </row>
    <row r="217" spans="1:13" x14ac:dyDescent="0.2">
      <c r="A217" s="34">
        <f>ROWDATA!B222</f>
        <v>44196.395138888889</v>
      </c>
      <c r="B217" s="36">
        <f>ROWDATA!C222</f>
        <v>894.06011963000003</v>
      </c>
      <c r="C217" s="36">
        <f>ROWDATA!C222</f>
        <v>894.06011963000003</v>
      </c>
      <c r="D217" s="36">
        <f>ROWDATA!D222</f>
        <v>884.73504638999998</v>
      </c>
      <c r="E217" s="36">
        <f>ROWDATA!D222</f>
        <v>884.73504638999998</v>
      </c>
      <c r="F217" s="36">
        <f>ROWDATA!E222</f>
        <v>678.25573729999996</v>
      </c>
      <c r="G217" s="36">
        <f>ROWDATA!E222</f>
        <v>678.25573729999996</v>
      </c>
      <c r="H217" s="36">
        <f>ROWDATA!E222</f>
        <v>678.25573729999996</v>
      </c>
      <c r="I217" s="36">
        <f>ROWDATA!F222</f>
        <v>673.55261229999996</v>
      </c>
      <c r="J217" s="36">
        <f>ROWDATA!F222</f>
        <v>673.55261229999996</v>
      </c>
      <c r="K217" s="36">
        <f>ROWDATA!G222</f>
        <v>668.35852050999995</v>
      </c>
      <c r="L217" s="36">
        <f>ROWDATA!H222</f>
        <v>707.29895020000004</v>
      </c>
      <c r="M217" s="36">
        <f>ROWDATA!H222</f>
        <v>707.29895020000004</v>
      </c>
    </row>
    <row r="218" spans="1:13" x14ac:dyDescent="0.2">
      <c r="A218" s="34">
        <f>ROWDATA!B223</f>
        <v>44196.395833333336</v>
      </c>
      <c r="B218" s="36">
        <f>ROWDATA!C223</f>
        <v>895.47875977000001</v>
      </c>
      <c r="C218" s="36">
        <f>ROWDATA!C223</f>
        <v>895.47875977000001</v>
      </c>
      <c r="D218" s="36">
        <f>ROWDATA!D223</f>
        <v>885.23736571999996</v>
      </c>
      <c r="E218" s="36">
        <f>ROWDATA!D223</f>
        <v>885.23736571999996</v>
      </c>
      <c r="F218" s="36">
        <f>ROWDATA!E223</f>
        <v>680.41741943</v>
      </c>
      <c r="G218" s="36">
        <f>ROWDATA!E223</f>
        <v>680.41741943</v>
      </c>
      <c r="H218" s="36">
        <f>ROWDATA!E223</f>
        <v>680.41741943</v>
      </c>
      <c r="I218" s="36">
        <f>ROWDATA!F223</f>
        <v>674.39544678000004</v>
      </c>
      <c r="J218" s="36">
        <f>ROWDATA!F223</f>
        <v>674.39544678000004</v>
      </c>
      <c r="K218" s="36">
        <f>ROWDATA!G223</f>
        <v>671.53796387</v>
      </c>
      <c r="L218" s="36">
        <f>ROWDATA!H223</f>
        <v>711.22601318</v>
      </c>
      <c r="M218" s="36">
        <f>ROWDATA!H223</f>
        <v>711.22601318</v>
      </c>
    </row>
    <row r="219" spans="1:13" x14ac:dyDescent="0.2">
      <c r="A219" s="34">
        <f>ROWDATA!B224</f>
        <v>44196.396527777775</v>
      </c>
      <c r="B219" s="36">
        <f>ROWDATA!C224</f>
        <v>894.17315673999997</v>
      </c>
      <c r="C219" s="36">
        <f>ROWDATA!C224</f>
        <v>894.17315673999997</v>
      </c>
      <c r="D219" s="36">
        <f>ROWDATA!D224</f>
        <v>886.39904784999999</v>
      </c>
      <c r="E219" s="36">
        <f>ROWDATA!D224</f>
        <v>886.39904784999999</v>
      </c>
      <c r="F219" s="36">
        <f>ROWDATA!E224</f>
        <v>680.78808593999997</v>
      </c>
      <c r="G219" s="36">
        <f>ROWDATA!E224</f>
        <v>680.78808593999997</v>
      </c>
      <c r="H219" s="36">
        <f>ROWDATA!E224</f>
        <v>680.78808593999997</v>
      </c>
      <c r="I219" s="36">
        <f>ROWDATA!F224</f>
        <v>679.36932373000002</v>
      </c>
      <c r="J219" s="36">
        <f>ROWDATA!F224</f>
        <v>679.36932373000002</v>
      </c>
      <c r="K219" s="36">
        <f>ROWDATA!G224</f>
        <v>670.78668213000003</v>
      </c>
      <c r="L219" s="36">
        <f>ROWDATA!H224</f>
        <v>713.53869628999996</v>
      </c>
      <c r="M219" s="36">
        <f>ROWDATA!H224</f>
        <v>713.53869628999996</v>
      </c>
    </row>
    <row r="220" spans="1:13" x14ac:dyDescent="0.2">
      <c r="A220" s="34">
        <f>ROWDATA!B225</f>
        <v>44196.397222222222</v>
      </c>
      <c r="B220" s="36">
        <f>ROWDATA!C225</f>
        <v>894.57611083999996</v>
      </c>
      <c r="C220" s="36">
        <f>ROWDATA!C225</f>
        <v>894.57611083999996</v>
      </c>
      <c r="D220" s="36">
        <f>ROWDATA!D225</f>
        <v>883.55773925999995</v>
      </c>
      <c r="E220" s="36">
        <f>ROWDATA!D225</f>
        <v>883.55773925999995</v>
      </c>
      <c r="F220" s="36">
        <f>ROWDATA!E225</f>
        <v>686.59411621000004</v>
      </c>
      <c r="G220" s="36">
        <f>ROWDATA!E225</f>
        <v>686.59411621000004</v>
      </c>
      <c r="H220" s="36">
        <f>ROWDATA!E225</f>
        <v>686.59411621000004</v>
      </c>
      <c r="I220" s="36">
        <f>ROWDATA!F225</f>
        <v>679.80700683999999</v>
      </c>
      <c r="J220" s="36">
        <f>ROWDATA!F225</f>
        <v>679.80700683999999</v>
      </c>
      <c r="K220" s="36">
        <f>ROWDATA!G225</f>
        <v>676.13250731999995</v>
      </c>
      <c r="L220" s="36">
        <f>ROWDATA!H225</f>
        <v>718.83020020000004</v>
      </c>
      <c r="M220" s="36">
        <f>ROWDATA!H225</f>
        <v>718.83020020000004</v>
      </c>
    </row>
    <row r="221" spans="1:13" x14ac:dyDescent="0.2">
      <c r="A221" s="34">
        <f>ROWDATA!B226</f>
        <v>44196.397916666669</v>
      </c>
      <c r="B221" s="36">
        <f>ROWDATA!C226</f>
        <v>895.72052001999998</v>
      </c>
      <c r="C221" s="36">
        <f>ROWDATA!C226</f>
        <v>895.72052001999998</v>
      </c>
      <c r="D221" s="36">
        <f>ROWDATA!D226</f>
        <v>884.68804932</v>
      </c>
      <c r="E221" s="36">
        <f>ROWDATA!D226</f>
        <v>884.68804932</v>
      </c>
      <c r="F221" s="36">
        <f>ROWDATA!E226</f>
        <v>686.64038086000005</v>
      </c>
      <c r="G221" s="36">
        <f>ROWDATA!E226</f>
        <v>686.64038086000005</v>
      </c>
      <c r="H221" s="36">
        <f>ROWDATA!E226</f>
        <v>686.64038086000005</v>
      </c>
      <c r="I221" s="36">
        <f>ROWDATA!F226</f>
        <v>682.85284423999997</v>
      </c>
      <c r="J221" s="36">
        <f>ROWDATA!F226</f>
        <v>682.85284423999997</v>
      </c>
      <c r="K221" s="36">
        <f>ROWDATA!G226</f>
        <v>679.36437988</v>
      </c>
      <c r="L221" s="36">
        <f>ROWDATA!H226</f>
        <v>721.27661133000004</v>
      </c>
      <c r="M221" s="36">
        <f>ROWDATA!H226</f>
        <v>721.27661133000004</v>
      </c>
    </row>
    <row r="222" spans="1:13" x14ac:dyDescent="0.2">
      <c r="A222" s="34">
        <f>ROWDATA!B227</f>
        <v>44196.398611111108</v>
      </c>
      <c r="B222" s="36">
        <f>ROWDATA!C227</f>
        <v>897.47766113</v>
      </c>
      <c r="C222" s="36">
        <f>ROWDATA!C227</f>
        <v>897.47766113</v>
      </c>
      <c r="D222" s="36">
        <f>ROWDATA!D227</f>
        <v>885.03344727000001</v>
      </c>
      <c r="E222" s="36">
        <f>ROWDATA!D227</f>
        <v>885.03344727000001</v>
      </c>
      <c r="F222" s="36">
        <f>ROWDATA!E227</f>
        <v>689.69775390999996</v>
      </c>
      <c r="G222" s="36">
        <f>ROWDATA!E227</f>
        <v>689.69775390999996</v>
      </c>
      <c r="H222" s="36">
        <f>ROWDATA!E227</f>
        <v>689.69775390999996</v>
      </c>
      <c r="I222" s="36">
        <f>ROWDATA!F227</f>
        <v>685.25091553000004</v>
      </c>
      <c r="J222" s="36">
        <f>ROWDATA!F227</f>
        <v>685.25091553000004</v>
      </c>
      <c r="K222" s="36">
        <f>ROWDATA!G227</f>
        <v>681.84521484000004</v>
      </c>
      <c r="L222" s="36">
        <f>ROWDATA!H227</f>
        <v>723.55627441000001</v>
      </c>
      <c r="M222" s="36">
        <f>ROWDATA!H227</f>
        <v>723.55627441000001</v>
      </c>
    </row>
    <row r="223" spans="1:13" x14ac:dyDescent="0.2">
      <c r="A223" s="34">
        <f>ROWDATA!B228</f>
        <v>44196.399305555555</v>
      </c>
      <c r="B223" s="36">
        <f>ROWDATA!C228</f>
        <v>897.02618408000001</v>
      </c>
      <c r="C223" s="36">
        <f>ROWDATA!C228</f>
        <v>897.02618408000001</v>
      </c>
      <c r="D223" s="36">
        <f>ROWDATA!D228</f>
        <v>886.76013183999999</v>
      </c>
      <c r="E223" s="36">
        <f>ROWDATA!D228</f>
        <v>886.76013183999999</v>
      </c>
      <c r="F223" s="36">
        <f>ROWDATA!E228</f>
        <v>693.35729979999996</v>
      </c>
      <c r="G223" s="36">
        <f>ROWDATA!E228</f>
        <v>693.35729979999996</v>
      </c>
      <c r="H223" s="36">
        <f>ROWDATA!E228</f>
        <v>693.35729979999996</v>
      </c>
      <c r="I223" s="36">
        <f>ROWDATA!F228</f>
        <v>689.20416260000002</v>
      </c>
      <c r="J223" s="36">
        <f>ROWDATA!F228</f>
        <v>689.20416260000002</v>
      </c>
      <c r="K223" s="36">
        <f>ROWDATA!G228</f>
        <v>684.44830321999996</v>
      </c>
      <c r="L223" s="36">
        <f>ROWDATA!H228</f>
        <v>724.82080078000001</v>
      </c>
      <c r="M223" s="36">
        <f>ROWDATA!H228</f>
        <v>724.82080078000001</v>
      </c>
    </row>
    <row r="224" spans="1:13" x14ac:dyDescent="0.2">
      <c r="A224" s="34">
        <f>ROWDATA!B229</f>
        <v>44196.4</v>
      </c>
      <c r="B224" s="36">
        <f>ROWDATA!C229</f>
        <v>897.99359131000006</v>
      </c>
      <c r="C224" s="36">
        <f>ROWDATA!C229</f>
        <v>897.99359131000006</v>
      </c>
      <c r="D224" s="36">
        <f>ROWDATA!D229</f>
        <v>886.69744873000002</v>
      </c>
      <c r="E224" s="36">
        <f>ROWDATA!D229</f>
        <v>886.69744873000002</v>
      </c>
      <c r="F224" s="36">
        <f>ROWDATA!E229</f>
        <v>699.67303466999999</v>
      </c>
      <c r="G224" s="36">
        <f>ROWDATA!E229</f>
        <v>699.67303466999999</v>
      </c>
      <c r="H224" s="36">
        <f>ROWDATA!E229</f>
        <v>699.67303466999999</v>
      </c>
      <c r="I224" s="36">
        <f>ROWDATA!F229</f>
        <v>693.09283446999996</v>
      </c>
      <c r="J224" s="36">
        <f>ROWDATA!F229</f>
        <v>693.09283446999996</v>
      </c>
      <c r="K224" s="36">
        <f>ROWDATA!G229</f>
        <v>686.91143798999997</v>
      </c>
      <c r="L224" s="36">
        <f>ROWDATA!H229</f>
        <v>727.6328125</v>
      </c>
      <c r="M224" s="36">
        <f>ROWDATA!H229</f>
        <v>727.6328125</v>
      </c>
    </row>
    <row r="225" spans="1:13" x14ac:dyDescent="0.2">
      <c r="A225" s="34">
        <f>ROWDATA!B230</f>
        <v>44196.400694444441</v>
      </c>
      <c r="B225" s="36">
        <f>ROWDATA!C230</f>
        <v>897.91284180000002</v>
      </c>
      <c r="C225" s="36">
        <f>ROWDATA!C230</f>
        <v>897.91284180000002</v>
      </c>
      <c r="D225" s="36">
        <f>ROWDATA!D230</f>
        <v>887.08990478999999</v>
      </c>
      <c r="E225" s="36">
        <f>ROWDATA!D230</f>
        <v>887.08990478999999</v>
      </c>
      <c r="F225" s="36">
        <f>ROWDATA!E230</f>
        <v>700.49145508000004</v>
      </c>
      <c r="G225" s="36">
        <f>ROWDATA!E230</f>
        <v>700.49145508000004</v>
      </c>
      <c r="H225" s="36">
        <f>ROWDATA!E230</f>
        <v>700.49145508000004</v>
      </c>
      <c r="I225" s="36">
        <f>ROWDATA!F230</f>
        <v>696.26831055000002</v>
      </c>
      <c r="J225" s="36">
        <f>ROWDATA!F230</f>
        <v>696.26831055000002</v>
      </c>
      <c r="K225" s="36">
        <f>ROWDATA!G230</f>
        <v>689.35736083999996</v>
      </c>
      <c r="L225" s="36">
        <f>ROWDATA!H230</f>
        <v>731.85949706999997</v>
      </c>
      <c r="M225" s="36">
        <f>ROWDATA!H230</f>
        <v>731.85949706999997</v>
      </c>
    </row>
    <row r="226" spans="1:13" x14ac:dyDescent="0.2">
      <c r="A226" s="34">
        <f>ROWDATA!B231</f>
        <v>44196.401388888888</v>
      </c>
      <c r="B226" s="36">
        <f>ROWDATA!C231</f>
        <v>898.96075439000003</v>
      </c>
      <c r="C226" s="36">
        <f>ROWDATA!C231</f>
        <v>898.96075439000003</v>
      </c>
      <c r="D226" s="36">
        <f>ROWDATA!D231</f>
        <v>888.15728760000002</v>
      </c>
      <c r="E226" s="36">
        <f>ROWDATA!D231</f>
        <v>888.15728760000002</v>
      </c>
      <c r="F226" s="36">
        <f>ROWDATA!E231</f>
        <v>700.73858643000005</v>
      </c>
      <c r="G226" s="36">
        <f>ROWDATA!E231</f>
        <v>700.73858643000005</v>
      </c>
      <c r="H226" s="36">
        <f>ROWDATA!E231</f>
        <v>700.73858643000005</v>
      </c>
      <c r="I226" s="36">
        <f>ROWDATA!F231</f>
        <v>696.72192383000004</v>
      </c>
      <c r="J226" s="36">
        <f>ROWDATA!F231</f>
        <v>696.72192383000004</v>
      </c>
      <c r="K226" s="36">
        <f>ROWDATA!G231</f>
        <v>691.33135986000002</v>
      </c>
      <c r="L226" s="36">
        <f>ROWDATA!H231</f>
        <v>734.37225341999999</v>
      </c>
      <c r="M226" s="36">
        <f>ROWDATA!H231</f>
        <v>734.37225341999999</v>
      </c>
    </row>
    <row r="227" spans="1:13" x14ac:dyDescent="0.2">
      <c r="A227" s="34">
        <f>ROWDATA!B232</f>
        <v>44196.402083333334</v>
      </c>
      <c r="B227" s="36">
        <f>ROWDATA!C232</f>
        <v>898.44482421999999</v>
      </c>
      <c r="C227" s="36">
        <f>ROWDATA!C232</f>
        <v>898.44482421999999</v>
      </c>
      <c r="D227" s="36">
        <f>ROWDATA!D232</f>
        <v>886.65020751999998</v>
      </c>
      <c r="E227" s="36">
        <f>ROWDATA!D232</f>
        <v>886.65020751999998</v>
      </c>
      <c r="F227" s="36">
        <f>ROWDATA!E232</f>
        <v>707.17755126999998</v>
      </c>
      <c r="G227" s="36">
        <f>ROWDATA!E232</f>
        <v>707.17755126999998</v>
      </c>
      <c r="H227" s="36">
        <f>ROWDATA!E232</f>
        <v>707.17755126999998</v>
      </c>
      <c r="I227" s="36">
        <f>ROWDATA!F232</f>
        <v>700.33483887</v>
      </c>
      <c r="J227" s="36">
        <f>ROWDATA!F232</f>
        <v>700.33483887</v>
      </c>
      <c r="K227" s="36">
        <f>ROWDATA!G232</f>
        <v>698.73870850000003</v>
      </c>
      <c r="L227" s="36">
        <f>ROWDATA!H232</f>
        <v>736.88494873000002</v>
      </c>
      <c r="M227" s="36">
        <f>ROWDATA!H232</f>
        <v>736.88494873000002</v>
      </c>
    </row>
    <row r="228" spans="1:13" x14ac:dyDescent="0.2">
      <c r="A228" s="34">
        <f>ROWDATA!B233</f>
        <v>44196.402777777781</v>
      </c>
      <c r="B228" s="36">
        <f>ROWDATA!C233</f>
        <v>897.60662841999999</v>
      </c>
      <c r="C228" s="36">
        <f>ROWDATA!C233</f>
        <v>897.60662841999999</v>
      </c>
      <c r="D228" s="36">
        <f>ROWDATA!D233</f>
        <v>889.36566161999997</v>
      </c>
      <c r="E228" s="36">
        <f>ROWDATA!D233</f>
        <v>889.36566161999997</v>
      </c>
      <c r="F228" s="36">
        <f>ROWDATA!E233</f>
        <v>709.04589843999997</v>
      </c>
      <c r="G228" s="36">
        <f>ROWDATA!E233</f>
        <v>709.04589843999997</v>
      </c>
      <c r="H228" s="36">
        <f>ROWDATA!E233</f>
        <v>709.04589843999997</v>
      </c>
      <c r="I228" s="36">
        <f>ROWDATA!F233</f>
        <v>701.29095458999996</v>
      </c>
      <c r="J228" s="36">
        <f>ROWDATA!F233</f>
        <v>701.29095458999996</v>
      </c>
      <c r="K228" s="36">
        <f>ROWDATA!G233</f>
        <v>699.96173095999995</v>
      </c>
      <c r="L228" s="36">
        <f>ROWDATA!H233</f>
        <v>739.68035888999998</v>
      </c>
      <c r="M228" s="36">
        <f>ROWDATA!H233</f>
        <v>739.68035888999998</v>
      </c>
    </row>
    <row r="229" spans="1:13" x14ac:dyDescent="0.2">
      <c r="A229" s="34">
        <f>ROWDATA!B234</f>
        <v>44196.40347222222</v>
      </c>
      <c r="B229" s="36">
        <f>ROWDATA!C234</f>
        <v>900.75012206999997</v>
      </c>
      <c r="C229" s="36">
        <f>ROWDATA!C234</f>
        <v>900.75012206999997</v>
      </c>
      <c r="D229" s="36">
        <f>ROWDATA!D234</f>
        <v>889.69567871000004</v>
      </c>
      <c r="E229" s="36">
        <f>ROWDATA!D234</f>
        <v>889.69567871000004</v>
      </c>
      <c r="F229" s="36">
        <f>ROWDATA!E234</f>
        <v>709.01477050999995</v>
      </c>
      <c r="G229" s="36">
        <f>ROWDATA!E234</f>
        <v>709.01477050999995</v>
      </c>
      <c r="H229" s="36">
        <f>ROWDATA!E234</f>
        <v>709.01477050999995</v>
      </c>
      <c r="I229" s="36">
        <f>ROWDATA!F234</f>
        <v>706.13519286999997</v>
      </c>
      <c r="J229" s="36">
        <f>ROWDATA!F234</f>
        <v>706.13519286999997</v>
      </c>
      <c r="K229" s="36">
        <f>ROWDATA!G234</f>
        <v>702.19757079999999</v>
      </c>
      <c r="L229" s="36">
        <f>ROWDATA!H234</f>
        <v>740.06323241999996</v>
      </c>
      <c r="M229" s="36">
        <f>ROWDATA!H234</f>
        <v>740.06323241999996</v>
      </c>
    </row>
    <row r="230" spans="1:13" x14ac:dyDescent="0.2">
      <c r="A230" s="34">
        <f>ROWDATA!B235</f>
        <v>44196.404166666667</v>
      </c>
      <c r="B230" s="36">
        <f>ROWDATA!C235</f>
        <v>900.07318114999998</v>
      </c>
      <c r="C230" s="36">
        <f>ROWDATA!C235</f>
        <v>900.07318114999998</v>
      </c>
      <c r="D230" s="36">
        <f>ROWDATA!D235</f>
        <v>889.88397216999999</v>
      </c>
      <c r="E230" s="36">
        <f>ROWDATA!D235</f>
        <v>889.88397216999999</v>
      </c>
      <c r="F230" s="36">
        <f>ROWDATA!E235</f>
        <v>713.15313720999995</v>
      </c>
      <c r="G230" s="36">
        <f>ROWDATA!E235</f>
        <v>713.15313720999995</v>
      </c>
      <c r="H230" s="36">
        <f>ROWDATA!E235</f>
        <v>713.15313720999995</v>
      </c>
      <c r="I230" s="36">
        <f>ROWDATA!F235</f>
        <v>708.92193603999999</v>
      </c>
      <c r="J230" s="36">
        <f>ROWDATA!F235</f>
        <v>708.92193603999999</v>
      </c>
      <c r="K230" s="36">
        <f>ROWDATA!G235</f>
        <v>704.69561768000005</v>
      </c>
      <c r="L230" s="36">
        <f>ROWDATA!H235</f>
        <v>743.40795897999999</v>
      </c>
      <c r="M230" s="36">
        <f>ROWDATA!H235</f>
        <v>743.40795897999999</v>
      </c>
    </row>
    <row r="231" spans="1:13" x14ac:dyDescent="0.2">
      <c r="A231" s="34">
        <f>ROWDATA!B236</f>
        <v>44196.404861111114</v>
      </c>
      <c r="B231" s="36">
        <f>ROWDATA!C236</f>
        <v>901.62060546999999</v>
      </c>
      <c r="C231" s="36">
        <f>ROWDATA!C236</f>
        <v>901.62060546999999</v>
      </c>
      <c r="D231" s="36">
        <f>ROWDATA!D236</f>
        <v>890.93542479999996</v>
      </c>
      <c r="E231" s="36">
        <f>ROWDATA!D236</f>
        <v>890.93542479999996</v>
      </c>
      <c r="F231" s="36">
        <f>ROWDATA!E236</f>
        <v>715.25317383000004</v>
      </c>
      <c r="G231" s="36">
        <f>ROWDATA!E236</f>
        <v>715.25317383000004</v>
      </c>
      <c r="H231" s="36">
        <f>ROWDATA!E236</f>
        <v>715.25317383000004</v>
      </c>
      <c r="I231" s="36">
        <f>ROWDATA!F236</f>
        <v>711.62774658000001</v>
      </c>
      <c r="J231" s="36">
        <f>ROWDATA!F236</f>
        <v>711.62774658000001</v>
      </c>
      <c r="K231" s="36">
        <f>ROWDATA!G236</f>
        <v>705.88366699000005</v>
      </c>
      <c r="L231" s="36">
        <f>ROWDATA!H236</f>
        <v>747.53472899999997</v>
      </c>
      <c r="M231" s="36">
        <f>ROWDATA!H236</f>
        <v>747.53472899999997</v>
      </c>
    </row>
    <row r="232" spans="1:13" x14ac:dyDescent="0.2">
      <c r="A232" s="34">
        <f>ROWDATA!B237</f>
        <v>44196.405555555553</v>
      </c>
      <c r="B232" s="36">
        <f>ROWDATA!C237</f>
        <v>899.86346435999997</v>
      </c>
      <c r="C232" s="36">
        <f>ROWDATA!C237</f>
        <v>899.86346435999997</v>
      </c>
      <c r="D232" s="36">
        <f>ROWDATA!D237</f>
        <v>892.42681885000002</v>
      </c>
      <c r="E232" s="36">
        <f>ROWDATA!D237</f>
        <v>892.42681885000002</v>
      </c>
      <c r="F232" s="36">
        <f>ROWDATA!E237</f>
        <v>717.47674560999997</v>
      </c>
      <c r="G232" s="36">
        <f>ROWDATA!E237</f>
        <v>717.47674560999997</v>
      </c>
      <c r="H232" s="36">
        <f>ROWDATA!E237</f>
        <v>717.47674560999997</v>
      </c>
      <c r="I232" s="36">
        <f>ROWDATA!F237</f>
        <v>715.84002685999997</v>
      </c>
      <c r="J232" s="36">
        <f>ROWDATA!F237</f>
        <v>715.84002685999997</v>
      </c>
      <c r="K232" s="36">
        <f>ROWDATA!G237</f>
        <v>710.49560546999999</v>
      </c>
      <c r="L232" s="36">
        <f>ROWDATA!H237</f>
        <v>748.76623534999999</v>
      </c>
      <c r="M232" s="36">
        <f>ROWDATA!H237</f>
        <v>748.76623534999999</v>
      </c>
    </row>
    <row r="233" spans="1:13" x14ac:dyDescent="0.2">
      <c r="A233" s="34">
        <f>ROWDATA!B238</f>
        <v>44196.40625</v>
      </c>
      <c r="B233" s="36">
        <f>ROWDATA!C238</f>
        <v>901.16937256000006</v>
      </c>
      <c r="C233" s="36">
        <f>ROWDATA!C238</f>
        <v>901.16937256000006</v>
      </c>
      <c r="D233" s="36">
        <f>ROWDATA!D238</f>
        <v>894.60888671999999</v>
      </c>
      <c r="E233" s="36">
        <f>ROWDATA!D238</f>
        <v>894.60888671999999</v>
      </c>
      <c r="F233" s="36">
        <f>ROWDATA!E238</f>
        <v>719.48425293000003</v>
      </c>
      <c r="G233" s="36">
        <f>ROWDATA!E238</f>
        <v>719.48425293000003</v>
      </c>
      <c r="H233" s="36">
        <f>ROWDATA!E238</f>
        <v>719.48425293000003</v>
      </c>
      <c r="I233" s="36">
        <f>ROWDATA!F238</f>
        <v>715.59710693</v>
      </c>
      <c r="J233" s="36">
        <f>ROWDATA!F238</f>
        <v>715.59710693</v>
      </c>
      <c r="K233" s="36">
        <f>ROWDATA!G238</f>
        <v>714.60131836000005</v>
      </c>
      <c r="L233" s="36">
        <f>ROWDATA!H238</f>
        <v>751.39550781000003</v>
      </c>
      <c r="M233" s="36">
        <f>ROWDATA!H238</f>
        <v>751.39550781000003</v>
      </c>
    </row>
    <row r="234" spans="1:13" x14ac:dyDescent="0.2">
      <c r="A234" s="34">
        <f>ROWDATA!B239</f>
        <v>44196.406944444447</v>
      </c>
      <c r="B234" s="36">
        <f>ROWDATA!C239</f>
        <v>898.73504638999998</v>
      </c>
      <c r="C234" s="36">
        <f>ROWDATA!C239</f>
        <v>898.73504638999998</v>
      </c>
      <c r="D234" s="36">
        <f>ROWDATA!D239</f>
        <v>891.35943603999999</v>
      </c>
      <c r="E234" s="36">
        <f>ROWDATA!D239</f>
        <v>891.35943603999999</v>
      </c>
      <c r="F234" s="36">
        <f>ROWDATA!E239</f>
        <v>724.13201904000005</v>
      </c>
      <c r="G234" s="36">
        <f>ROWDATA!E239</f>
        <v>724.13201904000005</v>
      </c>
      <c r="H234" s="36">
        <f>ROWDATA!E239</f>
        <v>724.13201904000005</v>
      </c>
      <c r="I234" s="36">
        <f>ROWDATA!F239</f>
        <v>719.55010986000002</v>
      </c>
      <c r="J234" s="36">
        <f>ROWDATA!F239</f>
        <v>719.55010986000002</v>
      </c>
      <c r="K234" s="36">
        <f>ROWDATA!G239</f>
        <v>719.54498291000004</v>
      </c>
      <c r="L234" s="36">
        <f>ROWDATA!H239</f>
        <v>754.95660399999997</v>
      </c>
      <c r="M234" s="36">
        <f>ROWDATA!H239</f>
        <v>754.95660399999997</v>
      </c>
    </row>
    <row r="235" spans="1:13" x14ac:dyDescent="0.2">
      <c r="A235" s="34">
        <f>ROWDATA!B240</f>
        <v>44196.407638888886</v>
      </c>
      <c r="B235" s="36">
        <f>ROWDATA!C240</f>
        <v>901.12084961000005</v>
      </c>
      <c r="C235" s="36">
        <f>ROWDATA!C240</f>
        <v>901.12084961000005</v>
      </c>
      <c r="D235" s="36">
        <f>ROWDATA!D240</f>
        <v>891.46936034999999</v>
      </c>
      <c r="E235" s="36">
        <f>ROWDATA!D240</f>
        <v>891.46936034999999</v>
      </c>
      <c r="F235" s="36">
        <f>ROWDATA!E240</f>
        <v>725.87677001999998</v>
      </c>
      <c r="G235" s="36">
        <f>ROWDATA!E240</f>
        <v>725.87677001999998</v>
      </c>
      <c r="H235" s="36">
        <f>ROWDATA!E240</f>
        <v>725.87677001999998</v>
      </c>
      <c r="I235" s="36">
        <f>ROWDATA!F240</f>
        <v>724.03814696999996</v>
      </c>
      <c r="J235" s="36">
        <f>ROWDATA!F240</f>
        <v>724.03814696999996</v>
      </c>
      <c r="K235" s="36">
        <f>ROWDATA!G240</f>
        <v>721.85095215000001</v>
      </c>
      <c r="L235" s="36">
        <f>ROWDATA!H240</f>
        <v>756.55407715000001</v>
      </c>
      <c r="M235" s="36">
        <f>ROWDATA!H240</f>
        <v>756.55407715000001</v>
      </c>
    </row>
    <row r="236" spans="1:13" x14ac:dyDescent="0.2">
      <c r="A236" s="34">
        <f>ROWDATA!B241</f>
        <v>44196.408333333333</v>
      </c>
      <c r="B236" s="36">
        <f>ROWDATA!C241</f>
        <v>901.23388671999999</v>
      </c>
      <c r="C236" s="36">
        <f>ROWDATA!C241</f>
        <v>901.23388671999999</v>
      </c>
      <c r="D236" s="36">
        <f>ROWDATA!D241</f>
        <v>891.76757812999995</v>
      </c>
      <c r="E236" s="36">
        <f>ROWDATA!D241</f>
        <v>891.76757812999995</v>
      </c>
      <c r="F236" s="36">
        <f>ROWDATA!E241</f>
        <v>728.57916260000002</v>
      </c>
      <c r="G236" s="36">
        <f>ROWDATA!E241</f>
        <v>728.57916260000002</v>
      </c>
      <c r="H236" s="36">
        <f>ROWDATA!E241</f>
        <v>728.57916260000002</v>
      </c>
      <c r="I236" s="36">
        <f>ROWDATA!F241</f>
        <v>726.35491943</v>
      </c>
      <c r="J236" s="36">
        <f>ROWDATA!F241</f>
        <v>726.35491943</v>
      </c>
      <c r="K236" s="36">
        <f>ROWDATA!G241</f>
        <v>724.22705078000001</v>
      </c>
      <c r="L236" s="36">
        <f>ROWDATA!H241</f>
        <v>758.18481444999998</v>
      </c>
      <c r="M236" s="36">
        <f>ROWDATA!H241</f>
        <v>758.18481444999998</v>
      </c>
    </row>
    <row r="237" spans="1:13" x14ac:dyDescent="0.2">
      <c r="A237" s="34">
        <f>ROWDATA!B242</f>
        <v>44196.40902777778</v>
      </c>
      <c r="B237" s="36">
        <f>ROWDATA!C242</f>
        <v>900.78240966999999</v>
      </c>
      <c r="C237" s="36">
        <f>ROWDATA!C242</f>
        <v>900.78240966999999</v>
      </c>
      <c r="D237" s="36">
        <f>ROWDATA!D242</f>
        <v>893.0234375</v>
      </c>
      <c r="E237" s="36">
        <f>ROWDATA!D242</f>
        <v>893.0234375</v>
      </c>
      <c r="F237" s="36">
        <f>ROWDATA!E242</f>
        <v>727.80700683999999</v>
      </c>
      <c r="G237" s="36">
        <f>ROWDATA!E242</f>
        <v>727.80700683999999</v>
      </c>
      <c r="H237" s="36">
        <f>ROWDATA!E242</f>
        <v>727.80700683999999</v>
      </c>
      <c r="I237" s="36">
        <f>ROWDATA!F242</f>
        <v>726.41949463000003</v>
      </c>
      <c r="J237" s="36">
        <f>ROWDATA!F242</f>
        <v>726.41949463000003</v>
      </c>
      <c r="K237" s="36">
        <f>ROWDATA!G242</f>
        <v>724.13946533000001</v>
      </c>
      <c r="L237" s="36">
        <f>ROWDATA!H242</f>
        <v>764.84124756000006</v>
      </c>
      <c r="M237" s="36">
        <f>ROWDATA!H242</f>
        <v>764.84124756000006</v>
      </c>
    </row>
    <row r="238" spans="1:13" x14ac:dyDescent="0.2">
      <c r="A238" s="34">
        <f>ROWDATA!B243</f>
        <v>44196.409722222219</v>
      </c>
      <c r="B238" s="36">
        <f>ROWDATA!C243</f>
        <v>899.65399170000001</v>
      </c>
      <c r="C238" s="36">
        <f>ROWDATA!C243</f>
        <v>899.65399170000001</v>
      </c>
      <c r="D238" s="36">
        <f>ROWDATA!D243</f>
        <v>891.20251465000001</v>
      </c>
      <c r="E238" s="36">
        <f>ROWDATA!D243</f>
        <v>891.20251465000001</v>
      </c>
      <c r="F238" s="36">
        <f>ROWDATA!E243</f>
        <v>730.32391356999995</v>
      </c>
      <c r="G238" s="36">
        <f>ROWDATA!E243</f>
        <v>730.32391356999995</v>
      </c>
      <c r="H238" s="36">
        <f>ROWDATA!E243</f>
        <v>730.32391356999995</v>
      </c>
      <c r="I238" s="36">
        <f>ROWDATA!F243</f>
        <v>731.91210937999995</v>
      </c>
      <c r="J238" s="36">
        <f>ROWDATA!F243</f>
        <v>731.91210937999995</v>
      </c>
      <c r="K238" s="36">
        <f>ROWDATA!G243</f>
        <v>726.76000977000001</v>
      </c>
      <c r="L238" s="36">
        <f>ROWDATA!H243</f>
        <v>767.03771973000005</v>
      </c>
      <c r="M238" s="36">
        <f>ROWDATA!H243</f>
        <v>767.03771973000005</v>
      </c>
    </row>
    <row r="239" spans="1:13" x14ac:dyDescent="0.2">
      <c r="A239" s="34">
        <f>ROWDATA!B244</f>
        <v>44196.410416666666</v>
      </c>
      <c r="B239" s="36">
        <f>ROWDATA!C244</f>
        <v>900.44390868999994</v>
      </c>
      <c r="C239" s="36">
        <f>ROWDATA!C244</f>
        <v>900.44390868999994</v>
      </c>
      <c r="D239" s="36">
        <f>ROWDATA!D244</f>
        <v>892.78796387</v>
      </c>
      <c r="E239" s="36">
        <f>ROWDATA!D244</f>
        <v>892.78796387</v>
      </c>
      <c r="F239" s="36">
        <f>ROWDATA!E244</f>
        <v>734.83270263999998</v>
      </c>
      <c r="G239" s="36">
        <f>ROWDATA!E244</f>
        <v>734.83270263999998</v>
      </c>
      <c r="H239" s="36">
        <f>ROWDATA!E244</f>
        <v>734.83270263999998</v>
      </c>
      <c r="I239" s="36">
        <f>ROWDATA!F244</f>
        <v>730.81018066000001</v>
      </c>
      <c r="J239" s="36">
        <f>ROWDATA!F244</f>
        <v>730.81018066000001</v>
      </c>
      <c r="K239" s="36">
        <f>ROWDATA!G244</f>
        <v>728.80383300999995</v>
      </c>
      <c r="L239" s="36">
        <f>ROWDATA!H244</f>
        <v>767.28765868999994</v>
      </c>
      <c r="M239" s="36">
        <f>ROWDATA!H244</f>
        <v>767.28765868999994</v>
      </c>
    </row>
    <row r="240" spans="1:13" x14ac:dyDescent="0.2">
      <c r="A240" s="34">
        <f>ROWDATA!B245</f>
        <v>44196.411111111112</v>
      </c>
      <c r="B240" s="36">
        <f>ROWDATA!C245</f>
        <v>900.13769531000003</v>
      </c>
      <c r="C240" s="36">
        <f>ROWDATA!C245</f>
        <v>900.13769531000003</v>
      </c>
      <c r="D240" s="36">
        <f>ROWDATA!D245</f>
        <v>893.90234375</v>
      </c>
      <c r="E240" s="36">
        <f>ROWDATA!D245</f>
        <v>893.90234375</v>
      </c>
      <c r="F240" s="36">
        <f>ROWDATA!E245</f>
        <v>736.25329590000001</v>
      </c>
      <c r="G240" s="36">
        <f>ROWDATA!E245</f>
        <v>736.25329590000001</v>
      </c>
      <c r="H240" s="36">
        <f>ROWDATA!E245</f>
        <v>736.25329590000001</v>
      </c>
      <c r="I240" s="36">
        <f>ROWDATA!F245</f>
        <v>734.47155762</v>
      </c>
      <c r="J240" s="36">
        <f>ROWDATA!F245</f>
        <v>734.47155762</v>
      </c>
      <c r="K240" s="36">
        <f>ROWDATA!G245</f>
        <v>729.83477783000001</v>
      </c>
      <c r="L240" s="36">
        <f>ROWDATA!H245</f>
        <v>771.71411133000004</v>
      </c>
      <c r="M240" s="36">
        <f>ROWDATA!H245</f>
        <v>771.71411133000004</v>
      </c>
    </row>
    <row r="241" spans="1:13" x14ac:dyDescent="0.2">
      <c r="A241" s="34">
        <f>ROWDATA!B246</f>
        <v>44196.411805555559</v>
      </c>
      <c r="B241" s="36">
        <f>ROWDATA!C246</f>
        <v>900.08917236000002</v>
      </c>
      <c r="C241" s="36">
        <f>ROWDATA!C246</f>
        <v>900.08917236000002</v>
      </c>
      <c r="D241" s="36">
        <f>ROWDATA!D246</f>
        <v>895.03265381000006</v>
      </c>
      <c r="E241" s="36">
        <f>ROWDATA!D246</f>
        <v>895.03265381000006</v>
      </c>
      <c r="F241" s="36">
        <f>ROWDATA!E246</f>
        <v>740.26806640999996</v>
      </c>
      <c r="G241" s="36">
        <f>ROWDATA!E246</f>
        <v>740.26806640999996</v>
      </c>
      <c r="H241" s="36">
        <f>ROWDATA!E246</f>
        <v>740.26806640999996</v>
      </c>
      <c r="I241" s="36">
        <f>ROWDATA!F246</f>
        <v>737.87384033000001</v>
      </c>
      <c r="J241" s="36">
        <f>ROWDATA!F246</f>
        <v>737.87384033000001</v>
      </c>
      <c r="K241" s="36">
        <f>ROWDATA!G246</f>
        <v>733.32849121000004</v>
      </c>
      <c r="L241" s="36">
        <f>ROWDATA!H246</f>
        <v>772.91204833999996</v>
      </c>
      <c r="M241" s="36">
        <f>ROWDATA!H246</f>
        <v>772.91204833999996</v>
      </c>
    </row>
    <row r="242" spans="1:13" x14ac:dyDescent="0.2">
      <c r="A242" s="34">
        <f>ROWDATA!B247</f>
        <v>44196.412499999999</v>
      </c>
      <c r="B242" s="36">
        <f>ROWDATA!C247</f>
        <v>901.00811768000005</v>
      </c>
      <c r="C242" s="36">
        <f>ROWDATA!C247</f>
        <v>901.00811768000005</v>
      </c>
      <c r="D242" s="36">
        <f>ROWDATA!D247</f>
        <v>896.33551024999997</v>
      </c>
      <c r="E242" s="36">
        <f>ROWDATA!D247</f>
        <v>896.33551024999997</v>
      </c>
      <c r="F242" s="36">
        <f>ROWDATA!E247</f>
        <v>739.85113524999997</v>
      </c>
      <c r="G242" s="36">
        <f>ROWDATA!E247</f>
        <v>739.85113524999997</v>
      </c>
      <c r="H242" s="36">
        <f>ROWDATA!E247</f>
        <v>739.85113524999997</v>
      </c>
      <c r="I242" s="36">
        <f>ROWDATA!F247</f>
        <v>741.40576171999999</v>
      </c>
      <c r="J242" s="36">
        <f>ROWDATA!F247</f>
        <v>741.40576171999999</v>
      </c>
      <c r="K242" s="36">
        <f>ROWDATA!G247</f>
        <v>736.96221923999997</v>
      </c>
      <c r="L242" s="36">
        <f>ROWDATA!H247</f>
        <v>776.02398682</v>
      </c>
      <c r="M242" s="36">
        <f>ROWDATA!H247</f>
        <v>776.02398682</v>
      </c>
    </row>
    <row r="243" spans="1:13" x14ac:dyDescent="0.2">
      <c r="A243" s="34">
        <f>ROWDATA!B248</f>
        <v>44196.413194444445</v>
      </c>
      <c r="B243" s="36">
        <f>ROWDATA!C248</f>
        <v>904.37713623000002</v>
      </c>
      <c r="C243" s="36">
        <f>ROWDATA!C248</f>
        <v>904.37713623000002</v>
      </c>
      <c r="D243" s="36">
        <f>ROWDATA!D248</f>
        <v>896.38250731999995</v>
      </c>
      <c r="E243" s="36">
        <f>ROWDATA!D248</f>
        <v>896.38250731999995</v>
      </c>
      <c r="F243" s="36">
        <f>ROWDATA!E248</f>
        <v>744.00469970999995</v>
      </c>
      <c r="G243" s="36">
        <f>ROWDATA!E248</f>
        <v>744.00469970999995</v>
      </c>
      <c r="H243" s="36">
        <f>ROWDATA!E248</f>
        <v>744.00469970999995</v>
      </c>
      <c r="I243" s="36">
        <f>ROWDATA!F248</f>
        <v>744.7109375</v>
      </c>
      <c r="J243" s="36">
        <f>ROWDATA!F248</f>
        <v>744.7109375</v>
      </c>
      <c r="K243" s="36">
        <f>ROWDATA!G248</f>
        <v>739.02349853999999</v>
      </c>
      <c r="L243" s="36">
        <f>ROWDATA!H248</f>
        <v>775.29187012</v>
      </c>
      <c r="M243" s="36">
        <f>ROWDATA!H248</f>
        <v>775.29187012</v>
      </c>
    </row>
    <row r="244" spans="1:13" x14ac:dyDescent="0.2">
      <c r="A244" s="34">
        <f>ROWDATA!B249</f>
        <v>44196.413888888892</v>
      </c>
      <c r="B244" s="36">
        <f>ROWDATA!C249</f>
        <v>903.63568114999998</v>
      </c>
      <c r="C244" s="36">
        <f>ROWDATA!C249</f>
        <v>903.63568114999998</v>
      </c>
      <c r="D244" s="36">
        <f>ROWDATA!D249</f>
        <v>896.80657958999996</v>
      </c>
      <c r="E244" s="36">
        <f>ROWDATA!D249</f>
        <v>896.80657958999996</v>
      </c>
      <c r="F244" s="36">
        <f>ROWDATA!E249</f>
        <v>748.09655762</v>
      </c>
      <c r="G244" s="36">
        <f>ROWDATA!E249</f>
        <v>748.09655762</v>
      </c>
      <c r="H244" s="36">
        <f>ROWDATA!E249</f>
        <v>748.09655762</v>
      </c>
      <c r="I244" s="36">
        <f>ROWDATA!F249</f>
        <v>747.04388428000004</v>
      </c>
      <c r="J244" s="36">
        <f>ROWDATA!F249</f>
        <v>747.04388428000004</v>
      </c>
      <c r="K244" s="36">
        <f>ROWDATA!G249</f>
        <v>743.88018798999997</v>
      </c>
      <c r="L244" s="36">
        <f>ROWDATA!H249</f>
        <v>779.05273437999995</v>
      </c>
      <c r="M244" s="36">
        <f>ROWDATA!H249</f>
        <v>779.05273437999995</v>
      </c>
    </row>
    <row r="245" spans="1:13" x14ac:dyDescent="0.2">
      <c r="A245" s="34">
        <f>ROWDATA!B250</f>
        <v>44196.414583333331</v>
      </c>
      <c r="B245" s="36">
        <f>ROWDATA!C250</f>
        <v>904.87707520000004</v>
      </c>
      <c r="C245" s="36">
        <f>ROWDATA!C250</f>
        <v>904.87707520000004</v>
      </c>
      <c r="D245" s="36">
        <f>ROWDATA!D250</f>
        <v>896.52380371000004</v>
      </c>
      <c r="E245" s="36">
        <f>ROWDATA!D250</f>
        <v>896.52380371000004</v>
      </c>
      <c r="F245" s="36">
        <f>ROWDATA!E250</f>
        <v>752.04943848000005</v>
      </c>
      <c r="G245" s="36">
        <f>ROWDATA!E250</f>
        <v>752.04943848000005</v>
      </c>
      <c r="H245" s="36">
        <f>ROWDATA!E250</f>
        <v>752.04943848000005</v>
      </c>
      <c r="I245" s="36">
        <f>ROWDATA!F250</f>
        <v>750.18658446999996</v>
      </c>
      <c r="J245" s="36">
        <f>ROWDATA!F250</f>
        <v>750.18658446999996</v>
      </c>
      <c r="K245" s="36">
        <f>ROWDATA!G250</f>
        <v>747.30407715000001</v>
      </c>
      <c r="L245" s="36">
        <f>ROWDATA!H250</f>
        <v>781.19952393000005</v>
      </c>
      <c r="M245" s="36">
        <f>ROWDATA!H250</f>
        <v>781.19952393000005</v>
      </c>
    </row>
    <row r="246" spans="1:13" x14ac:dyDescent="0.2">
      <c r="A246" s="34">
        <f>ROWDATA!B251</f>
        <v>44196.415277777778</v>
      </c>
      <c r="B246" s="36">
        <f>ROWDATA!C251</f>
        <v>904.40936279000005</v>
      </c>
      <c r="C246" s="36">
        <f>ROWDATA!C251</f>
        <v>904.40936279000005</v>
      </c>
      <c r="D246" s="36">
        <f>ROWDATA!D251</f>
        <v>895.70758057</v>
      </c>
      <c r="E246" s="36">
        <f>ROWDATA!D251</f>
        <v>895.70758057</v>
      </c>
      <c r="F246" s="36">
        <f>ROWDATA!E251</f>
        <v>756.06427001999998</v>
      </c>
      <c r="G246" s="36">
        <f>ROWDATA!E251</f>
        <v>756.06427001999998</v>
      </c>
      <c r="H246" s="36">
        <f>ROWDATA!E251</f>
        <v>756.06427001999998</v>
      </c>
      <c r="I246" s="36">
        <f>ROWDATA!F251</f>
        <v>748.32360840000001</v>
      </c>
      <c r="J246" s="36">
        <f>ROWDATA!F251</f>
        <v>748.32360840000001</v>
      </c>
      <c r="K246" s="36">
        <f>ROWDATA!G251</f>
        <v>751.11267090000001</v>
      </c>
      <c r="L246" s="36">
        <f>ROWDATA!H251</f>
        <v>784.17828368999994</v>
      </c>
      <c r="M246" s="36">
        <f>ROWDATA!H251</f>
        <v>784.17828368999994</v>
      </c>
    </row>
    <row r="247" spans="1:13" x14ac:dyDescent="0.2">
      <c r="A247" s="34">
        <f>ROWDATA!B252</f>
        <v>44196.415972222225</v>
      </c>
      <c r="B247" s="36">
        <f>ROWDATA!C252</f>
        <v>905.81201171999999</v>
      </c>
      <c r="C247" s="36">
        <f>ROWDATA!C252</f>
        <v>905.81201171999999</v>
      </c>
      <c r="D247" s="36">
        <f>ROWDATA!D252</f>
        <v>895.37780762</v>
      </c>
      <c r="E247" s="36">
        <f>ROWDATA!D252</f>
        <v>895.37780762</v>
      </c>
      <c r="F247" s="36">
        <f>ROWDATA!E252</f>
        <v>755.02954102000001</v>
      </c>
      <c r="G247" s="36">
        <f>ROWDATA!E252</f>
        <v>755.02954102000001</v>
      </c>
      <c r="H247" s="36">
        <f>ROWDATA!E252</f>
        <v>755.02954102000001</v>
      </c>
      <c r="I247" s="36">
        <f>ROWDATA!F252</f>
        <v>753.73468018000005</v>
      </c>
      <c r="J247" s="36">
        <f>ROWDATA!F252</f>
        <v>753.73468018000005</v>
      </c>
      <c r="K247" s="36">
        <f>ROWDATA!G252</f>
        <v>751.93353271000001</v>
      </c>
      <c r="L247" s="36">
        <f>ROWDATA!H252</f>
        <v>786.17529296999999</v>
      </c>
      <c r="M247" s="36">
        <f>ROWDATA!H252</f>
        <v>786.17529296999999</v>
      </c>
    </row>
    <row r="248" spans="1:13" x14ac:dyDescent="0.2">
      <c r="A248" s="34">
        <f>ROWDATA!B253</f>
        <v>44196.416666666664</v>
      </c>
      <c r="B248" s="36">
        <f>ROWDATA!C253</f>
        <v>904.90936279000005</v>
      </c>
      <c r="C248" s="36">
        <f>ROWDATA!C253</f>
        <v>904.90936279000005</v>
      </c>
      <c r="D248" s="36">
        <f>ROWDATA!D253</f>
        <v>896.50811768000005</v>
      </c>
      <c r="E248" s="36">
        <f>ROWDATA!D253</f>
        <v>896.50811768000005</v>
      </c>
      <c r="F248" s="36">
        <f>ROWDATA!E253</f>
        <v>758.87457274999997</v>
      </c>
      <c r="G248" s="36">
        <f>ROWDATA!E253</f>
        <v>758.87457274999997</v>
      </c>
      <c r="H248" s="36">
        <f>ROWDATA!E253</f>
        <v>758.87457274999997</v>
      </c>
      <c r="I248" s="36">
        <f>ROWDATA!F253</f>
        <v>757.05572510000002</v>
      </c>
      <c r="J248" s="36">
        <f>ROWDATA!F253</f>
        <v>757.05572510000002</v>
      </c>
      <c r="K248" s="36">
        <f>ROWDATA!G253</f>
        <v>753.55834961000005</v>
      </c>
      <c r="L248" s="36">
        <f>ROWDATA!H253</f>
        <v>788.38861083999996</v>
      </c>
      <c r="M248" s="36">
        <f>ROWDATA!H253</f>
        <v>788.38861083999996</v>
      </c>
    </row>
    <row r="249" spans="1:13" x14ac:dyDescent="0.2">
      <c r="A249" s="34">
        <f>ROWDATA!B254</f>
        <v>44196.417361111111</v>
      </c>
      <c r="B249" s="36">
        <f>ROWDATA!C254</f>
        <v>905.52178954999999</v>
      </c>
      <c r="C249" s="36">
        <f>ROWDATA!C254</f>
        <v>905.52178954999999</v>
      </c>
      <c r="D249" s="36">
        <f>ROWDATA!D254</f>
        <v>897.44989013999998</v>
      </c>
      <c r="E249" s="36">
        <f>ROWDATA!D254</f>
        <v>897.44989013999998</v>
      </c>
      <c r="F249" s="36">
        <f>ROWDATA!E254</f>
        <v>759.15252685999997</v>
      </c>
      <c r="G249" s="36">
        <f>ROWDATA!E254</f>
        <v>759.15252685999997</v>
      </c>
      <c r="H249" s="36">
        <f>ROWDATA!E254</f>
        <v>759.15252685999997</v>
      </c>
      <c r="I249" s="36">
        <f>ROWDATA!F254</f>
        <v>756.39154053000004</v>
      </c>
      <c r="J249" s="36">
        <f>ROWDATA!F254</f>
        <v>756.39154053000004</v>
      </c>
      <c r="K249" s="36">
        <f>ROWDATA!G254</f>
        <v>754.60644531000003</v>
      </c>
      <c r="L249" s="36">
        <f>ROWDATA!H254</f>
        <v>790.16918944999998</v>
      </c>
      <c r="M249" s="36">
        <f>ROWDATA!H254</f>
        <v>790.16918944999998</v>
      </c>
    </row>
    <row r="250" spans="1:13" x14ac:dyDescent="0.2">
      <c r="A250" s="34">
        <f>ROWDATA!B255</f>
        <v>44196.418055555558</v>
      </c>
      <c r="B250" s="36">
        <f>ROWDATA!C255</f>
        <v>905.08660888999998</v>
      </c>
      <c r="C250" s="36">
        <f>ROWDATA!C255</f>
        <v>905.08660888999998</v>
      </c>
      <c r="D250" s="36">
        <f>ROWDATA!D255</f>
        <v>898.64312743999994</v>
      </c>
      <c r="E250" s="36">
        <f>ROWDATA!D255</f>
        <v>898.64312743999994</v>
      </c>
      <c r="F250" s="36">
        <f>ROWDATA!E255</f>
        <v>760.21777343999997</v>
      </c>
      <c r="G250" s="36">
        <f>ROWDATA!E255</f>
        <v>760.21777343999997</v>
      </c>
      <c r="H250" s="36">
        <f>ROWDATA!E255</f>
        <v>760.21777343999997</v>
      </c>
      <c r="I250" s="36">
        <f>ROWDATA!F255</f>
        <v>757.91442871000004</v>
      </c>
      <c r="J250" s="36">
        <f>ROWDATA!F255</f>
        <v>757.91442871000004</v>
      </c>
      <c r="K250" s="36">
        <f>ROWDATA!G255</f>
        <v>757.87322998000002</v>
      </c>
      <c r="L250" s="36">
        <f>ROWDATA!H255</f>
        <v>791.05114746000004</v>
      </c>
      <c r="M250" s="36">
        <f>ROWDATA!H255</f>
        <v>791.05114746000004</v>
      </c>
    </row>
    <row r="251" spans="1:13" x14ac:dyDescent="0.2">
      <c r="A251" s="34">
        <f>ROWDATA!B256</f>
        <v>44196.418749999997</v>
      </c>
      <c r="B251" s="36">
        <f>ROWDATA!C256</f>
        <v>909.63250731999995</v>
      </c>
      <c r="C251" s="36">
        <f>ROWDATA!C256</f>
        <v>909.63250731999995</v>
      </c>
      <c r="D251" s="36">
        <f>ROWDATA!D256</f>
        <v>897.59143066000001</v>
      </c>
      <c r="E251" s="36">
        <f>ROWDATA!D256</f>
        <v>897.59143066000001</v>
      </c>
      <c r="F251" s="36">
        <f>ROWDATA!E256</f>
        <v>764.21716308999999</v>
      </c>
      <c r="G251" s="36">
        <f>ROWDATA!E256</f>
        <v>764.21716308999999</v>
      </c>
      <c r="H251" s="36">
        <f>ROWDATA!E256</f>
        <v>764.21716308999999</v>
      </c>
      <c r="I251" s="36">
        <f>ROWDATA!F256</f>
        <v>760.52282715000001</v>
      </c>
      <c r="J251" s="36">
        <f>ROWDATA!F256</f>
        <v>760.52282715000001</v>
      </c>
      <c r="K251" s="36">
        <f>ROWDATA!G256</f>
        <v>762.15319824000005</v>
      </c>
      <c r="L251" s="36">
        <f>ROWDATA!H256</f>
        <v>794.66247558999999</v>
      </c>
      <c r="M251" s="36">
        <f>ROWDATA!H256</f>
        <v>794.66247558999999</v>
      </c>
    </row>
    <row r="252" spans="1:13" x14ac:dyDescent="0.2">
      <c r="A252" s="34">
        <f>ROWDATA!B257</f>
        <v>44196.419444444444</v>
      </c>
      <c r="B252" s="36">
        <f>ROWDATA!C257</f>
        <v>906.45672606999995</v>
      </c>
      <c r="C252" s="36">
        <f>ROWDATA!C257</f>
        <v>906.45672606999995</v>
      </c>
      <c r="D252" s="36">
        <f>ROWDATA!D257</f>
        <v>897.68542479999996</v>
      </c>
      <c r="E252" s="36">
        <f>ROWDATA!D257</f>
        <v>897.68542479999996</v>
      </c>
      <c r="F252" s="36">
        <f>ROWDATA!E257</f>
        <v>767.13537598000005</v>
      </c>
      <c r="G252" s="36">
        <f>ROWDATA!E257</f>
        <v>767.13537598000005</v>
      </c>
      <c r="H252" s="36">
        <f>ROWDATA!E257</f>
        <v>767.13537598000005</v>
      </c>
      <c r="I252" s="36">
        <f>ROWDATA!F257</f>
        <v>765.20458984000004</v>
      </c>
      <c r="J252" s="36">
        <f>ROWDATA!F257</f>
        <v>765.20458984000004</v>
      </c>
      <c r="K252" s="36">
        <f>ROWDATA!G257</f>
        <v>763.30603026999995</v>
      </c>
      <c r="L252" s="36">
        <f>ROWDATA!H257</f>
        <v>796.21002196999996</v>
      </c>
      <c r="M252" s="36">
        <f>ROWDATA!H257</f>
        <v>796.21002196999996</v>
      </c>
    </row>
    <row r="253" spans="1:13" x14ac:dyDescent="0.2">
      <c r="A253" s="34">
        <f>ROWDATA!B258</f>
        <v>44196.420138888891</v>
      </c>
      <c r="B253" s="36">
        <f>ROWDATA!C258</f>
        <v>906.68243408000001</v>
      </c>
      <c r="C253" s="36">
        <f>ROWDATA!C258</f>
        <v>906.68243408000001</v>
      </c>
      <c r="D253" s="36">
        <f>ROWDATA!D258</f>
        <v>897.71673583999996</v>
      </c>
      <c r="E253" s="36">
        <f>ROWDATA!D258</f>
        <v>897.71673583999996</v>
      </c>
      <c r="F253" s="36">
        <f>ROWDATA!E258</f>
        <v>767.72210693</v>
      </c>
      <c r="G253" s="36">
        <f>ROWDATA!E258</f>
        <v>767.72210693</v>
      </c>
      <c r="H253" s="36">
        <f>ROWDATA!E258</f>
        <v>767.72210693</v>
      </c>
      <c r="I253" s="36">
        <f>ROWDATA!F258</f>
        <v>766.04718018000005</v>
      </c>
      <c r="J253" s="36">
        <f>ROWDATA!F258</f>
        <v>766.04718018000005</v>
      </c>
      <c r="K253" s="36">
        <f>ROWDATA!G258</f>
        <v>764.96575928000004</v>
      </c>
      <c r="L253" s="36">
        <f>ROWDATA!H258</f>
        <v>800.38702393000005</v>
      </c>
      <c r="M253" s="36">
        <f>ROWDATA!H258</f>
        <v>800.38702393000005</v>
      </c>
    </row>
    <row r="254" spans="1:13" x14ac:dyDescent="0.2">
      <c r="A254" s="34">
        <f>ROWDATA!B259</f>
        <v>44196.42083333333</v>
      </c>
      <c r="B254" s="36">
        <f>ROWDATA!C259</f>
        <v>905.58630371000004</v>
      </c>
      <c r="C254" s="36">
        <f>ROWDATA!C259</f>
        <v>905.58630371000004</v>
      </c>
      <c r="D254" s="36">
        <f>ROWDATA!D259</f>
        <v>895.95874022999999</v>
      </c>
      <c r="E254" s="36">
        <f>ROWDATA!D259</f>
        <v>895.95874022999999</v>
      </c>
      <c r="F254" s="36">
        <f>ROWDATA!E259</f>
        <v>768.84930420000001</v>
      </c>
      <c r="G254" s="36">
        <f>ROWDATA!E259</f>
        <v>768.84930420000001</v>
      </c>
      <c r="H254" s="36">
        <f>ROWDATA!E259</f>
        <v>768.84930420000001</v>
      </c>
      <c r="I254" s="36">
        <f>ROWDATA!F259</f>
        <v>771.39337158000001</v>
      </c>
      <c r="J254" s="36">
        <f>ROWDATA!F259</f>
        <v>771.39337158000001</v>
      </c>
      <c r="K254" s="36">
        <f>ROWDATA!G259</f>
        <v>767.98785399999997</v>
      </c>
      <c r="L254" s="36">
        <f>ROWDATA!H259</f>
        <v>805.47955321999996</v>
      </c>
      <c r="M254" s="36">
        <f>ROWDATA!H259</f>
        <v>805.47955321999996</v>
      </c>
    </row>
    <row r="255" spans="1:13" x14ac:dyDescent="0.2">
      <c r="A255" s="34">
        <f>ROWDATA!B260</f>
        <v>44196.421527777777</v>
      </c>
      <c r="B255" s="36">
        <f>ROWDATA!C260</f>
        <v>907.24664307</v>
      </c>
      <c r="C255" s="36">
        <f>ROWDATA!C260</f>
        <v>907.24664307</v>
      </c>
      <c r="D255" s="36">
        <f>ROWDATA!D260</f>
        <v>897.35589600000003</v>
      </c>
      <c r="E255" s="36">
        <f>ROWDATA!D260</f>
        <v>897.35589600000003</v>
      </c>
      <c r="F255" s="36">
        <f>ROWDATA!E260</f>
        <v>771.55145263999998</v>
      </c>
      <c r="G255" s="36">
        <f>ROWDATA!E260</f>
        <v>771.55145263999998</v>
      </c>
      <c r="H255" s="36">
        <f>ROWDATA!E260</f>
        <v>771.55145263999998</v>
      </c>
      <c r="I255" s="36">
        <f>ROWDATA!F260</f>
        <v>772.96472168000003</v>
      </c>
      <c r="J255" s="36">
        <f>ROWDATA!F260</f>
        <v>772.96472168000003</v>
      </c>
      <c r="K255" s="36">
        <f>ROWDATA!G260</f>
        <v>767.39398193</v>
      </c>
      <c r="L255" s="36">
        <f>ROWDATA!H260</f>
        <v>808.15875243999994</v>
      </c>
      <c r="M255" s="36">
        <f>ROWDATA!H260</f>
        <v>808.15875243999994</v>
      </c>
    </row>
    <row r="256" spans="1:13" x14ac:dyDescent="0.2">
      <c r="A256" s="34">
        <f>ROWDATA!B261</f>
        <v>44196.422222222223</v>
      </c>
      <c r="B256" s="36">
        <f>ROWDATA!C261</f>
        <v>908.84252930000002</v>
      </c>
      <c r="C256" s="36">
        <f>ROWDATA!C261</f>
        <v>908.84252930000002</v>
      </c>
      <c r="D256" s="36">
        <f>ROWDATA!D261</f>
        <v>898.65881348000005</v>
      </c>
      <c r="E256" s="36">
        <f>ROWDATA!D261</f>
        <v>898.65881348000005</v>
      </c>
      <c r="F256" s="36">
        <f>ROWDATA!E261</f>
        <v>772.72509765999996</v>
      </c>
      <c r="G256" s="36">
        <f>ROWDATA!E261</f>
        <v>772.72509765999996</v>
      </c>
      <c r="H256" s="36">
        <f>ROWDATA!E261</f>
        <v>772.72509765999996</v>
      </c>
      <c r="I256" s="36">
        <f>ROWDATA!F261</f>
        <v>775.18414307</v>
      </c>
      <c r="J256" s="36">
        <f>ROWDATA!F261</f>
        <v>775.18414307</v>
      </c>
      <c r="K256" s="36">
        <f>ROWDATA!G261</f>
        <v>771.62158203000001</v>
      </c>
      <c r="L256" s="36">
        <f>ROWDATA!H261</f>
        <v>809.35699463000003</v>
      </c>
      <c r="M256" s="36">
        <f>ROWDATA!H261</f>
        <v>809.35699463000003</v>
      </c>
    </row>
    <row r="257" spans="1:13" x14ac:dyDescent="0.2">
      <c r="A257" s="34">
        <f>ROWDATA!B262</f>
        <v>44196.42291666667</v>
      </c>
      <c r="B257" s="36">
        <f>ROWDATA!C262</f>
        <v>906.00549316000001</v>
      </c>
      <c r="C257" s="36">
        <f>ROWDATA!C262</f>
        <v>906.00549316000001</v>
      </c>
      <c r="D257" s="36">
        <f>ROWDATA!D262</f>
        <v>899.66326904000005</v>
      </c>
      <c r="E257" s="36">
        <f>ROWDATA!D262</f>
        <v>899.66326904000005</v>
      </c>
      <c r="F257" s="36">
        <f>ROWDATA!E262</f>
        <v>774.76324463000003</v>
      </c>
      <c r="G257" s="36">
        <f>ROWDATA!E262</f>
        <v>774.76324463000003</v>
      </c>
      <c r="H257" s="36">
        <f>ROWDATA!E262</f>
        <v>774.76324463000003</v>
      </c>
      <c r="I257" s="36">
        <f>ROWDATA!F262</f>
        <v>777.54937743999994</v>
      </c>
      <c r="J257" s="36">
        <f>ROWDATA!F262</f>
        <v>777.54937743999994</v>
      </c>
      <c r="K257" s="36">
        <f>ROWDATA!G262</f>
        <v>772.19799805000002</v>
      </c>
      <c r="L257" s="36">
        <f>ROWDATA!H262</f>
        <v>810.45532227000001</v>
      </c>
      <c r="M257" s="36">
        <f>ROWDATA!H262</f>
        <v>810.45532227000001</v>
      </c>
    </row>
    <row r="258" spans="1:13" x14ac:dyDescent="0.2">
      <c r="A258" s="34">
        <f>ROWDATA!B263</f>
        <v>44196.423611111109</v>
      </c>
      <c r="B258" s="36">
        <f>ROWDATA!C263</f>
        <v>904.44189453000001</v>
      </c>
      <c r="C258" s="36">
        <f>ROWDATA!C263</f>
        <v>904.44189453000001</v>
      </c>
      <c r="D258" s="36">
        <f>ROWDATA!D263</f>
        <v>900.02435303000004</v>
      </c>
      <c r="E258" s="36">
        <f>ROWDATA!D263</f>
        <v>900.02435303000004</v>
      </c>
      <c r="F258" s="36">
        <f>ROWDATA!E263</f>
        <v>778.62341308999999</v>
      </c>
      <c r="G258" s="36">
        <f>ROWDATA!E263</f>
        <v>778.62341308999999</v>
      </c>
      <c r="H258" s="36">
        <f>ROWDATA!E263</f>
        <v>778.62341308999999</v>
      </c>
      <c r="I258" s="36">
        <f>ROWDATA!F263</f>
        <v>780.20648193</v>
      </c>
      <c r="J258" s="36">
        <f>ROWDATA!F263</f>
        <v>780.20648193</v>
      </c>
      <c r="K258" s="36">
        <f>ROWDATA!G263</f>
        <v>778.24243163999995</v>
      </c>
      <c r="L258" s="36">
        <f>ROWDATA!H263</f>
        <v>811.35418701000003</v>
      </c>
      <c r="M258" s="36">
        <f>ROWDATA!H263</f>
        <v>811.35418701000003</v>
      </c>
    </row>
    <row r="259" spans="1:13" x14ac:dyDescent="0.2">
      <c r="A259" s="34">
        <f>ROWDATA!B264</f>
        <v>44196.424305555556</v>
      </c>
      <c r="B259" s="36">
        <f>ROWDATA!C264</f>
        <v>908.64904784999999</v>
      </c>
      <c r="C259" s="36">
        <f>ROWDATA!C264</f>
        <v>908.64904784999999</v>
      </c>
      <c r="D259" s="36">
        <f>ROWDATA!D264</f>
        <v>899.85180663999995</v>
      </c>
      <c r="E259" s="36">
        <f>ROWDATA!D264</f>
        <v>899.85180663999995</v>
      </c>
      <c r="F259" s="36">
        <f>ROWDATA!E264</f>
        <v>781.14031981999995</v>
      </c>
      <c r="G259" s="36">
        <f>ROWDATA!E264</f>
        <v>781.14031981999995</v>
      </c>
      <c r="H259" s="36">
        <f>ROWDATA!E264</f>
        <v>781.14031981999995</v>
      </c>
      <c r="I259" s="36">
        <f>ROWDATA!F264</f>
        <v>781.01623534999999</v>
      </c>
      <c r="J259" s="36">
        <f>ROWDATA!F264</f>
        <v>781.01623534999999</v>
      </c>
      <c r="K259" s="36">
        <f>ROWDATA!G264</f>
        <v>780.35638428000004</v>
      </c>
      <c r="L259" s="36">
        <f>ROWDATA!H264</f>
        <v>812.66894531000003</v>
      </c>
      <c r="M259" s="36">
        <f>ROWDATA!H264</f>
        <v>812.66894531000003</v>
      </c>
    </row>
    <row r="260" spans="1:13" x14ac:dyDescent="0.2">
      <c r="A260" s="34">
        <f>ROWDATA!B265</f>
        <v>44196.425000000003</v>
      </c>
      <c r="B260" s="36">
        <f>ROWDATA!C265</f>
        <v>906.65020751999998</v>
      </c>
      <c r="C260" s="36">
        <f>ROWDATA!C265</f>
        <v>906.65020751999998</v>
      </c>
      <c r="D260" s="36">
        <f>ROWDATA!D265</f>
        <v>897.79534911999997</v>
      </c>
      <c r="E260" s="36">
        <f>ROWDATA!D265</f>
        <v>897.79534911999997</v>
      </c>
      <c r="F260" s="36">
        <f>ROWDATA!E265</f>
        <v>783.30200194999998</v>
      </c>
      <c r="G260" s="36">
        <f>ROWDATA!E265</f>
        <v>783.30200194999998</v>
      </c>
      <c r="H260" s="36">
        <f>ROWDATA!E265</f>
        <v>783.30200194999998</v>
      </c>
      <c r="I260" s="36">
        <f>ROWDATA!F265</f>
        <v>786.81573486000002</v>
      </c>
      <c r="J260" s="36">
        <f>ROWDATA!F265</f>
        <v>786.81573486000002</v>
      </c>
      <c r="K260" s="36">
        <f>ROWDATA!G265</f>
        <v>785.45721435999997</v>
      </c>
      <c r="L260" s="36">
        <f>ROWDATA!H265</f>
        <v>814.01672363</v>
      </c>
      <c r="M260" s="36">
        <f>ROWDATA!H265</f>
        <v>814.01672363</v>
      </c>
    </row>
    <row r="261" spans="1:13" x14ac:dyDescent="0.2">
      <c r="A261" s="34">
        <f>ROWDATA!B266</f>
        <v>44196.425694444442</v>
      </c>
      <c r="B261" s="36">
        <f>ROWDATA!C266</f>
        <v>909.72900390999996</v>
      </c>
      <c r="C261" s="36">
        <f>ROWDATA!C266</f>
        <v>909.72900390999996</v>
      </c>
      <c r="D261" s="36">
        <f>ROWDATA!D266</f>
        <v>899.16088866999996</v>
      </c>
      <c r="E261" s="36">
        <f>ROWDATA!D266</f>
        <v>899.16088866999996</v>
      </c>
      <c r="F261" s="36">
        <f>ROWDATA!E266</f>
        <v>784.59899901999995</v>
      </c>
      <c r="G261" s="36">
        <f>ROWDATA!E266</f>
        <v>784.59899901999995</v>
      </c>
      <c r="H261" s="36">
        <f>ROWDATA!E266</f>
        <v>784.59899901999995</v>
      </c>
      <c r="I261" s="36">
        <f>ROWDATA!F266</f>
        <v>784.70983887</v>
      </c>
      <c r="J261" s="36">
        <f>ROWDATA!F266</f>
        <v>784.70983887</v>
      </c>
      <c r="K261" s="36">
        <f>ROWDATA!G266</f>
        <v>784.37414550999995</v>
      </c>
      <c r="L261" s="36">
        <f>ROWDATA!H266</f>
        <v>817.89440918000003</v>
      </c>
      <c r="M261" s="36">
        <f>ROWDATA!H266</f>
        <v>817.89440918000003</v>
      </c>
    </row>
    <row r="262" spans="1:13" x14ac:dyDescent="0.2">
      <c r="A262" s="34">
        <f>ROWDATA!B267</f>
        <v>44196.426388888889</v>
      </c>
      <c r="B262" s="36">
        <f>ROWDATA!C267</f>
        <v>910.43841553000004</v>
      </c>
      <c r="C262" s="36">
        <f>ROWDATA!C267</f>
        <v>910.43841553000004</v>
      </c>
      <c r="D262" s="36">
        <f>ROWDATA!D267</f>
        <v>897.85827637</v>
      </c>
      <c r="E262" s="36">
        <f>ROWDATA!D267</f>
        <v>897.85827637</v>
      </c>
      <c r="F262" s="36">
        <f>ROWDATA!E267</f>
        <v>785.52557373000002</v>
      </c>
      <c r="G262" s="36">
        <f>ROWDATA!E267</f>
        <v>785.52557373000002</v>
      </c>
      <c r="H262" s="36">
        <f>ROWDATA!E267</f>
        <v>785.52557373000002</v>
      </c>
      <c r="I262" s="36">
        <f>ROWDATA!F267</f>
        <v>788.01477050999995</v>
      </c>
      <c r="J262" s="36">
        <f>ROWDATA!F267</f>
        <v>788.01477050999995</v>
      </c>
      <c r="K262" s="36">
        <f>ROWDATA!G267</f>
        <v>786.45318603999999</v>
      </c>
      <c r="L262" s="36">
        <f>ROWDATA!H267</f>
        <v>820.37408446999996</v>
      </c>
      <c r="M262" s="36">
        <f>ROWDATA!H267</f>
        <v>820.37408446999996</v>
      </c>
    </row>
    <row r="263" spans="1:13" x14ac:dyDescent="0.2">
      <c r="A263" s="34">
        <f>ROWDATA!B268</f>
        <v>44196.427083333336</v>
      </c>
      <c r="B263" s="36">
        <f>ROWDATA!C268</f>
        <v>909.92272949000005</v>
      </c>
      <c r="C263" s="36">
        <f>ROWDATA!C268</f>
        <v>909.92272949000005</v>
      </c>
      <c r="D263" s="36">
        <f>ROWDATA!D268</f>
        <v>897.87396239999998</v>
      </c>
      <c r="E263" s="36">
        <f>ROWDATA!D268</f>
        <v>897.87396239999998</v>
      </c>
      <c r="F263" s="36">
        <f>ROWDATA!E268</f>
        <v>787.11590576000003</v>
      </c>
      <c r="G263" s="36">
        <f>ROWDATA!E268</f>
        <v>787.11590576000003</v>
      </c>
      <c r="H263" s="36">
        <f>ROWDATA!E268</f>
        <v>787.11590576000003</v>
      </c>
      <c r="I263" s="36">
        <f>ROWDATA!F268</f>
        <v>791.70843506000006</v>
      </c>
      <c r="J263" s="36">
        <f>ROWDATA!F268</f>
        <v>791.70843506000006</v>
      </c>
      <c r="K263" s="36">
        <f>ROWDATA!G268</f>
        <v>788.60174560999997</v>
      </c>
      <c r="L263" s="36">
        <f>ROWDATA!H268</f>
        <v>823.68579102000001</v>
      </c>
      <c r="M263" s="36">
        <f>ROWDATA!H268</f>
        <v>823.68579102000001</v>
      </c>
    </row>
    <row r="264" spans="1:13" x14ac:dyDescent="0.2">
      <c r="A264" s="34">
        <f>ROWDATA!B269</f>
        <v>44196.427777777775</v>
      </c>
      <c r="B264" s="36">
        <f>ROWDATA!C269</f>
        <v>907.74639893000005</v>
      </c>
      <c r="C264" s="36">
        <f>ROWDATA!C269</f>
        <v>907.74639893000005</v>
      </c>
      <c r="D264" s="36">
        <f>ROWDATA!D269</f>
        <v>899.41235352000001</v>
      </c>
      <c r="E264" s="36">
        <f>ROWDATA!D269</f>
        <v>899.41235352000001</v>
      </c>
      <c r="F264" s="36">
        <f>ROWDATA!E269</f>
        <v>788.58270263999998</v>
      </c>
      <c r="G264" s="36">
        <f>ROWDATA!E269</f>
        <v>788.58270263999998</v>
      </c>
      <c r="H264" s="36">
        <f>ROWDATA!E269</f>
        <v>788.58270263999998</v>
      </c>
      <c r="I264" s="36">
        <f>ROWDATA!F269</f>
        <v>792.90716553000004</v>
      </c>
      <c r="J264" s="36">
        <f>ROWDATA!F269</f>
        <v>792.90716553000004</v>
      </c>
      <c r="K264" s="36">
        <f>ROWDATA!G269</f>
        <v>789.68475341999999</v>
      </c>
      <c r="L264" s="36">
        <f>ROWDATA!H269</f>
        <v>826.13220215000001</v>
      </c>
      <c r="M264" s="36">
        <f>ROWDATA!H269</f>
        <v>826.13220215000001</v>
      </c>
    </row>
    <row r="265" spans="1:13" x14ac:dyDescent="0.2">
      <c r="A265" s="34">
        <f>ROWDATA!B270</f>
        <v>44196.428472222222</v>
      </c>
      <c r="B265" s="36">
        <f>ROWDATA!C270</f>
        <v>906.65020751999998</v>
      </c>
      <c r="C265" s="36">
        <f>ROWDATA!C270</f>
        <v>906.65020751999998</v>
      </c>
      <c r="D265" s="36">
        <f>ROWDATA!D270</f>
        <v>900.33819579999999</v>
      </c>
      <c r="E265" s="36">
        <f>ROWDATA!D270</f>
        <v>900.33819579999999</v>
      </c>
      <c r="F265" s="36">
        <f>ROWDATA!E270</f>
        <v>788.90686034999999</v>
      </c>
      <c r="G265" s="36">
        <f>ROWDATA!E270</f>
        <v>788.90686034999999</v>
      </c>
      <c r="H265" s="36">
        <f>ROWDATA!E270</f>
        <v>788.90686034999999</v>
      </c>
      <c r="I265" s="36">
        <f>ROWDATA!F270</f>
        <v>795.75823975000003</v>
      </c>
      <c r="J265" s="36">
        <f>ROWDATA!F270</f>
        <v>795.75823975000003</v>
      </c>
      <c r="K265" s="36">
        <f>ROWDATA!G270</f>
        <v>790.71569824000005</v>
      </c>
      <c r="L265" s="36">
        <f>ROWDATA!H270</f>
        <v>827.28051758000004</v>
      </c>
      <c r="M265" s="36">
        <f>ROWDATA!H270</f>
        <v>827.28051758000004</v>
      </c>
    </row>
    <row r="266" spans="1:13" x14ac:dyDescent="0.2">
      <c r="A266" s="34">
        <f>ROWDATA!B271</f>
        <v>44196.429166666669</v>
      </c>
      <c r="B266" s="36">
        <f>ROWDATA!C271</f>
        <v>907.47216796999999</v>
      </c>
      <c r="C266" s="36">
        <f>ROWDATA!C271</f>
        <v>907.47216796999999</v>
      </c>
      <c r="D266" s="36">
        <f>ROWDATA!D271</f>
        <v>900.08728026999995</v>
      </c>
      <c r="E266" s="36">
        <f>ROWDATA!D271</f>
        <v>900.08728026999995</v>
      </c>
      <c r="F266" s="36">
        <f>ROWDATA!E271</f>
        <v>790.63647461000005</v>
      </c>
      <c r="G266" s="36">
        <f>ROWDATA!E271</f>
        <v>790.63647461000005</v>
      </c>
      <c r="H266" s="36">
        <f>ROWDATA!E271</f>
        <v>790.63647461000005</v>
      </c>
      <c r="I266" s="36">
        <f>ROWDATA!F271</f>
        <v>796.92468262</v>
      </c>
      <c r="J266" s="36">
        <f>ROWDATA!F271</f>
        <v>796.92468262</v>
      </c>
      <c r="K266" s="36">
        <f>ROWDATA!G271</f>
        <v>793.44067383000004</v>
      </c>
      <c r="L266" s="36">
        <f>ROWDATA!H271</f>
        <v>829.91003418000003</v>
      </c>
      <c r="M266" s="36">
        <f>ROWDATA!H271</f>
        <v>829.91003418000003</v>
      </c>
    </row>
    <row r="267" spans="1:13" x14ac:dyDescent="0.2">
      <c r="A267" s="34">
        <f>ROWDATA!B272</f>
        <v>44196.429861111108</v>
      </c>
      <c r="B267" s="36">
        <f>ROWDATA!C272</f>
        <v>908.79431151999995</v>
      </c>
      <c r="C267" s="36">
        <f>ROWDATA!C272</f>
        <v>908.79431151999995</v>
      </c>
      <c r="D267" s="36">
        <f>ROWDATA!D272</f>
        <v>902.52026366999996</v>
      </c>
      <c r="E267" s="36">
        <f>ROWDATA!D272</f>
        <v>902.52026366999996</v>
      </c>
      <c r="F267" s="36">
        <f>ROWDATA!E272</f>
        <v>792.84436034999999</v>
      </c>
      <c r="G267" s="36">
        <f>ROWDATA!E272</f>
        <v>792.84436034999999</v>
      </c>
      <c r="H267" s="36">
        <f>ROWDATA!E272</f>
        <v>792.84436034999999</v>
      </c>
      <c r="I267" s="36">
        <f>ROWDATA!F272</f>
        <v>798.30181885000002</v>
      </c>
      <c r="J267" s="36">
        <f>ROWDATA!F272</f>
        <v>798.30181885000002</v>
      </c>
      <c r="K267" s="36">
        <f>ROWDATA!G272</f>
        <v>797.21405029000005</v>
      </c>
      <c r="L267" s="36">
        <f>ROWDATA!H272</f>
        <v>830.57556151999995</v>
      </c>
      <c r="M267" s="36">
        <f>ROWDATA!H272</f>
        <v>830.57556151999995</v>
      </c>
    </row>
    <row r="268" spans="1:13" x14ac:dyDescent="0.2">
      <c r="A268" s="34">
        <f>ROWDATA!B273</f>
        <v>44196.430555555555</v>
      </c>
      <c r="B268" s="36">
        <f>ROWDATA!C273</f>
        <v>909.79376220999995</v>
      </c>
      <c r="C268" s="36">
        <f>ROWDATA!C273</f>
        <v>909.79376220999995</v>
      </c>
      <c r="D268" s="36">
        <f>ROWDATA!D273</f>
        <v>902.26904296999999</v>
      </c>
      <c r="E268" s="36">
        <f>ROWDATA!D273</f>
        <v>902.26904296999999</v>
      </c>
      <c r="F268" s="36">
        <f>ROWDATA!E273</f>
        <v>795.25317383000004</v>
      </c>
      <c r="G268" s="36">
        <f>ROWDATA!E273</f>
        <v>795.25317383000004</v>
      </c>
      <c r="H268" s="36">
        <f>ROWDATA!E273</f>
        <v>795.25317383000004</v>
      </c>
      <c r="I268" s="36">
        <f>ROWDATA!F273</f>
        <v>800.58605956999997</v>
      </c>
      <c r="J268" s="36">
        <f>ROWDATA!F273</f>
        <v>800.58605956999997</v>
      </c>
      <c r="K268" s="36">
        <f>ROWDATA!G273</f>
        <v>799.67718506000006</v>
      </c>
      <c r="L268" s="36">
        <f>ROWDATA!H273</f>
        <v>831.17480468999997</v>
      </c>
      <c r="M268" s="36">
        <f>ROWDATA!H273</f>
        <v>831.17480468999997</v>
      </c>
    </row>
    <row r="269" spans="1:13" x14ac:dyDescent="0.2">
      <c r="A269" s="34">
        <f>ROWDATA!B274</f>
        <v>44196.431250000001</v>
      </c>
      <c r="B269" s="36">
        <f>ROWDATA!C274</f>
        <v>906.47296143000005</v>
      </c>
      <c r="C269" s="36">
        <f>ROWDATA!C274</f>
        <v>906.47296143000005</v>
      </c>
      <c r="D269" s="36">
        <f>ROWDATA!D274</f>
        <v>903.41503906000003</v>
      </c>
      <c r="E269" s="36">
        <f>ROWDATA!D274</f>
        <v>903.41503906000003</v>
      </c>
      <c r="F269" s="36">
        <f>ROWDATA!E274</f>
        <v>799.34503173999997</v>
      </c>
      <c r="G269" s="36">
        <f>ROWDATA!E274</f>
        <v>799.34503173999997</v>
      </c>
      <c r="H269" s="36">
        <f>ROWDATA!E274</f>
        <v>799.34503173999997</v>
      </c>
      <c r="I269" s="36">
        <f>ROWDATA!F274</f>
        <v>802.93487548999997</v>
      </c>
      <c r="J269" s="36">
        <f>ROWDATA!F274</f>
        <v>802.93487548999997</v>
      </c>
      <c r="K269" s="36">
        <f>ROWDATA!G274</f>
        <v>802.17553711000005</v>
      </c>
      <c r="L269" s="36">
        <f>ROWDATA!H274</f>
        <v>833.02221680000002</v>
      </c>
      <c r="M269" s="36">
        <f>ROWDATA!H274</f>
        <v>833.02221680000002</v>
      </c>
    </row>
    <row r="270" spans="1:13" x14ac:dyDescent="0.2">
      <c r="A270" s="34">
        <f>ROWDATA!B275</f>
        <v>44196.431944444441</v>
      </c>
      <c r="B270" s="36">
        <f>ROWDATA!C275</f>
        <v>909.97094727000001</v>
      </c>
      <c r="C270" s="36">
        <f>ROWDATA!C275</f>
        <v>909.97094727000001</v>
      </c>
      <c r="D270" s="36">
        <f>ROWDATA!D275</f>
        <v>903.54064941000001</v>
      </c>
      <c r="E270" s="36">
        <f>ROWDATA!D275</f>
        <v>903.54064941000001</v>
      </c>
      <c r="F270" s="36">
        <f>ROWDATA!E275</f>
        <v>799.09790038999995</v>
      </c>
      <c r="G270" s="36">
        <f>ROWDATA!E275</f>
        <v>799.09790038999995</v>
      </c>
      <c r="H270" s="36">
        <f>ROWDATA!E275</f>
        <v>799.09790038999995</v>
      </c>
      <c r="I270" s="36">
        <f>ROWDATA!F275</f>
        <v>807.38983154000005</v>
      </c>
      <c r="J270" s="36">
        <f>ROWDATA!F275</f>
        <v>807.38983154000005</v>
      </c>
      <c r="K270" s="36">
        <f>ROWDATA!G275</f>
        <v>804.48120116999996</v>
      </c>
      <c r="L270" s="36">
        <f>ROWDATA!H275</f>
        <v>834.38665771000001</v>
      </c>
      <c r="M270" s="36">
        <f>ROWDATA!H275</f>
        <v>834.38665771000001</v>
      </c>
    </row>
    <row r="271" spans="1:13" x14ac:dyDescent="0.2">
      <c r="A271" s="34">
        <f>ROWDATA!B276</f>
        <v>44196.432638888888</v>
      </c>
      <c r="B271" s="36">
        <f>ROWDATA!C276</f>
        <v>910.85766602000001</v>
      </c>
      <c r="C271" s="36">
        <f>ROWDATA!C276</f>
        <v>910.85766602000001</v>
      </c>
      <c r="D271" s="36">
        <f>ROWDATA!D276</f>
        <v>902.36334228999999</v>
      </c>
      <c r="E271" s="36">
        <f>ROWDATA!D276</f>
        <v>902.36334228999999</v>
      </c>
      <c r="F271" s="36">
        <f>ROWDATA!E276</f>
        <v>803.375</v>
      </c>
      <c r="G271" s="36">
        <f>ROWDATA!E276</f>
        <v>803.375</v>
      </c>
      <c r="H271" s="36">
        <f>ROWDATA!E276</f>
        <v>803.375</v>
      </c>
      <c r="I271" s="36">
        <f>ROWDATA!F276</f>
        <v>805.99658203000001</v>
      </c>
      <c r="J271" s="36">
        <f>ROWDATA!F276</f>
        <v>805.99658203000001</v>
      </c>
      <c r="K271" s="36">
        <f>ROWDATA!G276</f>
        <v>804.81323241999996</v>
      </c>
      <c r="L271" s="36">
        <f>ROWDATA!H276</f>
        <v>836.21740723000005</v>
      </c>
      <c r="M271" s="36">
        <f>ROWDATA!H276</f>
        <v>836.21740723000005</v>
      </c>
    </row>
    <row r="272" spans="1:13" x14ac:dyDescent="0.2">
      <c r="A272" s="34">
        <f>ROWDATA!B277</f>
        <v>44196.433333333334</v>
      </c>
      <c r="B272" s="36">
        <f>ROWDATA!C277</f>
        <v>907.95587158000001</v>
      </c>
      <c r="C272" s="36">
        <f>ROWDATA!C277</f>
        <v>907.95587158000001</v>
      </c>
      <c r="D272" s="36">
        <f>ROWDATA!D277</f>
        <v>900.41680908000001</v>
      </c>
      <c r="E272" s="36">
        <f>ROWDATA!D277</f>
        <v>900.41680908000001</v>
      </c>
      <c r="F272" s="36">
        <f>ROWDATA!E277</f>
        <v>806.10797118999994</v>
      </c>
      <c r="G272" s="36">
        <f>ROWDATA!E277</f>
        <v>806.10797118999994</v>
      </c>
      <c r="H272" s="36">
        <f>ROWDATA!E277</f>
        <v>806.10797118999994</v>
      </c>
      <c r="I272" s="36">
        <f>ROWDATA!F277</f>
        <v>809.31762694999998</v>
      </c>
      <c r="J272" s="36">
        <f>ROWDATA!F277</f>
        <v>809.31762694999998</v>
      </c>
      <c r="K272" s="36">
        <f>ROWDATA!G277</f>
        <v>807.10174560999997</v>
      </c>
      <c r="L272" s="36">
        <f>ROWDATA!H277</f>
        <v>839.96191406000003</v>
      </c>
      <c r="M272" s="36">
        <f>ROWDATA!H277</f>
        <v>839.96191406000003</v>
      </c>
    </row>
    <row r="273" spans="1:13" x14ac:dyDescent="0.2">
      <c r="A273" s="34">
        <f>ROWDATA!B278</f>
        <v>44196.434027777781</v>
      </c>
      <c r="B273" s="36">
        <f>ROWDATA!C278</f>
        <v>910.05169678000004</v>
      </c>
      <c r="C273" s="36">
        <f>ROWDATA!C278</f>
        <v>910.05169678000004</v>
      </c>
      <c r="D273" s="36">
        <f>ROWDATA!D278</f>
        <v>901.92364501999998</v>
      </c>
      <c r="E273" s="36">
        <f>ROWDATA!D278</f>
        <v>901.92364501999998</v>
      </c>
      <c r="F273" s="36">
        <f>ROWDATA!E278</f>
        <v>807.48229979999996</v>
      </c>
      <c r="G273" s="36">
        <f>ROWDATA!E278</f>
        <v>807.48229979999996</v>
      </c>
      <c r="H273" s="36">
        <f>ROWDATA!E278</f>
        <v>807.48229979999996</v>
      </c>
      <c r="I273" s="36">
        <f>ROWDATA!F278</f>
        <v>813.48095703000001</v>
      </c>
      <c r="J273" s="36">
        <f>ROWDATA!F278</f>
        <v>813.48095703000001</v>
      </c>
      <c r="K273" s="36">
        <f>ROWDATA!G278</f>
        <v>808.88336182</v>
      </c>
      <c r="L273" s="36">
        <f>ROWDATA!H278</f>
        <v>842.02575683999999</v>
      </c>
      <c r="M273" s="36">
        <f>ROWDATA!H278</f>
        <v>842.02575683999999</v>
      </c>
    </row>
    <row r="274" spans="1:13" x14ac:dyDescent="0.2">
      <c r="A274" s="34">
        <f>ROWDATA!B279</f>
        <v>44196.43472222222</v>
      </c>
      <c r="B274" s="36">
        <f>ROWDATA!C279</f>
        <v>908.95556640999996</v>
      </c>
      <c r="C274" s="36">
        <f>ROWDATA!C279</f>
        <v>908.95556640999996</v>
      </c>
      <c r="D274" s="36">
        <f>ROWDATA!D279</f>
        <v>900.49542236000002</v>
      </c>
      <c r="E274" s="36">
        <f>ROWDATA!D279</f>
        <v>900.49542236000002</v>
      </c>
      <c r="F274" s="36">
        <f>ROWDATA!E279</f>
        <v>805.69104003999996</v>
      </c>
      <c r="G274" s="36">
        <f>ROWDATA!E279</f>
        <v>805.69104003999996</v>
      </c>
      <c r="H274" s="36">
        <f>ROWDATA!E279</f>
        <v>805.69104003999996</v>
      </c>
      <c r="I274" s="36">
        <f>ROWDATA!F279</f>
        <v>815.68395996000004</v>
      </c>
      <c r="J274" s="36">
        <f>ROWDATA!F279</f>
        <v>815.68395996000004</v>
      </c>
      <c r="K274" s="36">
        <f>ROWDATA!G279</f>
        <v>809.35504149999997</v>
      </c>
      <c r="L274" s="36">
        <f>ROWDATA!H279</f>
        <v>841.60961913999995</v>
      </c>
      <c r="M274" s="36">
        <f>ROWDATA!H279</f>
        <v>841.60961913999995</v>
      </c>
    </row>
    <row r="275" spans="1:13" x14ac:dyDescent="0.2">
      <c r="A275" s="34">
        <f>ROWDATA!B280</f>
        <v>44196.435416666667</v>
      </c>
      <c r="B275" s="36">
        <f>ROWDATA!C280</f>
        <v>907.42419433999999</v>
      </c>
      <c r="C275" s="36">
        <f>ROWDATA!C280</f>
        <v>907.42419433999999</v>
      </c>
      <c r="D275" s="36">
        <f>ROWDATA!D280</f>
        <v>900.27557373000002</v>
      </c>
      <c r="E275" s="36">
        <f>ROWDATA!D280</f>
        <v>900.27557373000002</v>
      </c>
      <c r="F275" s="36">
        <f>ROWDATA!E280</f>
        <v>810.01434326000003</v>
      </c>
      <c r="G275" s="36">
        <f>ROWDATA!E280</f>
        <v>810.01434326000003</v>
      </c>
      <c r="H275" s="36">
        <f>ROWDATA!E280</f>
        <v>810.01434326000003</v>
      </c>
      <c r="I275" s="36">
        <f>ROWDATA!F280</f>
        <v>815.37622069999998</v>
      </c>
      <c r="J275" s="36">
        <f>ROWDATA!F280</f>
        <v>815.37622069999998</v>
      </c>
      <c r="K275" s="36">
        <f>ROWDATA!G280</f>
        <v>811.43408203000001</v>
      </c>
      <c r="L275" s="36">
        <f>ROWDATA!H280</f>
        <v>845.73699951000003</v>
      </c>
      <c r="M275" s="36">
        <f>ROWDATA!H280</f>
        <v>845.73699951000003</v>
      </c>
    </row>
    <row r="276" spans="1:13" x14ac:dyDescent="0.2">
      <c r="A276" s="34">
        <f>ROWDATA!B281</f>
        <v>44196.436111111114</v>
      </c>
      <c r="B276" s="36">
        <f>ROWDATA!C281</f>
        <v>910.72863770000004</v>
      </c>
      <c r="C276" s="36">
        <f>ROWDATA!C281</f>
        <v>910.72863770000004</v>
      </c>
      <c r="D276" s="36">
        <f>ROWDATA!D281</f>
        <v>900.60534668000003</v>
      </c>
      <c r="E276" s="36">
        <f>ROWDATA!D281</f>
        <v>900.60534668000003</v>
      </c>
      <c r="F276" s="36">
        <f>ROWDATA!E281</f>
        <v>811.06451416000004</v>
      </c>
      <c r="G276" s="36">
        <f>ROWDATA!E281</f>
        <v>811.06451416000004</v>
      </c>
      <c r="H276" s="36">
        <f>ROWDATA!E281</f>
        <v>811.06451416000004</v>
      </c>
      <c r="I276" s="36">
        <f>ROWDATA!F281</f>
        <v>818.95629883000004</v>
      </c>
      <c r="J276" s="36">
        <f>ROWDATA!F281</f>
        <v>818.95629883000004</v>
      </c>
      <c r="K276" s="36">
        <f>ROWDATA!G281</f>
        <v>815.01513671999999</v>
      </c>
      <c r="L276" s="36">
        <f>ROWDATA!H281</f>
        <v>846.68554687999995</v>
      </c>
      <c r="M276" s="36">
        <f>ROWDATA!H281</f>
        <v>846.68554687999995</v>
      </c>
    </row>
    <row r="277" spans="1:13" x14ac:dyDescent="0.2">
      <c r="A277" s="34">
        <f>ROWDATA!B282</f>
        <v>44196.436805555553</v>
      </c>
      <c r="B277" s="36">
        <f>ROWDATA!C282</f>
        <v>912.26007079999999</v>
      </c>
      <c r="C277" s="36">
        <f>ROWDATA!C282</f>
        <v>912.26007079999999</v>
      </c>
      <c r="D277" s="36">
        <f>ROWDATA!D282</f>
        <v>903.74456786999997</v>
      </c>
      <c r="E277" s="36">
        <f>ROWDATA!D282</f>
        <v>903.74456786999997</v>
      </c>
      <c r="F277" s="36">
        <f>ROWDATA!E282</f>
        <v>813.39593506000006</v>
      </c>
      <c r="G277" s="36">
        <f>ROWDATA!E282</f>
        <v>813.39593506000006</v>
      </c>
      <c r="H277" s="36">
        <f>ROWDATA!E282</f>
        <v>813.39593506000006</v>
      </c>
      <c r="I277" s="36">
        <f>ROWDATA!F282</f>
        <v>821.74255371000004</v>
      </c>
      <c r="J277" s="36">
        <f>ROWDATA!F282</f>
        <v>821.74255371000004</v>
      </c>
      <c r="K277" s="36">
        <f>ROWDATA!G282</f>
        <v>816.65710449000005</v>
      </c>
      <c r="L277" s="36">
        <f>ROWDATA!H282</f>
        <v>849.46508788999995</v>
      </c>
      <c r="M277" s="36">
        <f>ROWDATA!H282</f>
        <v>849.46508788999995</v>
      </c>
    </row>
    <row r="278" spans="1:13" x14ac:dyDescent="0.2">
      <c r="A278" s="34">
        <f>ROWDATA!B283</f>
        <v>44196.4375</v>
      </c>
      <c r="B278" s="36">
        <f>ROWDATA!C283</f>
        <v>910.27722168000003</v>
      </c>
      <c r="C278" s="36">
        <f>ROWDATA!C283</f>
        <v>910.27722168000003</v>
      </c>
      <c r="D278" s="36">
        <f>ROWDATA!D283</f>
        <v>904.51373291000004</v>
      </c>
      <c r="E278" s="36">
        <f>ROWDATA!D283</f>
        <v>904.51373291000004</v>
      </c>
      <c r="F278" s="36">
        <f>ROWDATA!E283</f>
        <v>815.78930663999995</v>
      </c>
      <c r="G278" s="36">
        <f>ROWDATA!E283</f>
        <v>815.78930663999995</v>
      </c>
      <c r="H278" s="36">
        <f>ROWDATA!E283</f>
        <v>815.78930663999995</v>
      </c>
      <c r="I278" s="36">
        <f>ROWDATA!F283</f>
        <v>821.87225341999999</v>
      </c>
      <c r="J278" s="36">
        <f>ROWDATA!F283</f>
        <v>821.87225341999999</v>
      </c>
      <c r="K278" s="36">
        <f>ROWDATA!G283</f>
        <v>816.37774658000001</v>
      </c>
      <c r="L278" s="36">
        <f>ROWDATA!H283</f>
        <v>853.35913086000005</v>
      </c>
      <c r="M278" s="36">
        <f>ROWDATA!H283</f>
        <v>853.35913086000005</v>
      </c>
    </row>
    <row r="279" spans="1:13" x14ac:dyDescent="0.2">
      <c r="A279" s="34">
        <f>ROWDATA!B284</f>
        <v>44196.438194444447</v>
      </c>
      <c r="B279" s="36">
        <f>ROWDATA!C284</f>
        <v>913.03375243999994</v>
      </c>
      <c r="C279" s="36">
        <f>ROWDATA!C284</f>
        <v>913.03375243999994</v>
      </c>
      <c r="D279" s="36">
        <f>ROWDATA!D284</f>
        <v>902.74011229999996</v>
      </c>
      <c r="E279" s="36">
        <f>ROWDATA!D284</f>
        <v>902.74011229999996</v>
      </c>
      <c r="F279" s="36">
        <f>ROWDATA!E284</f>
        <v>819.09362793000003</v>
      </c>
      <c r="G279" s="36">
        <f>ROWDATA!E284</f>
        <v>819.09362793000003</v>
      </c>
      <c r="H279" s="36">
        <f>ROWDATA!E284</f>
        <v>819.09362793000003</v>
      </c>
      <c r="I279" s="36">
        <f>ROWDATA!F284</f>
        <v>823.96166991999996</v>
      </c>
      <c r="J279" s="36">
        <f>ROWDATA!F284</f>
        <v>823.96166991999996</v>
      </c>
      <c r="K279" s="36">
        <f>ROWDATA!G284</f>
        <v>821.65313720999995</v>
      </c>
      <c r="L279" s="36">
        <f>ROWDATA!H284</f>
        <v>855.60607909999999</v>
      </c>
      <c r="M279" s="36">
        <f>ROWDATA!H284</f>
        <v>855.60607909999999</v>
      </c>
    </row>
    <row r="280" spans="1:13" x14ac:dyDescent="0.2">
      <c r="A280" s="34">
        <f>ROWDATA!B285</f>
        <v>44196.438888888886</v>
      </c>
      <c r="B280" s="36">
        <f>ROWDATA!C285</f>
        <v>911.00262451000003</v>
      </c>
      <c r="C280" s="36">
        <f>ROWDATA!C285</f>
        <v>911.00262451000003</v>
      </c>
      <c r="D280" s="36">
        <f>ROWDATA!D285</f>
        <v>902.80273437999995</v>
      </c>
      <c r="E280" s="36">
        <f>ROWDATA!D285</f>
        <v>902.80273437999995</v>
      </c>
      <c r="F280" s="36">
        <f>ROWDATA!E285</f>
        <v>820.22052001999998</v>
      </c>
      <c r="G280" s="36">
        <f>ROWDATA!E285</f>
        <v>820.22052001999998</v>
      </c>
      <c r="H280" s="36">
        <f>ROWDATA!E285</f>
        <v>820.22052001999998</v>
      </c>
      <c r="I280" s="36">
        <f>ROWDATA!F285</f>
        <v>825.90563965000001</v>
      </c>
      <c r="J280" s="36">
        <f>ROWDATA!F285</f>
        <v>825.90563965000001</v>
      </c>
      <c r="K280" s="36">
        <f>ROWDATA!G285</f>
        <v>823.83691406000003</v>
      </c>
      <c r="L280" s="36">
        <f>ROWDATA!H285</f>
        <v>855.98895263999998</v>
      </c>
      <c r="M280" s="36">
        <f>ROWDATA!H285</f>
        <v>855.98895263999998</v>
      </c>
    </row>
    <row r="281" spans="1:13" x14ac:dyDescent="0.2">
      <c r="A281" s="34">
        <f>ROWDATA!B286</f>
        <v>44196.439583333333</v>
      </c>
      <c r="B281" s="36">
        <f>ROWDATA!C286</f>
        <v>911.40557861000002</v>
      </c>
      <c r="C281" s="36">
        <f>ROWDATA!C286</f>
        <v>911.40557861000002</v>
      </c>
      <c r="D281" s="36">
        <f>ROWDATA!D286</f>
        <v>903.79180908000001</v>
      </c>
      <c r="E281" s="36">
        <f>ROWDATA!D286</f>
        <v>903.79180908000001</v>
      </c>
      <c r="F281" s="36">
        <f>ROWDATA!E286</f>
        <v>823.04626465000001</v>
      </c>
      <c r="G281" s="36">
        <f>ROWDATA!E286</f>
        <v>823.04626465000001</v>
      </c>
      <c r="H281" s="36">
        <f>ROWDATA!E286</f>
        <v>823.04626465000001</v>
      </c>
      <c r="I281" s="36">
        <f>ROWDATA!F286</f>
        <v>828.51403808999999</v>
      </c>
      <c r="J281" s="36">
        <f>ROWDATA!F286</f>
        <v>828.51403808999999</v>
      </c>
      <c r="K281" s="36">
        <f>ROWDATA!G286</f>
        <v>825.09454345999995</v>
      </c>
      <c r="L281" s="36">
        <f>ROWDATA!H286</f>
        <v>856.25524901999995</v>
      </c>
      <c r="M281" s="36">
        <f>ROWDATA!H286</f>
        <v>856.25524901999995</v>
      </c>
    </row>
    <row r="282" spans="1:13" x14ac:dyDescent="0.2">
      <c r="A282" s="34">
        <f>ROWDATA!B287</f>
        <v>44196.44027777778</v>
      </c>
      <c r="B282" s="36">
        <f>ROWDATA!C287</f>
        <v>911.11535645000004</v>
      </c>
      <c r="C282" s="36">
        <f>ROWDATA!C287</f>
        <v>911.11535645000004</v>
      </c>
      <c r="D282" s="36">
        <f>ROWDATA!D287</f>
        <v>905.07904053000004</v>
      </c>
      <c r="E282" s="36">
        <f>ROWDATA!D287</f>
        <v>905.07904053000004</v>
      </c>
      <c r="F282" s="36">
        <f>ROWDATA!E287</f>
        <v>825.85650635000002</v>
      </c>
      <c r="G282" s="36">
        <f>ROWDATA!E287</f>
        <v>825.85650635000002</v>
      </c>
      <c r="H282" s="36">
        <f>ROWDATA!E287</f>
        <v>825.85650635000002</v>
      </c>
      <c r="I282" s="36">
        <f>ROWDATA!F287</f>
        <v>830.84643555000002</v>
      </c>
      <c r="J282" s="36">
        <f>ROWDATA!F287</f>
        <v>830.84643555000002</v>
      </c>
      <c r="K282" s="36">
        <f>ROWDATA!G287</f>
        <v>825.51385498000002</v>
      </c>
      <c r="L282" s="36">
        <f>ROWDATA!H287</f>
        <v>857.53674316000001</v>
      </c>
      <c r="M282" s="36">
        <f>ROWDATA!H287</f>
        <v>857.53674316000001</v>
      </c>
    </row>
    <row r="283" spans="1:13" x14ac:dyDescent="0.2">
      <c r="A283" s="34">
        <f>ROWDATA!B288</f>
        <v>44196.440972222219</v>
      </c>
      <c r="B283" s="36">
        <f>ROWDATA!C288</f>
        <v>912.27606201000003</v>
      </c>
      <c r="C283" s="36">
        <f>ROWDATA!C288</f>
        <v>912.27606201000003</v>
      </c>
      <c r="D283" s="36">
        <f>ROWDATA!D288</f>
        <v>904.9375</v>
      </c>
      <c r="E283" s="36">
        <f>ROWDATA!D288</f>
        <v>904.9375</v>
      </c>
      <c r="F283" s="36">
        <f>ROWDATA!E288</f>
        <v>825.22332763999998</v>
      </c>
      <c r="G283" s="36">
        <f>ROWDATA!E288</f>
        <v>825.22332763999998</v>
      </c>
      <c r="H283" s="36">
        <f>ROWDATA!E288</f>
        <v>825.22332763999998</v>
      </c>
      <c r="I283" s="36">
        <f>ROWDATA!F288</f>
        <v>831.98065185999997</v>
      </c>
      <c r="J283" s="36">
        <f>ROWDATA!F288</f>
        <v>831.98065185999997</v>
      </c>
      <c r="K283" s="36">
        <f>ROWDATA!G288</f>
        <v>831.05169678000004</v>
      </c>
      <c r="L283" s="36">
        <f>ROWDATA!H288</f>
        <v>860.14959716999999</v>
      </c>
      <c r="M283" s="36">
        <f>ROWDATA!H288</f>
        <v>860.14959716999999</v>
      </c>
    </row>
    <row r="284" spans="1:13" x14ac:dyDescent="0.2">
      <c r="A284" s="34">
        <f>ROWDATA!B289</f>
        <v>44196.441666666666</v>
      </c>
      <c r="B284" s="36">
        <f>ROWDATA!C289</f>
        <v>911.53485106999995</v>
      </c>
      <c r="C284" s="36">
        <f>ROWDATA!C289</f>
        <v>911.53485106999995</v>
      </c>
      <c r="D284" s="36">
        <f>ROWDATA!D289</f>
        <v>904.49810791000004</v>
      </c>
      <c r="E284" s="36">
        <f>ROWDATA!D289</f>
        <v>904.49810791000004</v>
      </c>
      <c r="F284" s="36">
        <f>ROWDATA!E289</f>
        <v>823.55590819999998</v>
      </c>
      <c r="G284" s="36">
        <f>ROWDATA!E289</f>
        <v>823.55590819999998</v>
      </c>
      <c r="H284" s="36">
        <f>ROWDATA!E289</f>
        <v>823.55590819999998</v>
      </c>
      <c r="I284" s="36">
        <f>ROWDATA!F289</f>
        <v>834.47528076000003</v>
      </c>
      <c r="J284" s="36">
        <f>ROWDATA!F289</f>
        <v>834.47528076000003</v>
      </c>
      <c r="K284" s="36">
        <f>ROWDATA!G289</f>
        <v>830.24798583999996</v>
      </c>
      <c r="L284" s="36">
        <f>ROWDATA!H289</f>
        <v>862.14685058999999</v>
      </c>
      <c r="M284" s="36">
        <f>ROWDATA!H289</f>
        <v>862.14685058999999</v>
      </c>
    </row>
    <row r="285" spans="1:13" x14ac:dyDescent="0.2">
      <c r="A285" s="34">
        <f>ROWDATA!B290</f>
        <v>44196.442361111112</v>
      </c>
      <c r="B285" s="36">
        <f>ROWDATA!C290</f>
        <v>909.71325683999999</v>
      </c>
      <c r="C285" s="36">
        <f>ROWDATA!C290</f>
        <v>909.71325683999999</v>
      </c>
      <c r="D285" s="36">
        <f>ROWDATA!D290</f>
        <v>904.27850341999999</v>
      </c>
      <c r="E285" s="36">
        <f>ROWDATA!D290</f>
        <v>904.27850341999999</v>
      </c>
      <c r="F285" s="36">
        <f>ROWDATA!E290</f>
        <v>827.87921143000005</v>
      </c>
      <c r="G285" s="36">
        <f>ROWDATA!E290</f>
        <v>827.87921143000005</v>
      </c>
      <c r="H285" s="36">
        <f>ROWDATA!E290</f>
        <v>827.87921143000005</v>
      </c>
      <c r="I285" s="36">
        <f>ROWDATA!F290</f>
        <v>835.39849853999999</v>
      </c>
      <c r="J285" s="36">
        <f>ROWDATA!F290</f>
        <v>835.39849853999999</v>
      </c>
      <c r="K285" s="36">
        <f>ROWDATA!G290</f>
        <v>833.39227295000001</v>
      </c>
      <c r="L285" s="36">
        <f>ROWDATA!H290</f>
        <v>861.79724121000004</v>
      </c>
      <c r="M285" s="36">
        <f>ROWDATA!H290</f>
        <v>861.79724121000004</v>
      </c>
    </row>
    <row r="286" spans="1:13" x14ac:dyDescent="0.2">
      <c r="A286" s="34">
        <f>ROWDATA!B291</f>
        <v>44196.443055555559</v>
      </c>
      <c r="B286" s="36">
        <f>ROWDATA!C291</f>
        <v>909.84197998000002</v>
      </c>
      <c r="C286" s="36">
        <f>ROWDATA!C291</f>
        <v>909.84197998000002</v>
      </c>
      <c r="D286" s="36">
        <f>ROWDATA!D291</f>
        <v>903.77612305000002</v>
      </c>
      <c r="E286" s="36">
        <f>ROWDATA!D291</f>
        <v>903.77612305000002</v>
      </c>
      <c r="F286" s="36">
        <f>ROWDATA!E291</f>
        <v>826.52056885000002</v>
      </c>
      <c r="G286" s="36">
        <f>ROWDATA!E291</f>
        <v>826.52056885000002</v>
      </c>
      <c r="H286" s="36">
        <f>ROWDATA!E291</f>
        <v>826.52056885000002</v>
      </c>
      <c r="I286" s="36">
        <f>ROWDATA!F291</f>
        <v>836.32177734000004</v>
      </c>
      <c r="J286" s="36">
        <f>ROWDATA!F291</f>
        <v>836.32177734000004</v>
      </c>
      <c r="K286" s="36">
        <f>ROWDATA!G291</f>
        <v>836.16998291000004</v>
      </c>
      <c r="L286" s="36">
        <f>ROWDATA!H291</f>
        <v>868.12164307</v>
      </c>
      <c r="M286" s="36">
        <f>ROWDATA!H291</f>
        <v>868.12164307</v>
      </c>
    </row>
    <row r="287" spans="1:13" x14ac:dyDescent="0.2">
      <c r="A287" s="34">
        <f>ROWDATA!B292</f>
        <v>44196.443749999999</v>
      </c>
      <c r="B287" s="36">
        <f>ROWDATA!C292</f>
        <v>911.50262451000003</v>
      </c>
      <c r="C287" s="36">
        <f>ROWDATA!C292</f>
        <v>911.50262451000003</v>
      </c>
      <c r="D287" s="36">
        <f>ROWDATA!D292</f>
        <v>902.78710937999995</v>
      </c>
      <c r="E287" s="36">
        <f>ROWDATA!D292</f>
        <v>902.78710937999995</v>
      </c>
      <c r="F287" s="36">
        <f>ROWDATA!E292</f>
        <v>831.43060303000004</v>
      </c>
      <c r="G287" s="36">
        <f>ROWDATA!E292</f>
        <v>831.43060303000004</v>
      </c>
      <c r="H287" s="36">
        <f>ROWDATA!E292</f>
        <v>831.43060303000004</v>
      </c>
      <c r="I287" s="36">
        <f>ROWDATA!F292</f>
        <v>838.52478026999995</v>
      </c>
      <c r="J287" s="36">
        <f>ROWDATA!F292</f>
        <v>838.52478026999995</v>
      </c>
      <c r="K287" s="36">
        <f>ROWDATA!G292</f>
        <v>835.24407958999996</v>
      </c>
      <c r="L287" s="36">
        <f>ROWDATA!H292</f>
        <v>868.65429687999995</v>
      </c>
      <c r="M287" s="36">
        <f>ROWDATA!H292</f>
        <v>868.65429687999995</v>
      </c>
    </row>
    <row r="288" spans="1:13" x14ac:dyDescent="0.2">
      <c r="A288" s="34">
        <f>ROWDATA!B293</f>
        <v>44196.444444444445</v>
      </c>
      <c r="B288" s="36">
        <f>ROWDATA!C293</f>
        <v>916.16125488</v>
      </c>
      <c r="C288" s="36">
        <f>ROWDATA!C293</f>
        <v>916.16125488</v>
      </c>
      <c r="D288" s="36">
        <f>ROWDATA!D293</f>
        <v>902.74011229999996</v>
      </c>
      <c r="E288" s="36">
        <f>ROWDATA!D293</f>
        <v>902.74011229999996</v>
      </c>
      <c r="F288" s="36">
        <f>ROWDATA!E293</f>
        <v>829.57745361000002</v>
      </c>
      <c r="G288" s="36">
        <f>ROWDATA!E293</f>
        <v>829.57745361000002</v>
      </c>
      <c r="H288" s="36">
        <f>ROWDATA!E293</f>
        <v>829.57745361000002</v>
      </c>
      <c r="I288" s="36">
        <f>ROWDATA!F293</f>
        <v>839.75610352000001</v>
      </c>
      <c r="J288" s="36">
        <f>ROWDATA!F293</f>
        <v>839.75610352000001</v>
      </c>
      <c r="K288" s="36">
        <f>ROWDATA!G293</f>
        <v>840.92163086000005</v>
      </c>
      <c r="L288" s="36">
        <f>ROWDATA!H293</f>
        <v>868.82049560999997</v>
      </c>
      <c r="M288" s="36">
        <f>ROWDATA!H293</f>
        <v>868.82049560999997</v>
      </c>
    </row>
    <row r="289" spans="1:13" x14ac:dyDescent="0.2">
      <c r="A289" s="34">
        <f>ROWDATA!B294</f>
        <v>44196.445138888892</v>
      </c>
      <c r="B289" s="36">
        <f>ROWDATA!C294</f>
        <v>913.19500731999995</v>
      </c>
      <c r="C289" s="36">
        <f>ROWDATA!C294</f>
        <v>913.19500731999995</v>
      </c>
      <c r="D289" s="36">
        <f>ROWDATA!D294</f>
        <v>903.58764647999999</v>
      </c>
      <c r="E289" s="36">
        <f>ROWDATA!D294</f>
        <v>903.58764647999999</v>
      </c>
      <c r="F289" s="36">
        <f>ROWDATA!E294</f>
        <v>830.53485106999995</v>
      </c>
      <c r="G289" s="36">
        <f>ROWDATA!E294</f>
        <v>830.53485106999995</v>
      </c>
      <c r="H289" s="36">
        <f>ROWDATA!E294</f>
        <v>830.53485106999995</v>
      </c>
      <c r="I289" s="36">
        <f>ROWDATA!F294</f>
        <v>842.08874512</v>
      </c>
      <c r="J289" s="36">
        <f>ROWDATA!F294</f>
        <v>842.08874512</v>
      </c>
      <c r="K289" s="36">
        <f>ROWDATA!G294</f>
        <v>840.83404541000004</v>
      </c>
      <c r="L289" s="36">
        <f>ROWDATA!H294</f>
        <v>873.69689941000001</v>
      </c>
      <c r="M289" s="36">
        <f>ROWDATA!H294</f>
        <v>873.69689941000001</v>
      </c>
    </row>
    <row r="290" spans="1:13" x14ac:dyDescent="0.2">
      <c r="A290" s="34">
        <f>ROWDATA!B295</f>
        <v>44196.445833333331</v>
      </c>
      <c r="B290" s="36">
        <f>ROWDATA!C295</f>
        <v>913.77545166000004</v>
      </c>
      <c r="C290" s="36">
        <f>ROWDATA!C295</f>
        <v>913.77545166000004</v>
      </c>
      <c r="D290" s="36">
        <f>ROWDATA!D295</f>
        <v>903.36779784999999</v>
      </c>
      <c r="E290" s="36">
        <f>ROWDATA!D295</f>
        <v>903.36779784999999</v>
      </c>
      <c r="F290" s="36">
        <f>ROWDATA!E295</f>
        <v>833.08264159999999</v>
      </c>
      <c r="G290" s="36">
        <f>ROWDATA!E295</f>
        <v>833.08264159999999</v>
      </c>
      <c r="H290" s="36">
        <f>ROWDATA!E295</f>
        <v>833.08264159999999</v>
      </c>
      <c r="I290" s="36">
        <f>ROWDATA!F295</f>
        <v>845.45794678000004</v>
      </c>
      <c r="J290" s="36">
        <f>ROWDATA!F295</f>
        <v>845.45794678000004</v>
      </c>
      <c r="K290" s="36">
        <f>ROWDATA!G295</f>
        <v>844.11828613</v>
      </c>
      <c r="L290" s="36">
        <f>ROWDATA!H295</f>
        <v>872.51531981999995</v>
      </c>
      <c r="M290" s="36">
        <f>ROWDATA!H295</f>
        <v>872.51531981999995</v>
      </c>
    </row>
    <row r="291" spans="1:13" x14ac:dyDescent="0.2">
      <c r="A291" s="34">
        <f>ROWDATA!B296</f>
        <v>44196.446527777778</v>
      </c>
      <c r="B291" s="36">
        <f>ROWDATA!C296</f>
        <v>914.51690673999997</v>
      </c>
      <c r="C291" s="36">
        <f>ROWDATA!C296</f>
        <v>914.51690673999997</v>
      </c>
      <c r="D291" s="36">
        <f>ROWDATA!D296</f>
        <v>903.77612305000002</v>
      </c>
      <c r="E291" s="36">
        <f>ROWDATA!D296</f>
        <v>903.77612305000002</v>
      </c>
      <c r="F291" s="36">
        <f>ROWDATA!E296</f>
        <v>830.92095946999996</v>
      </c>
      <c r="G291" s="36">
        <f>ROWDATA!E296</f>
        <v>830.92095946999996</v>
      </c>
      <c r="H291" s="36">
        <f>ROWDATA!E296</f>
        <v>830.92095946999996</v>
      </c>
      <c r="I291" s="36">
        <f>ROWDATA!F296</f>
        <v>845.92797852000001</v>
      </c>
      <c r="J291" s="36">
        <f>ROWDATA!F296</f>
        <v>845.92797852000001</v>
      </c>
      <c r="K291" s="36">
        <f>ROWDATA!G296</f>
        <v>845.23651123000002</v>
      </c>
      <c r="L291" s="36">
        <f>ROWDATA!H296</f>
        <v>873.24774170000001</v>
      </c>
      <c r="M291" s="36">
        <f>ROWDATA!H296</f>
        <v>873.24774170000001</v>
      </c>
    </row>
    <row r="292" spans="1:13" x14ac:dyDescent="0.2">
      <c r="A292" s="34">
        <f>ROWDATA!B297</f>
        <v>44196.447222222225</v>
      </c>
      <c r="B292" s="36">
        <f>ROWDATA!C297</f>
        <v>910.66418456999997</v>
      </c>
      <c r="C292" s="36">
        <f>ROWDATA!C297</f>
        <v>910.66418456999997</v>
      </c>
      <c r="D292" s="36">
        <f>ROWDATA!D297</f>
        <v>904.38842772999999</v>
      </c>
      <c r="E292" s="36">
        <f>ROWDATA!D297</f>
        <v>904.38842772999999</v>
      </c>
      <c r="F292" s="36">
        <f>ROWDATA!E297</f>
        <v>836.32501220999995</v>
      </c>
      <c r="G292" s="36">
        <f>ROWDATA!E297</f>
        <v>836.32501220999995</v>
      </c>
      <c r="H292" s="36">
        <f>ROWDATA!E297</f>
        <v>836.32501220999995</v>
      </c>
      <c r="I292" s="36">
        <f>ROWDATA!F297</f>
        <v>845.39312743999994</v>
      </c>
      <c r="J292" s="36">
        <f>ROWDATA!F297</f>
        <v>845.39312743999994</v>
      </c>
      <c r="K292" s="36">
        <f>ROWDATA!G297</f>
        <v>846.98321533000001</v>
      </c>
      <c r="L292" s="36">
        <f>ROWDATA!H297</f>
        <v>875.12817383000004</v>
      </c>
      <c r="M292" s="36">
        <f>ROWDATA!H297</f>
        <v>875.12817383000004</v>
      </c>
    </row>
    <row r="293" spans="1:13" x14ac:dyDescent="0.2">
      <c r="A293" s="34">
        <f>ROWDATA!B298</f>
        <v>44196.447916666664</v>
      </c>
      <c r="B293" s="36">
        <f>ROWDATA!C298</f>
        <v>910.03546143000005</v>
      </c>
      <c r="C293" s="36">
        <f>ROWDATA!C298</f>
        <v>910.03546143000005</v>
      </c>
      <c r="D293" s="36">
        <f>ROWDATA!D298</f>
        <v>904.60803223000005</v>
      </c>
      <c r="E293" s="36">
        <f>ROWDATA!D298</f>
        <v>904.60803223000005</v>
      </c>
      <c r="F293" s="36">
        <f>ROWDATA!E298</f>
        <v>836.03161621000004</v>
      </c>
      <c r="G293" s="36">
        <f>ROWDATA!E298</f>
        <v>836.03161621000004</v>
      </c>
      <c r="H293" s="36">
        <f>ROWDATA!E298</f>
        <v>836.03161621000004</v>
      </c>
      <c r="I293" s="36">
        <f>ROWDATA!F298</f>
        <v>851.69439696999996</v>
      </c>
      <c r="J293" s="36">
        <f>ROWDATA!F298</f>
        <v>851.69439696999996</v>
      </c>
      <c r="K293" s="36">
        <f>ROWDATA!G298</f>
        <v>846.63372803000004</v>
      </c>
      <c r="L293" s="36">
        <f>ROWDATA!H298</f>
        <v>877.04248046999999</v>
      </c>
      <c r="M293" s="36">
        <f>ROWDATA!H298</f>
        <v>877.04248046999999</v>
      </c>
    </row>
    <row r="294" spans="1:13" x14ac:dyDescent="0.2">
      <c r="A294" s="34">
        <f>ROWDATA!B299</f>
        <v>44196.448611111111</v>
      </c>
      <c r="B294" s="36">
        <f>ROWDATA!C299</f>
        <v>912.67926024999997</v>
      </c>
      <c r="C294" s="36">
        <f>ROWDATA!C299</f>
        <v>912.67926024999997</v>
      </c>
      <c r="D294" s="36">
        <f>ROWDATA!D299</f>
        <v>907.76318359000004</v>
      </c>
      <c r="E294" s="36">
        <f>ROWDATA!D299</f>
        <v>907.76318359000004</v>
      </c>
      <c r="F294" s="36">
        <f>ROWDATA!E299</f>
        <v>840.86462401999995</v>
      </c>
      <c r="G294" s="36">
        <f>ROWDATA!E299</f>
        <v>840.86462401999995</v>
      </c>
      <c r="H294" s="36">
        <f>ROWDATA!E299</f>
        <v>840.86462401999995</v>
      </c>
      <c r="I294" s="36">
        <f>ROWDATA!F299</f>
        <v>849.11907958999996</v>
      </c>
      <c r="J294" s="36">
        <f>ROWDATA!F299</f>
        <v>849.11907958999996</v>
      </c>
      <c r="K294" s="36">
        <f>ROWDATA!G299</f>
        <v>845.41107178000004</v>
      </c>
      <c r="L294" s="36">
        <f>ROWDATA!H299</f>
        <v>878.17413329999999</v>
      </c>
      <c r="M294" s="36">
        <f>ROWDATA!H299</f>
        <v>878.17413329999999</v>
      </c>
    </row>
    <row r="295" spans="1:13" x14ac:dyDescent="0.2">
      <c r="A295" s="34">
        <f>ROWDATA!B300</f>
        <v>44196.449305555558</v>
      </c>
      <c r="B295" s="36">
        <f>ROWDATA!C300</f>
        <v>912.05059814000003</v>
      </c>
      <c r="C295" s="36">
        <f>ROWDATA!C300</f>
        <v>912.05059814000003</v>
      </c>
      <c r="D295" s="36">
        <f>ROWDATA!D300</f>
        <v>908.56372069999998</v>
      </c>
      <c r="E295" s="36">
        <f>ROWDATA!D300</f>
        <v>908.56372069999998</v>
      </c>
      <c r="F295" s="36">
        <f>ROWDATA!E300</f>
        <v>843.47399901999995</v>
      </c>
      <c r="G295" s="36">
        <f>ROWDATA!E300</f>
        <v>843.47399901999995</v>
      </c>
      <c r="H295" s="36">
        <f>ROWDATA!E300</f>
        <v>843.47399901999995</v>
      </c>
      <c r="I295" s="36">
        <f>ROWDATA!F300</f>
        <v>855.17736816000001</v>
      </c>
      <c r="J295" s="36">
        <f>ROWDATA!F300</f>
        <v>855.17736816000001</v>
      </c>
      <c r="K295" s="36">
        <f>ROWDATA!G300</f>
        <v>849.23681640999996</v>
      </c>
      <c r="L295" s="36">
        <f>ROWDATA!H300</f>
        <v>882.35144043000003</v>
      </c>
      <c r="M295" s="36">
        <f>ROWDATA!H300</f>
        <v>882.35144043000003</v>
      </c>
    </row>
    <row r="296" spans="1:13" x14ac:dyDescent="0.2">
      <c r="A296" s="34">
        <f>ROWDATA!B301</f>
        <v>44196.45</v>
      </c>
      <c r="B296" s="36">
        <f>ROWDATA!C301</f>
        <v>913.03375243999994</v>
      </c>
      <c r="C296" s="36">
        <f>ROWDATA!C301</f>
        <v>913.03375243999994</v>
      </c>
      <c r="D296" s="36">
        <f>ROWDATA!D301</f>
        <v>907.40203856999995</v>
      </c>
      <c r="E296" s="36">
        <f>ROWDATA!D301</f>
        <v>907.40203856999995</v>
      </c>
      <c r="F296" s="36">
        <f>ROWDATA!E301</f>
        <v>843.52050781000003</v>
      </c>
      <c r="G296" s="36">
        <f>ROWDATA!E301</f>
        <v>843.52050781000003</v>
      </c>
      <c r="H296" s="36">
        <f>ROWDATA!E301</f>
        <v>843.52050781000003</v>
      </c>
      <c r="I296" s="36">
        <f>ROWDATA!F301</f>
        <v>856.26263428000004</v>
      </c>
      <c r="J296" s="36">
        <f>ROWDATA!F301</f>
        <v>856.26263428000004</v>
      </c>
      <c r="K296" s="36">
        <f>ROWDATA!G301</f>
        <v>850.51190185999997</v>
      </c>
      <c r="L296" s="36">
        <f>ROWDATA!H301</f>
        <v>884.66491699000005</v>
      </c>
      <c r="M296" s="36">
        <f>ROWDATA!H301</f>
        <v>884.66491699000005</v>
      </c>
    </row>
    <row r="297" spans="1:13" x14ac:dyDescent="0.2">
      <c r="A297" s="34">
        <f>ROWDATA!B302</f>
        <v>44196.450694444444</v>
      </c>
      <c r="B297" s="36">
        <f>ROWDATA!C302</f>
        <v>913.48522949000005</v>
      </c>
      <c r="C297" s="36">
        <f>ROWDATA!C302</f>
        <v>913.48522949000005</v>
      </c>
      <c r="D297" s="36">
        <f>ROWDATA!D302</f>
        <v>906.38165283000001</v>
      </c>
      <c r="E297" s="36">
        <f>ROWDATA!D302</f>
        <v>906.38165283000001</v>
      </c>
      <c r="F297" s="36">
        <f>ROWDATA!E302</f>
        <v>843.42779541000004</v>
      </c>
      <c r="G297" s="36">
        <f>ROWDATA!E302</f>
        <v>843.42779541000004</v>
      </c>
      <c r="H297" s="36">
        <f>ROWDATA!E302</f>
        <v>843.42779541000004</v>
      </c>
      <c r="I297" s="36">
        <f>ROWDATA!F302</f>
        <v>858.46563720999995</v>
      </c>
      <c r="J297" s="36">
        <f>ROWDATA!F302</f>
        <v>858.46563720999995</v>
      </c>
      <c r="K297" s="36">
        <f>ROWDATA!G302</f>
        <v>854.33764647999999</v>
      </c>
      <c r="L297" s="36">
        <f>ROWDATA!H302</f>
        <v>887.62762451000003</v>
      </c>
      <c r="M297" s="36">
        <f>ROWDATA!H302</f>
        <v>887.62762451000003</v>
      </c>
    </row>
    <row r="298" spans="1:13" x14ac:dyDescent="0.2">
      <c r="A298" s="34">
        <f>ROWDATA!B303</f>
        <v>44196.451388888891</v>
      </c>
      <c r="B298" s="36">
        <f>ROWDATA!C303</f>
        <v>914.24291991999996</v>
      </c>
      <c r="C298" s="36">
        <f>ROWDATA!C303</f>
        <v>914.24291991999996</v>
      </c>
      <c r="D298" s="36">
        <f>ROWDATA!D303</f>
        <v>904.98480225000003</v>
      </c>
      <c r="E298" s="36">
        <f>ROWDATA!D303</f>
        <v>904.98480225000003</v>
      </c>
      <c r="F298" s="36">
        <f>ROWDATA!E303</f>
        <v>842.14617920000001</v>
      </c>
      <c r="G298" s="36">
        <f>ROWDATA!E303</f>
        <v>842.14617920000001</v>
      </c>
      <c r="H298" s="36">
        <f>ROWDATA!E303</f>
        <v>842.14617920000001</v>
      </c>
      <c r="I298" s="36">
        <f>ROWDATA!F303</f>
        <v>858.15783691000001</v>
      </c>
      <c r="J298" s="36">
        <f>ROWDATA!F303</f>
        <v>858.15783691000001</v>
      </c>
      <c r="K298" s="36">
        <f>ROWDATA!G303</f>
        <v>857.34228515999996</v>
      </c>
      <c r="L298" s="36">
        <f>ROWDATA!H303</f>
        <v>887.86041260000002</v>
      </c>
      <c r="M298" s="36">
        <f>ROWDATA!H303</f>
        <v>887.86041260000002</v>
      </c>
    </row>
    <row r="299" spans="1:13" x14ac:dyDescent="0.2">
      <c r="A299" s="34">
        <f>ROWDATA!B304</f>
        <v>44196.45208333333</v>
      </c>
      <c r="B299" s="36">
        <f>ROWDATA!C304</f>
        <v>916.27398682</v>
      </c>
      <c r="C299" s="36">
        <f>ROWDATA!C304</f>
        <v>916.27398682</v>
      </c>
      <c r="D299" s="36">
        <f>ROWDATA!D304</f>
        <v>903.74456786999997</v>
      </c>
      <c r="E299" s="36">
        <f>ROWDATA!D304</f>
        <v>903.74456786999997</v>
      </c>
      <c r="F299" s="36">
        <f>ROWDATA!E304</f>
        <v>846.79394531000003</v>
      </c>
      <c r="G299" s="36">
        <f>ROWDATA!E304</f>
        <v>846.79394531000003</v>
      </c>
      <c r="H299" s="36">
        <f>ROWDATA!E304</f>
        <v>846.79394531000003</v>
      </c>
      <c r="I299" s="36">
        <f>ROWDATA!F304</f>
        <v>860.61993408000001</v>
      </c>
      <c r="J299" s="36">
        <f>ROWDATA!F304</f>
        <v>860.61993408000001</v>
      </c>
      <c r="K299" s="36">
        <f>ROWDATA!G304</f>
        <v>854.05798340000001</v>
      </c>
      <c r="L299" s="36">
        <f>ROWDATA!H304</f>
        <v>884.13226318</v>
      </c>
      <c r="M299" s="36">
        <f>ROWDATA!H304</f>
        <v>884.13226318</v>
      </c>
    </row>
    <row r="300" spans="1:13" x14ac:dyDescent="0.2">
      <c r="A300" s="34">
        <f>ROWDATA!B305</f>
        <v>44196.452777777777</v>
      </c>
      <c r="B300" s="36">
        <f>ROWDATA!C305</f>
        <v>914.04943848000005</v>
      </c>
      <c r="C300" s="36">
        <f>ROWDATA!C305</f>
        <v>914.04943848000005</v>
      </c>
      <c r="D300" s="36">
        <f>ROWDATA!D305</f>
        <v>906.88403319999998</v>
      </c>
      <c r="E300" s="36">
        <f>ROWDATA!D305</f>
        <v>906.88403319999998</v>
      </c>
      <c r="F300" s="36">
        <f>ROWDATA!E305</f>
        <v>851.61126708999996</v>
      </c>
      <c r="G300" s="36">
        <f>ROWDATA!E305</f>
        <v>851.61126708999996</v>
      </c>
      <c r="H300" s="36">
        <f>ROWDATA!E305</f>
        <v>851.61126708999996</v>
      </c>
      <c r="I300" s="36">
        <f>ROWDATA!F305</f>
        <v>861.33282470999995</v>
      </c>
      <c r="J300" s="36">
        <f>ROWDATA!F305</f>
        <v>861.33282470999995</v>
      </c>
      <c r="K300" s="36">
        <f>ROWDATA!G305</f>
        <v>859.87518310999997</v>
      </c>
      <c r="L300" s="36">
        <f>ROWDATA!H305</f>
        <v>884.68157958999996</v>
      </c>
      <c r="M300" s="36">
        <f>ROWDATA!H305</f>
        <v>884.68157958999996</v>
      </c>
    </row>
    <row r="301" spans="1:13" x14ac:dyDescent="0.2">
      <c r="A301" s="34">
        <f>ROWDATA!B306</f>
        <v>44196.453472222223</v>
      </c>
      <c r="B301" s="36">
        <f>ROWDATA!C306</f>
        <v>913.01776123000002</v>
      </c>
      <c r="C301" s="36">
        <f>ROWDATA!C306</f>
        <v>913.01776123000002</v>
      </c>
      <c r="D301" s="36">
        <f>ROWDATA!D306</f>
        <v>907.07226562999995</v>
      </c>
      <c r="E301" s="36">
        <f>ROWDATA!D306</f>
        <v>907.07226562999995</v>
      </c>
      <c r="F301" s="36">
        <f>ROWDATA!E306</f>
        <v>849.27954102000001</v>
      </c>
      <c r="G301" s="36">
        <f>ROWDATA!E306</f>
        <v>849.27954102000001</v>
      </c>
      <c r="H301" s="36">
        <f>ROWDATA!E306</f>
        <v>849.27954102000001</v>
      </c>
      <c r="I301" s="36">
        <f>ROWDATA!F306</f>
        <v>862.35345458999996</v>
      </c>
      <c r="J301" s="36">
        <f>ROWDATA!F306</f>
        <v>862.35345458999996</v>
      </c>
      <c r="K301" s="36">
        <f>ROWDATA!G306</f>
        <v>860.92327881000006</v>
      </c>
      <c r="L301" s="36">
        <f>ROWDATA!H306</f>
        <v>888.32647704999999</v>
      </c>
      <c r="M301" s="36">
        <f>ROWDATA!H306</f>
        <v>888.32647704999999</v>
      </c>
    </row>
    <row r="302" spans="1:13" x14ac:dyDescent="0.2">
      <c r="A302" s="34">
        <f>ROWDATA!B307</f>
        <v>44196.45416666667</v>
      </c>
      <c r="B302" s="36">
        <f>ROWDATA!C307</f>
        <v>915.14556885000002</v>
      </c>
      <c r="C302" s="36">
        <f>ROWDATA!C307</f>
        <v>915.14556885000002</v>
      </c>
      <c r="D302" s="36">
        <f>ROWDATA!D307</f>
        <v>904.60803223000005</v>
      </c>
      <c r="E302" s="36">
        <f>ROWDATA!D307</f>
        <v>904.60803223000005</v>
      </c>
      <c r="F302" s="36">
        <f>ROWDATA!E307</f>
        <v>849.83544921999999</v>
      </c>
      <c r="G302" s="36">
        <f>ROWDATA!E307</f>
        <v>849.83544921999999</v>
      </c>
      <c r="H302" s="36">
        <f>ROWDATA!E307</f>
        <v>849.83544921999999</v>
      </c>
      <c r="I302" s="36">
        <f>ROWDATA!F307</f>
        <v>862.15899658000001</v>
      </c>
      <c r="J302" s="36">
        <f>ROWDATA!F307</f>
        <v>862.15899658000001</v>
      </c>
      <c r="K302" s="36">
        <f>ROWDATA!G307</f>
        <v>862.04150390999996</v>
      </c>
      <c r="L302" s="36">
        <f>ROWDATA!H307</f>
        <v>889.75775146000001</v>
      </c>
      <c r="M302" s="36">
        <f>ROWDATA!H307</f>
        <v>889.75775146000001</v>
      </c>
    </row>
    <row r="303" spans="1:13" x14ac:dyDescent="0.2">
      <c r="A303" s="34">
        <f>ROWDATA!B308</f>
        <v>44196.454861111109</v>
      </c>
      <c r="B303" s="36">
        <f>ROWDATA!C308</f>
        <v>915.69354248000002</v>
      </c>
      <c r="C303" s="36">
        <f>ROWDATA!C308</f>
        <v>915.69354248000002</v>
      </c>
      <c r="D303" s="36">
        <f>ROWDATA!D308</f>
        <v>904.68658446999996</v>
      </c>
      <c r="E303" s="36">
        <f>ROWDATA!D308</f>
        <v>904.68658446999996</v>
      </c>
      <c r="F303" s="36">
        <f>ROWDATA!E308</f>
        <v>852.13604736000002</v>
      </c>
      <c r="G303" s="36">
        <f>ROWDATA!E308</f>
        <v>852.13604736000002</v>
      </c>
      <c r="H303" s="36">
        <f>ROWDATA!E308</f>
        <v>852.13604736000002</v>
      </c>
      <c r="I303" s="36">
        <f>ROWDATA!F308</f>
        <v>864.78326416000004</v>
      </c>
      <c r="J303" s="36">
        <f>ROWDATA!F308</f>
        <v>864.78326416000004</v>
      </c>
      <c r="K303" s="36">
        <f>ROWDATA!G308</f>
        <v>863.80572510000002</v>
      </c>
      <c r="L303" s="36">
        <f>ROWDATA!H308</f>
        <v>890.47351074000005</v>
      </c>
      <c r="M303" s="36">
        <f>ROWDATA!H308</f>
        <v>890.47351074000005</v>
      </c>
    </row>
    <row r="304" spans="1:13" x14ac:dyDescent="0.2">
      <c r="A304" s="34">
        <f>ROWDATA!B309</f>
        <v>44196.455555555556</v>
      </c>
      <c r="B304" s="36">
        <f>ROWDATA!C309</f>
        <v>913.96893310999997</v>
      </c>
      <c r="C304" s="36">
        <f>ROWDATA!C309</f>
        <v>913.96893310999997</v>
      </c>
      <c r="D304" s="36">
        <f>ROWDATA!D309</f>
        <v>905.39288329999999</v>
      </c>
      <c r="E304" s="36">
        <f>ROWDATA!D309</f>
        <v>905.39288329999999</v>
      </c>
      <c r="F304" s="36">
        <f>ROWDATA!E309</f>
        <v>852.02819824000005</v>
      </c>
      <c r="G304" s="36">
        <f>ROWDATA!E309</f>
        <v>852.02819824000005</v>
      </c>
      <c r="H304" s="36">
        <f>ROWDATA!E309</f>
        <v>852.02819824000005</v>
      </c>
      <c r="I304" s="36">
        <f>ROWDATA!F309</f>
        <v>865.00976562999995</v>
      </c>
      <c r="J304" s="36">
        <f>ROWDATA!F309</f>
        <v>865.00976562999995</v>
      </c>
      <c r="K304" s="36">
        <f>ROWDATA!G309</f>
        <v>864.22503661999997</v>
      </c>
      <c r="L304" s="36">
        <f>ROWDATA!H309</f>
        <v>892.77038574000005</v>
      </c>
      <c r="M304" s="36">
        <f>ROWDATA!H309</f>
        <v>892.77038574000005</v>
      </c>
    </row>
    <row r="305" spans="1:13" x14ac:dyDescent="0.2">
      <c r="A305" s="34">
        <f>ROWDATA!B310</f>
        <v>44196.456250000003</v>
      </c>
      <c r="B305" s="36">
        <f>ROWDATA!C310</f>
        <v>913.95269774999997</v>
      </c>
      <c r="C305" s="36">
        <f>ROWDATA!C310</f>
        <v>913.95269774999997</v>
      </c>
      <c r="D305" s="36">
        <f>ROWDATA!D310</f>
        <v>909.33288574000005</v>
      </c>
      <c r="E305" s="36">
        <f>ROWDATA!D310</f>
        <v>909.33288574000005</v>
      </c>
      <c r="F305" s="36">
        <f>ROWDATA!E310</f>
        <v>853.26324463000003</v>
      </c>
      <c r="G305" s="36">
        <f>ROWDATA!E310</f>
        <v>853.26324463000003</v>
      </c>
      <c r="H305" s="36">
        <f>ROWDATA!E310</f>
        <v>853.26324463000003</v>
      </c>
      <c r="I305" s="36">
        <f>ROWDATA!F310</f>
        <v>865.93334961000005</v>
      </c>
      <c r="J305" s="36">
        <f>ROWDATA!F310</f>
        <v>865.93334961000005</v>
      </c>
      <c r="K305" s="36">
        <f>ROWDATA!G310</f>
        <v>866.18151854999996</v>
      </c>
      <c r="L305" s="36">
        <f>ROWDATA!H310</f>
        <v>894.01885986000002</v>
      </c>
      <c r="M305" s="36">
        <f>ROWDATA!H310</f>
        <v>894.01885986000002</v>
      </c>
    </row>
    <row r="306" spans="1:13" x14ac:dyDescent="0.2">
      <c r="A306" s="34">
        <f>ROWDATA!B311</f>
        <v>44196.456944444442</v>
      </c>
      <c r="B306" s="36">
        <f>ROWDATA!C311</f>
        <v>915.11334228999999</v>
      </c>
      <c r="C306" s="36">
        <f>ROWDATA!C311</f>
        <v>915.11334228999999</v>
      </c>
      <c r="D306" s="36">
        <f>ROWDATA!D311</f>
        <v>907.11956786999997</v>
      </c>
      <c r="E306" s="36">
        <f>ROWDATA!D311</f>
        <v>907.11956786999997</v>
      </c>
      <c r="F306" s="36">
        <f>ROWDATA!E311</f>
        <v>856.81439208999996</v>
      </c>
      <c r="G306" s="36">
        <f>ROWDATA!E311</f>
        <v>856.81439208999996</v>
      </c>
      <c r="H306" s="36">
        <f>ROWDATA!E311</f>
        <v>856.81439208999996</v>
      </c>
      <c r="I306" s="36">
        <f>ROWDATA!F311</f>
        <v>868.15246581999997</v>
      </c>
      <c r="J306" s="36">
        <f>ROWDATA!F311</f>
        <v>868.15246581999997</v>
      </c>
      <c r="K306" s="36">
        <f>ROWDATA!G311</f>
        <v>867.08996581999997</v>
      </c>
      <c r="L306" s="36">
        <f>ROWDATA!H311</f>
        <v>897.18103026999995</v>
      </c>
      <c r="M306" s="36">
        <f>ROWDATA!H311</f>
        <v>897.18103026999995</v>
      </c>
    </row>
    <row r="307" spans="1:13" x14ac:dyDescent="0.2">
      <c r="A307" s="34">
        <f>ROWDATA!B312</f>
        <v>44196.457638888889</v>
      </c>
      <c r="B307" s="36">
        <f>ROWDATA!C312</f>
        <v>916.20953368999994</v>
      </c>
      <c r="C307" s="36">
        <f>ROWDATA!C312</f>
        <v>916.20953368999994</v>
      </c>
      <c r="D307" s="36">
        <f>ROWDATA!D312</f>
        <v>908.13995361000002</v>
      </c>
      <c r="E307" s="36">
        <f>ROWDATA!D312</f>
        <v>908.13995361000002</v>
      </c>
      <c r="F307" s="36">
        <f>ROWDATA!E312</f>
        <v>858.00354003999996</v>
      </c>
      <c r="G307" s="36">
        <f>ROWDATA!E312</f>
        <v>858.00354003999996</v>
      </c>
      <c r="H307" s="36">
        <f>ROWDATA!E312</f>
        <v>858.00354003999996</v>
      </c>
      <c r="I307" s="36">
        <f>ROWDATA!F312</f>
        <v>871.65130614999998</v>
      </c>
      <c r="J307" s="36">
        <f>ROWDATA!F312</f>
        <v>871.65130614999998</v>
      </c>
      <c r="K307" s="36">
        <f>ROWDATA!G312</f>
        <v>865.93682861000002</v>
      </c>
      <c r="L307" s="36">
        <f>ROWDATA!H312</f>
        <v>897.09777831999997</v>
      </c>
      <c r="M307" s="36">
        <f>ROWDATA!H312</f>
        <v>897.09777831999997</v>
      </c>
    </row>
    <row r="308" spans="1:13" x14ac:dyDescent="0.2">
      <c r="A308" s="34">
        <f>ROWDATA!B313</f>
        <v>44196.458333333336</v>
      </c>
      <c r="B308" s="36">
        <f>ROWDATA!C313</f>
        <v>916.66094970999995</v>
      </c>
      <c r="C308" s="36">
        <f>ROWDATA!C313</f>
        <v>916.66094970999995</v>
      </c>
      <c r="D308" s="36">
        <f>ROWDATA!D313</f>
        <v>908.3125</v>
      </c>
      <c r="E308" s="36">
        <f>ROWDATA!D313</f>
        <v>908.3125</v>
      </c>
      <c r="F308" s="36">
        <f>ROWDATA!E313</f>
        <v>861.94073486000002</v>
      </c>
      <c r="G308" s="36">
        <f>ROWDATA!E313</f>
        <v>861.94073486000002</v>
      </c>
      <c r="H308" s="36">
        <f>ROWDATA!E313</f>
        <v>861.94073486000002</v>
      </c>
      <c r="I308" s="36">
        <f>ROWDATA!F313</f>
        <v>871.52166748000002</v>
      </c>
      <c r="J308" s="36">
        <f>ROWDATA!F313</f>
        <v>871.52166748000002</v>
      </c>
      <c r="K308" s="36">
        <f>ROWDATA!G313</f>
        <v>875.09033203000001</v>
      </c>
      <c r="L308" s="36">
        <f>ROWDATA!H313</f>
        <v>899.21154784999999</v>
      </c>
      <c r="M308" s="36">
        <f>ROWDATA!H313</f>
        <v>899.21154784999999</v>
      </c>
    </row>
    <row r="309" spans="1:13" x14ac:dyDescent="0.2">
      <c r="A309" s="34">
        <f>ROWDATA!B314</f>
        <v>44196.459027777775</v>
      </c>
      <c r="B309" s="36">
        <f>ROWDATA!C314</f>
        <v>915.01660156000003</v>
      </c>
      <c r="C309" s="36">
        <f>ROWDATA!C314</f>
        <v>915.01660156000003</v>
      </c>
      <c r="D309" s="36">
        <f>ROWDATA!D314</f>
        <v>905.53411864999998</v>
      </c>
      <c r="E309" s="36">
        <f>ROWDATA!D314</f>
        <v>905.53411864999998</v>
      </c>
      <c r="F309" s="36">
        <f>ROWDATA!E314</f>
        <v>858.21978760000002</v>
      </c>
      <c r="G309" s="36">
        <f>ROWDATA!E314</f>
        <v>858.21978760000002</v>
      </c>
      <c r="H309" s="36">
        <f>ROWDATA!E314</f>
        <v>858.21978760000002</v>
      </c>
      <c r="I309" s="36">
        <f>ROWDATA!F314</f>
        <v>870.16094970999995</v>
      </c>
      <c r="J309" s="36">
        <f>ROWDATA!F314</f>
        <v>870.16094970999995</v>
      </c>
      <c r="K309" s="36">
        <f>ROWDATA!G314</f>
        <v>875.21282958999996</v>
      </c>
      <c r="L309" s="36">
        <f>ROWDATA!H314</f>
        <v>898.06323241999996</v>
      </c>
      <c r="M309" s="36">
        <f>ROWDATA!H314</f>
        <v>898.06323241999996</v>
      </c>
    </row>
    <row r="310" spans="1:13" x14ac:dyDescent="0.2">
      <c r="A310" s="34">
        <f>ROWDATA!B315</f>
        <v>44196.459722222222</v>
      </c>
      <c r="B310" s="36">
        <f>ROWDATA!C315</f>
        <v>916.09649658000001</v>
      </c>
      <c r="C310" s="36">
        <f>ROWDATA!C315</f>
        <v>916.09649658000001</v>
      </c>
      <c r="D310" s="36">
        <f>ROWDATA!D315</f>
        <v>907.13519286999997</v>
      </c>
      <c r="E310" s="36">
        <f>ROWDATA!D315</f>
        <v>907.13519286999997</v>
      </c>
      <c r="F310" s="36">
        <f>ROWDATA!E315</f>
        <v>861.80175781000003</v>
      </c>
      <c r="G310" s="36">
        <f>ROWDATA!E315</f>
        <v>861.80175781000003</v>
      </c>
      <c r="H310" s="36">
        <f>ROWDATA!E315</f>
        <v>861.80175781000003</v>
      </c>
      <c r="I310" s="36">
        <f>ROWDATA!F315</f>
        <v>870.48486328000001</v>
      </c>
      <c r="J310" s="36">
        <f>ROWDATA!F315</f>
        <v>870.48486328000001</v>
      </c>
      <c r="K310" s="36">
        <f>ROWDATA!G315</f>
        <v>874.19964600000003</v>
      </c>
      <c r="L310" s="36">
        <f>ROWDATA!H315</f>
        <v>898.69549560999997</v>
      </c>
      <c r="M310" s="36">
        <f>ROWDATA!H315</f>
        <v>898.69549560999997</v>
      </c>
    </row>
    <row r="311" spans="1:13" x14ac:dyDescent="0.2">
      <c r="A311" s="34">
        <f>ROWDATA!B316</f>
        <v>44196.460416666669</v>
      </c>
      <c r="B311" s="36">
        <f>ROWDATA!C316</f>
        <v>914.48492432</v>
      </c>
      <c r="C311" s="36">
        <f>ROWDATA!C316</f>
        <v>914.48492432</v>
      </c>
      <c r="D311" s="36">
        <f>ROWDATA!D316</f>
        <v>913.44549560999997</v>
      </c>
      <c r="E311" s="36">
        <f>ROWDATA!D316</f>
        <v>913.44549560999997</v>
      </c>
      <c r="F311" s="36">
        <f>ROWDATA!E316</f>
        <v>861.89453125</v>
      </c>
      <c r="G311" s="36">
        <f>ROWDATA!E316</f>
        <v>861.89453125</v>
      </c>
      <c r="H311" s="36">
        <f>ROWDATA!E316</f>
        <v>861.89453125</v>
      </c>
      <c r="I311" s="36">
        <f>ROWDATA!F316</f>
        <v>874.40472411999997</v>
      </c>
      <c r="J311" s="36">
        <f>ROWDATA!F316</f>
        <v>874.40472411999997</v>
      </c>
      <c r="K311" s="36">
        <f>ROWDATA!G316</f>
        <v>872.15582274999997</v>
      </c>
      <c r="L311" s="36">
        <f>ROWDATA!H316</f>
        <v>898.21276854999996</v>
      </c>
      <c r="M311" s="36">
        <f>ROWDATA!H316</f>
        <v>898.21276854999996</v>
      </c>
    </row>
    <row r="312" spans="1:13" x14ac:dyDescent="0.2">
      <c r="A312" s="34">
        <f>ROWDATA!B317</f>
        <v>44196.461111111108</v>
      </c>
      <c r="B312" s="36">
        <f>ROWDATA!C317</f>
        <v>914.95233154000005</v>
      </c>
      <c r="C312" s="36">
        <f>ROWDATA!C317</f>
        <v>914.95233154000005</v>
      </c>
      <c r="D312" s="36">
        <f>ROWDATA!D317</f>
        <v>916.14556885000002</v>
      </c>
      <c r="E312" s="36">
        <f>ROWDATA!D317</f>
        <v>916.14556885000002</v>
      </c>
      <c r="F312" s="36">
        <f>ROWDATA!E317</f>
        <v>862.20324706999997</v>
      </c>
      <c r="G312" s="36">
        <f>ROWDATA!E317</f>
        <v>862.20324706999997</v>
      </c>
      <c r="H312" s="36">
        <f>ROWDATA!E317</f>
        <v>862.20324706999997</v>
      </c>
      <c r="I312" s="36">
        <f>ROWDATA!F317</f>
        <v>873.88659668000003</v>
      </c>
      <c r="J312" s="36">
        <f>ROWDATA!F317</f>
        <v>873.88659668000003</v>
      </c>
      <c r="K312" s="36">
        <f>ROWDATA!G317</f>
        <v>873.58831786999997</v>
      </c>
      <c r="L312" s="36">
        <f>ROWDATA!H317</f>
        <v>900.34320068</v>
      </c>
      <c r="M312" s="36">
        <f>ROWDATA!H317</f>
        <v>900.34320068</v>
      </c>
    </row>
    <row r="313" spans="1:13" x14ac:dyDescent="0.2">
      <c r="A313" s="34">
        <f>ROWDATA!B318</f>
        <v>44196.461805555555</v>
      </c>
      <c r="B313" s="36">
        <f>ROWDATA!C318</f>
        <v>916.95123291000004</v>
      </c>
      <c r="C313" s="36">
        <f>ROWDATA!C318</f>
        <v>916.95123291000004</v>
      </c>
      <c r="D313" s="36">
        <f>ROWDATA!D318</f>
        <v>911.76611328000001</v>
      </c>
      <c r="E313" s="36">
        <f>ROWDATA!D318</f>
        <v>911.76611328000001</v>
      </c>
      <c r="F313" s="36">
        <f>ROWDATA!E318</f>
        <v>864.28759765999996</v>
      </c>
      <c r="G313" s="36">
        <f>ROWDATA!E318</f>
        <v>864.28759765999996</v>
      </c>
      <c r="H313" s="36">
        <f>ROWDATA!E318</f>
        <v>864.28759765999996</v>
      </c>
      <c r="I313" s="36">
        <f>ROWDATA!F318</f>
        <v>877.62841796999999</v>
      </c>
      <c r="J313" s="36">
        <f>ROWDATA!F318</f>
        <v>877.62841796999999</v>
      </c>
      <c r="K313" s="36">
        <f>ROWDATA!G318</f>
        <v>872.74975586000005</v>
      </c>
      <c r="L313" s="36">
        <f>ROWDATA!H318</f>
        <v>899.74420166000004</v>
      </c>
      <c r="M313" s="36">
        <f>ROWDATA!H318</f>
        <v>899.74420166000004</v>
      </c>
    </row>
    <row r="314" spans="1:13" x14ac:dyDescent="0.2">
      <c r="A314" s="34">
        <f>ROWDATA!B319</f>
        <v>44196.462500000001</v>
      </c>
      <c r="B314" s="36">
        <f>ROWDATA!C319</f>
        <v>916.75769043000003</v>
      </c>
      <c r="C314" s="36">
        <f>ROWDATA!C319</f>
        <v>916.75769043000003</v>
      </c>
      <c r="D314" s="36">
        <f>ROWDATA!D319</f>
        <v>910.30627441000001</v>
      </c>
      <c r="E314" s="36">
        <f>ROWDATA!D319</f>
        <v>910.30627441000001</v>
      </c>
      <c r="F314" s="36">
        <f>ROWDATA!E319</f>
        <v>865.26043701000003</v>
      </c>
      <c r="G314" s="36">
        <f>ROWDATA!E319</f>
        <v>865.26043701000003</v>
      </c>
      <c r="H314" s="36">
        <f>ROWDATA!E319</f>
        <v>865.26043701000003</v>
      </c>
      <c r="I314" s="36">
        <f>ROWDATA!F319</f>
        <v>875.06896973000005</v>
      </c>
      <c r="J314" s="36">
        <f>ROWDATA!F319</f>
        <v>875.06896973000005</v>
      </c>
      <c r="K314" s="36">
        <f>ROWDATA!G319</f>
        <v>876.15588378999996</v>
      </c>
      <c r="L314" s="36">
        <f>ROWDATA!H319</f>
        <v>897.84655762</v>
      </c>
      <c r="M314" s="36">
        <f>ROWDATA!H319</f>
        <v>897.84655762</v>
      </c>
    </row>
    <row r="315" spans="1:13" x14ac:dyDescent="0.2">
      <c r="A315" s="34">
        <f>ROWDATA!B320</f>
        <v>44196.463194444441</v>
      </c>
      <c r="B315" s="36">
        <f>ROWDATA!C320</f>
        <v>917.74090576000003</v>
      </c>
      <c r="C315" s="36">
        <f>ROWDATA!C320</f>
        <v>917.74090576000003</v>
      </c>
      <c r="D315" s="36">
        <f>ROWDATA!D320</f>
        <v>906.35034180000002</v>
      </c>
      <c r="E315" s="36">
        <f>ROWDATA!D320</f>
        <v>906.35034180000002</v>
      </c>
      <c r="F315" s="36">
        <f>ROWDATA!E320</f>
        <v>863.57733154000005</v>
      </c>
      <c r="G315" s="36">
        <f>ROWDATA!E320</f>
        <v>863.57733154000005</v>
      </c>
      <c r="H315" s="36">
        <f>ROWDATA!E320</f>
        <v>863.57733154000005</v>
      </c>
      <c r="I315" s="36">
        <f>ROWDATA!F320</f>
        <v>876.62390137</v>
      </c>
      <c r="J315" s="36">
        <f>ROWDATA!F320</f>
        <v>876.62390137</v>
      </c>
      <c r="K315" s="36">
        <f>ROWDATA!G320</f>
        <v>875.99877930000002</v>
      </c>
      <c r="L315" s="36">
        <f>ROWDATA!H320</f>
        <v>900.97570800999995</v>
      </c>
      <c r="M315" s="36">
        <f>ROWDATA!H320</f>
        <v>900.97570800999995</v>
      </c>
    </row>
    <row r="316" spans="1:13" x14ac:dyDescent="0.2">
      <c r="A316" s="34">
        <f>ROWDATA!B321</f>
        <v>44196.463888888888</v>
      </c>
      <c r="B316" s="36">
        <f>ROWDATA!C321</f>
        <v>912.92102050999995</v>
      </c>
      <c r="C316" s="36">
        <f>ROWDATA!C321</f>
        <v>912.92102050999995</v>
      </c>
      <c r="D316" s="36">
        <f>ROWDATA!D321</f>
        <v>903.99597168000003</v>
      </c>
      <c r="E316" s="36">
        <f>ROWDATA!D321</f>
        <v>903.99597168000003</v>
      </c>
      <c r="F316" s="36">
        <f>ROWDATA!E321</f>
        <v>866.75805663999995</v>
      </c>
      <c r="G316" s="36">
        <f>ROWDATA!E321</f>
        <v>866.75805663999995</v>
      </c>
      <c r="H316" s="36">
        <f>ROWDATA!E321</f>
        <v>866.75805663999995</v>
      </c>
      <c r="I316" s="36">
        <f>ROWDATA!F321</f>
        <v>883.73486328000001</v>
      </c>
      <c r="J316" s="36">
        <f>ROWDATA!F321</f>
        <v>883.73486328000001</v>
      </c>
      <c r="K316" s="36">
        <f>ROWDATA!G321</f>
        <v>875.82415771000001</v>
      </c>
      <c r="L316" s="36">
        <f>ROWDATA!H321</f>
        <v>902.09075928000004</v>
      </c>
      <c r="M316" s="36">
        <f>ROWDATA!H321</f>
        <v>902.09075928000004</v>
      </c>
    </row>
    <row r="317" spans="1:13" x14ac:dyDescent="0.2">
      <c r="A317" s="34">
        <f>ROWDATA!B322</f>
        <v>44196.464583333334</v>
      </c>
      <c r="B317" s="36">
        <f>ROWDATA!C322</f>
        <v>914.27514647999999</v>
      </c>
      <c r="C317" s="36">
        <f>ROWDATA!C322</f>
        <v>914.27514647999999</v>
      </c>
      <c r="D317" s="36">
        <f>ROWDATA!D322</f>
        <v>905.17303466999999</v>
      </c>
      <c r="E317" s="36">
        <f>ROWDATA!D322</f>
        <v>905.17303466999999</v>
      </c>
      <c r="F317" s="36">
        <f>ROWDATA!E322</f>
        <v>868.84240723000005</v>
      </c>
      <c r="G317" s="36">
        <f>ROWDATA!E322</f>
        <v>868.84240723000005</v>
      </c>
      <c r="H317" s="36">
        <f>ROWDATA!E322</f>
        <v>868.84240723000005</v>
      </c>
      <c r="I317" s="36">
        <f>ROWDATA!F322</f>
        <v>883.91326904000005</v>
      </c>
      <c r="J317" s="36">
        <f>ROWDATA!F322</f>
        <v>883.91326904000005</v>
      </c>
      <c r="K317" s="36">
        <f>ROWDATA!G322</f>
        <v>876.85479736000002</v>
      </c>
      <c r="L317" s="36">
        <f>ROWDATA!H322</f>
        <v>902.60675048999997</v>
      </c>
      <c r="M317" s="36">
        <f>ROWDATA!H322</f>
        <v>902.60675048999997</v>
      </c>
    </row>
    <row r="318" spans="1:13" x14ac:dyDescent="0.2">
      <c r="A318" s="34">
        <f>ROWDATA!B323</f>
        <v>44196.465277777781</v>
      </c>
      <c r="B318" s="36">
        <f>ROWDATA!C323</f>
        <v>913.54968262</v>
      </c>
      <c r="C318" s="36">
        <f>ROWDATA!C323</f>
        <v>913.54968262</v>
      </c>
      <c r="D318" s="36">
        <f>ROWDATA!D323</f>
        <v>905.00042725000003</v>
      </c>
      <c r="E318" s="36">
        <f>ROWDATA!D323</f>
        <v>905.00042725000003</v>
      </c>
      <c r="F318" s="36">
        <f>ROWDATA!E323</f>
        <v>867.11334228999999</v>
      </c>
      <c r="G318" s="36">
        <f>ROWDATA!E323</f>
        <v>867.11334228999999</v>
      </c>
      <c r="H318" s="36">
        <f>ROWDATA!E323</f>
        <v>867.11334228999999</v>
      </c>
      <c r="I318" s="36">
        <f>ROWDATA!F323</f>
        <v>881.41864013999998</v>
      </c>
      <c r="J318" s="36">
        <f>ROWDATA!F323</f>
        <v>881.41864013999998</v>
      </c>
      <c r="K318" s="36">
        <f>ROWDATA!G323</f>
        <v>875.26519774999997</v>
      </c>
      <c r="L318" s="36">
        <f>ROWDATA!H323</f>
        <v>903.27258300999995</v>
      </c>
      <c r="M318" s="36">
        <f>ROWDATA!H323</f>
        <v>903.27258300999995</v>
      </c>
    </row>
    <row r="319" spans="1:13" x14ac:dyDescent="0.2">
      <c r="A319" s="34">
        <f>ROWDATA!B324</f>
        <v>44196.46597222222</v>
      </c>
      <c r="B319" s="36">
        <f>ROWDATA!C324</f>
        <v>913.63018798999997</v>
      </c>
      <c r="C319" s="36">
        <f>ROWDATA!C324</f>
        <v>913.63018798999997</v>
      </c>
      <c r="D319" s="36">
        <f>ROWDATA!D324</f>
        <v>904.98480225000003</v>
      </c>
      <c r="E319" s="36">
        <f>ROWDATA!D324</f>
        <v>904.98480225000003</v>
      </c>
      <c r="F319" s="36">
        <f>ROWDATA!E324</f>
        <v>868.62634276999995</v>
      </c>
      <c r="G319" s="36">
        <f>ROWDATA!E324</f>
        <v>868.62634276999995</v>
      </c>
      <c r="H319" s="36">
        <f>ROWDATA!E324</f>
        <v>868.62634276999995</v>
      </c>
      <c r="I319" s="36">
        <f>ROWDATA!F324</f>
        <v>885.64624022999999</v>
      </c>
      <c r="J319" s="36">
        <f>ROWDATA!F324</f>
        <v>885.64624022999999</v>
      </c>
      <c r="K319" s="36">
        <f>ROWDATA!G324</f>
        <v>876.40063477000001</v>
      </c>
      <c r="L319" s="36">
        <f>ROWDATA!H324</f>
        <v>906.01861571999996</v>
      </c>
      <c r="M319" s="36">
        <f>ROWDATA!H324</f>
        <v>906.01861571999996</v>
      </c>
    </row>
    <row r="320" spans="1:13" x14ac:dyDescent="0.2">
      <c r="A320" s="34">
        <f>ROWDATA!B325</f>
        <v>44196.466666666667</v>
      </c>
      <c r="B320" s="36">
        <f>ROWDATA!C325</f>
        <v>913.75946045000001</v>
      </c>
      <c r="C320" s="36">
        <f>ROWDATA!C325</f>
        <v>913.75946045000001</v>
      </c>
      <c r="D320" s="36">
        <f>ROWDATA!D325</f>
        <v>903.39935303000004</v>
      </c>
      <c r="E320" s="36">
        <f>ROWDATA!D325</f>
        <v>903.39935303000004</v>
      </c>
      <c r="F320" s="36">
        <f>ROWDATA!E325</f>
        <v>869.92333984000004</v>
      </c>
      <c r="G320" s="36">
        <f>ROWDATA!E325</f>
        <v>869.92333984000004</v>
      </c>
      <c r="H320" s="36">
        <f>ROWDATA!E325</f>
        <v>869.92333984000004</v>
      </c>
      <c r="I320" s="36">
        <f>ROWDATA!F325</f>
        <v>885.82464600000003</v>
      </c>
      <c r="J320" s="36">
        <f>ROWDATA!F325</f>
        <v>885.82464600000003</v>
      </c>
      <c r="K320" s="36">
        <f>ROWDATA!G325</f>
        <v>878.82879638999998</v>
      </c>
      <c r="L320" s="36">
        <f>ROWDATA!H325</f>
        <v>905.98535156000003</v>
      </c>
      <c r="M320" s="36">
        <f>ROWDATA!H325</f>
        <v>905.98535156000003</v>
      </c>
    </row>
    <row r="321" spans="1:13" x14ac:dyDescent="0.2">
      <c r="A321" s="34">
        <f>ROWDATA!B326</f>
        <v>44196.467361111114</v>
      </c>
      <c r="B321" s="36">
        <f>ROWDATA!C326</f>
        <v>909.24578856999995</v>
      </c>
      <c r="C321" s="36">
        <f>ROWDATA!C326</f>
        <v>909.24578856999995</v>
      </c>
      <c r="D321" s="36">
        <f>ROWDATA!D326</f>
        <v>899.34942626999998</v>
      </c>
      <c r="E321" s="36">
        <f>ROWDATA!D326</f>
        <v>899.34942626999998</v>
      </c>
      <c r="F321" s="36">
        <f>ROWDATA!E326</f>
        <v>872.77984618999994</v>
      </c>
      <c r="G321" s="36">
        <f>ROWDATA!E326</f>
        <v>872.77984618999994</v>
      </c>
      <c r="H321" s="36">
        <f>ROWDATA!E326</f>
        <v>872.77984618999994</v>
      </c>
      <c r="I321" s="36">
        <f>ROWDATA!F326</f>
        <v>882.68218993999994</v>
      </c>
      <c r="J321" s="36">
        <f>ROWDATA!F326</f>
        <v>882.68218993999994</v>
      </c>
      <c r="K321" s="36">
        <f>ROWDATA!G326</f>
        <v>882.56726074000005</v>
      </c>
      <c r="L321" s="36">
        <f>ROWDATA!H326</f>
        <v>905.35308838000003</v>
      </c>
      <c r="M321" s="36">
        <f>ROWDATA!H326</f>
        <v>905.35308838000003</v>
      </c>
    </row>
    <row r="322" spans="1:13" x14ac:dyDescent="0.2">
      <c r="A322" s="34">
        <f>ROWDATA!B327</f>
        <v>44196.468055555553</v>
      </c>
      <c r="B322" s="36">
        <f>ROWDATA!C327</f>
        <v>910.50292968999997</v>
      </c>
      <c r="C322" s="36">
        <f>ROWDATA!C327</f>
        <v>910.50292968999997</v>
      </c>
      <c r="D322" s="36">
        <f>ROWDATA!D327</f>
        <v>903.30511475000003</v>
      </c>
      <c r="E322" s="36">
        <f>ROWDATA!D327</f>
        <v>903.30511475000003</v>
      </c>
      <c r="F322" s="36">
        <f>ROWDATA!E327</f>
        <v>870.78802489999998</v>
      </c>
      <c r="G322" s="36">
        <f>ROWDATA!E327</f>
        <v>870.78802489999998</v>
      </c>
      <c r="H322" s="36">
        <f>ROWDATA!E327</f>
        <v>870.78802489999998</v>
      </c>
      <c r="I322" s="36">
        <f>ROWDATA!F327</f>
        <v>884.05908203000001</v>
      </c>
      <c r="J322" s="36">
        <f>ROWDATA!F327</f>
        <v>884.05908203000001</v>
      </c>
      <c r="K322" s="36">
        <f>ROWDATA!G327</f>
        <v>880.43615723000005</v>
      </c>
      <c r="L322" s="36">
        <f>ROWDATA!H327</f>
        <v>906.80096435999997</v>
      </c>
      <c r="M322" s="36">
        <f>ROWDATA!H327</f>
        <v>906.80096435999997</v>
      </c>
    </row>
    <row r="323" spans="1:13" x14ac:dyDescent="0.2">
      <c r="A323" s="34">
        <f>ROWDATA!B328</f>
        <v>44196.46875</v>
      </c>
      <c r="B323" s="36">
        <f>ROWDATA!C328</f>
        <v>909.03601074000005</v>
      </c>
      <c r="C323" s="36">
        <f>ROWDATA!C328</f>
        <v>909.03601074000005</v>
      </c>
      <c r="D323" s="36">
        <f>ROWDATA!D328</f>
        <v>903.38372803000004</v>
      </c>
      <c r="E323" s="36">
        <f>ROWDATA!D328</f>
        <v>903.38372803000004</v>
      </c>
      <c r="F323" s="36">
        <f>ROWDATA!E328</f>
        <v>868.13238524999997</v>
      </c>
      <c r="G323" s="36">
        <f>ROWDATA!E328</f>
        <v>868.13238524999997</v>
      </c>
      <c r="H323" s="36">
        <f>ROWDATA!E328</f>
        <v>868.13238524999997</v>
      </c>
      <c r="I323" s="36">
        <f>ROWDATA!F328</f>
        <v>889.51770020000004</v>
      </c>
      <c r="J323" s="36">
        <f>ROWDATA!F328</f>
        <v>889.51770020000004</v>
      </c>
      <c r="K323" s="36">
        <f>ROWDATA!G328</f>
        <v>884.68090819999998</v>
      </c>
      <c r="L323" s="36">
        <f>ROWDATA!H328</f>
        <v>908.18231201000003</v>
      </c>
      <c r="M323" s="36">
        <f>ROWDATA!H328</f>
        <v>908.18231201000003</v>
      </c>
    </row>
    <row r="324" spans="1:13" x14ac:dyDescent="0.2">
      <c r="A324" s="34">
        <f>ROWDATA!B329</f>
        <v>44196.469444444447</v>
      </c>
      <c r="B324" s="36">
        <f>ROWDATA!C329</f>
        <v>912.56628418000003</v>
      </c>
      <c r="C324" s="36">
        <f>ROWDATA!C329</f>
        <v>912.56628418000003</v>
      </c>
      <c r="D324" s="36">
        <f>ROWDATA!D329</f>
        <v>904.41949463000003</v>
      </c>
      <c r="E324" s="36">
        <f>ROWDATA!D329</f>
        <v>904.41949463000003</v>
      </c>
      <c r="F324" s="36">
        <f>ROWDATA!E329</f>
        <v>869.42913818</v>
      </c>
      <c r="G324" s="36">
        <f>ROWDATA!E329</f>
        <v>869.42913818</v>
      </c>
      <c r="H324" s="36">
        <f>ROWDATA!E329</f>
        <v>869.42913818</v>
      </c>
      <c r="I324" s="36">
        <f>ROWDATA!F329</f>
        <v>891.20233154000005</v>
      </c>
      <c r="J324" s="36">
        <f>ROWDATA!F329</f>
        <v>891.20233154000005</v>
      </c>
      <c r="K324" s="36">
        <f>ROWDATA!G329</f>
        <v>885.88616943</v>
      </c>
      <c r="L324" s="36">
        <f>ROWDATA!H329</f>
        <v>909.46405029000005</v>
      </c>
      <c r="M324" s="36">
        <f>ROWDATA!H329</f>
        <v>909.46405029000005</v>
      </c>
    </row>
    <row r="325" spans="1:13" x14ac:dyDescent="0.2">
      <c r="A325" s="34">
        <f>ROWDATA!B330</f>
        <v>44196.470138888886</v>
      </c>
      <c r="B325" s="36">
        <f>ROWDATA!C330</f>
        <v>913.21124268000005</v>
      </c>
      <c r="C325" s="36">
        <f>ROWDATA!C330</f>
        <v>913.21124268000005</v>
      </c>
      <c r="D325" s="36">
        <f>ROWDATA!D330</f>
        <v>905.91088866999996</v>
      </c>
      <c r="E325" s="36">
        <f>ROWDATA!D330</f>
        <v>905.91088866999996</v>
      </c>
      <c r="F325" s="36">
        <f>ROWDATA!E330</f>
        <v>870.52575683999999</v>
      </c>
      <c r="G325" s="36">
        <f>ROWDATA!E330</f>
        <v>870.52575683999999</v>
      </c>
      <c r="H325" s="36">
        <f>ROWDATA!E330</f>
        <v>870.52575683999999</v>
      </c>
      <c r="I325" s="36">
        <f>ROWDATA!F330</f>
        <v>892.09307861000002</v>
      </c>
      <c r="J325" s="36">
        <f>ROWDATA!F330</f>
        <v>892.09307861000002</v>
      </c>
      <c r="K325" s="36">
        <f>ROWDATA!G330</f>
        <v>880.97735595999995</v>
      </c>
      <c r="L325" s="36">
        <f>ROWDATA!H330</f>
        <v>908.54852295000001</v>
      </c>
      <c r="M325" s="36">
        <f>ROWDATA!H330</f>
        <v>908.54852295000001</v>
      </c>
    </row>
    <row r="326" spans="1:13" x14ac:dyDescent="0.2">
      <c r="A326" s="34">
        <f>ROWDATA!B331</f>
        <v>44196.470833333333</v>
      </c>
      <c r="B326" s="36">
        <f>ROWDATA!C331</f>
        <v>911.08337401999995</v>
      </c>
      <c r="C326" s="36">
        <f>ROWDATA!C331</f>
        <v>911.08337401999995</v>
      </c>
      <c r="D326" s="36">
        <f>ROWDATA!D331</f>
        <v>905.54980468999997</v>
      </c>
      <c r="E326" s="36">
        <f>ROWDATA!D331</f>
        <v>905.54980468999997</v>
      </c>
      <c r="F326" s="36">
        <f>ROWDATA!E331</f>
        <v>876.43914795000001</v>
      </c>
      <c r="G326" s="36">
        <f>ROWDATA!E331</f>
        <v>876.43914795000001</v>
      </c>
      <c r="H326" s="36">
        <f>ROWDATA!E331</f>
        <v>876.43914795000001</v>
      </c>
      <c r="I326" s="36">
        <f>ROWDATA!F331</f>
        <v>889.53387451000003</v>
      </c>
      <c r="J326" s="36">
        <f>ROWDATA!F331</f>
        <v>889.53387451000003</v>
      </c>
      <c r="K326" s="36">
        <f>ROWDATA!G331</f>
        <v>883.45794678000004</v>
      </c>
      <c r="L326" s="36">
        <f>ROWDATA!H331</f>
        <v>910.57904053000004</v>
      </c>
      <c r="M326" s="36">
        <f>ROWDATA!H331</f>
        <v>910.57904053000004</v>
      </c>
    </row>
    <row r="327" spans="1:13" x14ac:dyDescent="0.2">
      <c r="A327" s="34">
        <f>ROWDATA!B332</f>
        <v>44196.47152777778</v>
      </c>
      <c r="B327" s="36">
        <f>ROWDATA!C332</f>
        <v>916.85449218999997</v>
      </c>
      <c r="C327" s="36">
        <f>ROWDATA!C332</f>
        <v>916.85449218999997</v>
      </c>
      <c r="D327" s="36">
        <f>ROWDATA!D332</f>
        <v>906.94696045000001</v>
      </c>
      <c r="E327" s="36">
        <f>ROWDATA!D332</f>
        <v>906.94696045000001</v>
      </c>
      <c r="F327" s="36">
        <f>ROWDATA!E332</f>
        <v>876.13037109000004</v>
      </c>
      <c r="G327" s="36">
        <f>ROWDATA!E332</f>
        <v>876.13037109000004</v>
      </c>
      <c r="H327" s="36">
        <f>ROWDATA!E332</f>
        <v>876.13037109000004</v>
      </c>
      <c r="I327" s="36">
        <f>ROWDATA!F332</f>
        <v>893.63183593999997</v>
      </c>
      <c r="J327" s="36">
        <f>ROWDATA!F332</f>
        <v>893.63183593999997</v>
      </c>
      <c r="K327" s="36">
        <f>ROWDATA!G332</f>
        <v>886.44512939000003</v>
      </c>
      <c r="L327" s="36">
        <f>ROWDATA!H332</f>
        <v>912.45977783000001</v>
      </c>
      <c r="M327" s="36">
        <f>ROWDATA!H332</f>
        <v>912.45977783000001</v>
      </c>
    </row>
    <row r="328" spans="1:13" x14ac:dyDescent="0.2">
      <c r="A328" s="34">
        <f>ROWDATA!B333</f>
        <v>44196.472222222219</v>
      </c>
      <c r="B328" s="36">
        <f>ROWDATA!C333</f>
        <v>916.69323729999996</v>
      </c>
      <c r="C328" s="36">
        <f>ROWDATA!C333</f>
        <v>916.69323729999996</v>
      </c>
      <c r="D328" s="36">
        <f>ROWDATA!D333</f>
        <v>907.95141602000001</v>
      </c>
      <c r="E328" s="36">
        <f>ROWDATA!D333</f>
        <v>907.95141602000001</v>
      </c>
      <c r="F328" s="36">
        <f>ROWDATA!E333</f>
        <v>878.84765625</v>
      </c>
      <c r="G328" s="36">
        <f>ROWDATA!E333</f>
        <v>878.84765625</v>
      </c>
      <c r="H328" s="36">
        <f>ROWDATA!E333</f>
        <v>878.84765625</v>
      </c>
      <c r="I328" s="36">
        <f>ROWDATA!F333</f>
        <v>896.96875</v>
      </c>
      <c r="J328" s="36">
        <f>ROWDATA!F333</f>
        <v>896.96875</v>
      </c>
      <c r="K328" s="36">
        <f>ROWDATA!G333</f>
        <v>890.84729003999996</v>
      </c>
      <c r="L328" s="36">
        <f>ROWDATA!H333</f>
        <v>914.40734863</v>
      </c>
      <c r="M328" s="36">
        <f>ROWDATA!H333</f>
        <v>914.40734863</v>
      </c>
    </row>
    <row r="329" spans="1:13" x14ac:dyDescent="0.2">
      <c r="A329" s="34">
        <f>ROWDATA!B334</f>
        <v>44196.472916666666</v>
      </c>
      <c r="B329" s="36">
        <f>ROWDATA!C334</f>
        <v>913.37219238</v>
      </c>
      <c r="C329" s="36">
        <f>ROWDATA!C334</f>
        <v>913.37219238</v>
      </c>
      <c r="D329" s="36">
        <f>ROWDATA!D334</f>
        <v>907.92010498000002</v>
      </c>
      <c r="E329" s="36">
        <f>ROWDATA!D334</f>
        <v>907.92010498000002</v>
      </c>
      <c r="F329" s="36">
        <f>ROWDATA!E334</f>
        <v>879.24920654000005</v>
      </c>
      <c r="G329" s="36">
        <f>ROWDATA!E334</f>
        <v>879.24920654000005</v>
      </c>
      <c r="H329" s="36">
        <f>ROWDATA!E334</f>
        <v>879.24920654000005</v>
      </c>
      <c r="I329" s="36">
        <f>ROWDATA!F334</f>
        <v>896.15875243999994</v>
      </c>
      <c r="J329" s="36">
        <f>ROWDATA!F334</f>
        <v>896.15875243999994</v>
      </c>
      <c r="K329" s="36">
        <f>ROWDATA!G334</f>
        <v>892.14007568</v>
      </c>
      <c r="L329" s="36">
        <f>ROWDATA!H334</f>
        <v>914.62347411999997</v>
      </c>
      <c r="M329" s="36">
        <f>ROWDATA!H334</f>
        <v>914.62347411999997</v>
      </c>
    </row>
    <row r="330" spans="1:13" x14ac:dyDescent="0.2">
      <c r="A330" s="34">
        <f>ROWDATA!B335</f>
        <v>44196.473611111112</v>
      </c>
      <c r="B330" s="36">
        <f>ROWDATA!C335</f>
        <v>912.22778319999998</v>
      </c>
      <c r="C330" s="36">
        <f>ROWDATA!C335</f>
        <v>912.22778319999998</v>
      </c>
      <c r="D330" s="36">
        <f>ROWDATA!D335</f>
        <v>909.36425781000003</v>
      </c>
      <c r="E330" s="36">
        <f>ROWDATA!D335</f>
        <v>909.36425781000003</v>
      </c>
      <c r="F330" s="36">
        <f>ROWDATA!E335</f>
        <v>875.37384033000001</v>
      </c>
      <c r="G330" s="36">
        <f>ROWDATA!E335</f>
        <v>875.37384033000001</v>
      </c>
      <c r="H330" s="36">
        <f>ROWDATA!E335</f>
        <v>875.37384033000001</v>
      </c>
      <c r="I330" s="36">
        <f>ROWDATA!F335</f>
        <v>899.70605468999997</v>
      </c>
      <c r="J330" s="36">
        <f>ROWDATA!F335</f>
        <v>899.70605468999997</v>
      </c>
      <c r="K330" s="36">
        <f>ROWDATA!G335</f>
        <v>895.24914550999995</v>
      </c>
      <c r="L330" s="36">
        <f>ROWDATA!H335</f>
        <v>916.62097168000003</v>
      </c>
      <c r="M330" s="36">
        <f>ROWDATA!H335</f>
        <v>916.62097168000003</v>
      </c>
    </row>
    <row r="331" spans="1:13" x14ac:dyDescent="0.2">
      <c r="A331" s="34">
        <f>ROWDATA!B336</f>
        <v>44196.474305555559</v>
      </c>
      <c r="B331" s="36">
        <f>ROWDATA!C336</f>
        <v>914.56512451000003</v>
      </c>
      <c r="C331" s="36">
        <f>ROWDATA!C336</f>
        <v>914.56512451000003</v>
      </c>
      <c r="D331" s="36">
        <f>ROWDATA!D336</f>
        <v>908.54803466999999</v>
      </c>
      <c r="E331" s="36">
        <f>ROWDATA!D336</f>
        <v>908.54803466999999</v>
      </c>
      <c r="F331" s="36">
        <f>ROWDATA!E336</f>
        <v>879.45007324000005</v>
      </c>
      <c r="G331" s="36">
        <f>ROWDATA!E336</f>
        <v>879.45007324000005</v>
      </c>
      <c r="H331" s="36">
        <f>ROWDATA!E336</f>
        <v>879.45007324000005</v>
      </c>
      <c r="I331" s="36">
        <f>ROWDATA!F336</f>
        <v>899.78729248000002</v>
      </c>
      <c r="J331" s="36">
        <f>ROWDATA!F336</f>
        <v>899.78729248000002</v>
      </c>
      <c r="K331" s="36">
        <f>ROWDATA!G336</f>
        <v>894.53308104999996</v>
      </c>
      <c r="L331" s="36">
        <f>ROWDATA!H336</f>
        <v>914.25756836000005</v>
      </c>
      <c r="M331" s="36">
        <f>ROWDATA!H336</f>
        <v>914.25756836000005</v>
      </c>
    </row>
    <row r="332" spans="1:13" x14ac:dyDescent="0.2">
      <c r="A332" s="34">
        <f>ROWDATA!B337</f>
        <v>44196.474999999999</v>
      </c>
      <c r="B332" s="36">
        <f>ROWDATA!C337</f>
        <v>913.16271973000005</v>
      </c>
      <c r="C332" s="36">
        <f>ROWDATA!C337</f>
        <v>913.16271973000005</v>
      </c>
      <c r="D332" s="36">
        <f>ROWDATA!D337</f>
        <v>906.47595215000001</v>
      </c>
      <c r="E332" s="36">
        <f>ROWDATA!D337</f>
        <v>906.47595215000001</v>
      </c>
      <c r="F332" s="36">
        <f>ROWDATA!E337</f>
        <v>881.68878173999997</v>
      </c>
      <c r="G332" s="36">
        <f>ROWDATA!E337</f>
        <v>881.68878173999997</v>
      </c>
      <c r="H332" s="36">
        <f>ROWDATA!E337</f>
        <v>881.68878173999997</v>
      </c>
      <c r="I332" s="36">
        <f>ROWDATA!F337</f>
        <v>900.82379149999997</v>
      </c>
      <c r="J332" s="36">
        <f>ROWDATA!F337</f>
        <v>900.82379149999997</v>
      </c>
      <c r="K332" s="36">
        <f>ROWDATA!G337</f>
        <v>897.10095215000001</v>
      </c>
      <c r="L332" s="36">
        <f>ROWDATA!H337</f>
        <v>919.61700439000003</v>
      </c>
      <c r="M332" s="36">
        <f>ROWDATA!H337</f>
        <v>919.61700439000003</v>
      </c>
    </row>
    <row r="333" spans="1:13" x14ac:dyDescent="0.2">
      <c r="A333" s="34">
        <f>ROWDATA!B338</f>
        <v>44196.475694444445</v>
      </c>
      <c r="B333" s="36">
        <f>ROWDATA!C338</f>
        <v>911.59912109000004</v>
      </c>
      <c r="C333" s="36">
        <f>ROWDATA!C338</f>
        <v>911.59912109000004</v>
      </c>
      <c r="D333" s="36">
        <f>ROWDATA!D338</f>
        <v>904.59234618999994</v>
      </c>
      <c r="E333" s="36">
        <f>ROWDATA!D338</f>
        <v>904.59234618999994</v>
      </c>
      <c r="F333" s="36">
        <f>ROWDATA!E338</f>
        <v>878.16851807</v>
      </c>
      <c r="G333" s="36">
        <f>ROWDATA!E338</f>
        <v>878.16851807</v>
      </c>
      <c r="H333" s="36">
        <f>ROWDATA!E338</f>
        <v>878.16851807</v>
      </c>
      <c r="I333" s="36">
        <f>ROWDATA!F338</f>
        <v>899.52795409999999</v>
      </c>
      <c r="J333" s="36">
        <f>ROWDATA!F338</f>
        <v>899.52795409999999</v>
      </c>
      <c r="K333" s="36">
        <f>ROWDATA!G338</f>
        <v>899.47674560999997</v>
      </c>
      <c r="L333" s="36">
        <f>ROWDATA!H338</f>
        <v>916.77081298999997</v>
      </c>
      <c r="M333" s="36">
        <f>ROWDATA!H338</f>
        <v>916.77081298999997</v>
      </c>
    </row>
    <row r="334" spans="1:13" x14ac:dyDescent="0.2">
      <c r="A334" s="34">
        <f>ROWDATA!B339</f>
        <v>44196.476388888892</v>
      </c>
      <c r="B334" s="36">
        <f>ROWDATA!C339</f>
        <v>914.61364746000004</v>
      </c>
      <c r="C334" s="36">
        <f>ROWDATA!C339</f>
        <v>914.61364746000004</v>
      </c>
      <c r="D334" s="36">
        <f>ROWDATA!D339</f>
        <v>905.07904053000004</v>
      </c>
      <c r="E334" s="36">
        <f>ROWDATA!D339</f>
        <v>905.07904053000004</v>
      </c>
      <c r="F334" s="36">
        <f>ROWDATA!E339</f>
        <v>877.41198729999996</v>
      </c>
      <c r="G334" s="36">
        <f>ROWDATA!E339</f>
        <v>877.41198729999996</v>
      </c>
      <c r="H334" s="36">
        <f>ROWDATA!E339</f>
        <v>877.41198729999996</v>
      </c>
      <c r="I334" s="36">
        <f>ROWDATA!F339</f>
        <v>895.78643798999997</v>
      </c>
      <c r="J334" s="36">
        <f>ROWDATA!F339</f>
        <v>895.78643798999997</v>
      </c>
      <c r="K334" s="36">
        <f>ROWDATA!G339</f>
        <v>894.32354736000002</v>
      </c>
      <c r="L334" s="36">
        <f>ROWDATA!H339</f>
        <v>914.60711670000001</v>
      </c>
      <c r="M334" s="36">
        <f>ROWDATA!H339</f>
        <v>914.60711670000001</v>
      </c>
    </row>
    <row r="335" spans="1:13" x14ac:dyDescent="0.2">
      <c r="A335" s="34">
        <f>ROWDATA!B340</f>
        <v>44196.477083333331</v>
      </c>
      <c r="B335" s="36">
        <f>ROWDATA!C340</f>
        <v>914.46862793000003</v>
      </c>
      <c r="C335" s="36">
        <f>ROWDATA!C340</f>
        <v>914.46862793000003</v>
      </c>
      <c r="D335" s="36">
        <f>ROWDATA!D340</f>
        <v>902.99102783000001</v>
      </c>
      <c r="E335" s="36">
        <f>ROWDATA!D340</f>
        <v>902.99102783000001</v>
      </c>
      <c r="F335" s="36">
        <f>ROWDATA!E340</f>
        <v>876.45458984000004</v>
      </c>
      <c r="G335" s="36">
        <f>ROWDATA!E340</f>
        <v>876.45458984000004</v>
      </c>
      <c r="H335" s="36">
        <f>ROWDATA!E340</f>
        <v>876.45458984000004</v>
      </c>
      <c r="I335" s="36">
        <f>ROWDATA!F340</f>
        <v>896.82293701000003</v>
      </c>
      <c r="J335" s="36">
        <f>ROWDATA!F340</f>
        <v>896.82293701000003</v>
      </c>
      <c r="K335" s="36">
        <f>ROWDATA!G340</f>
        <v>896.87371826000003</v>
      </c>
      <c r="L335" s="36">
        <f>ROWDATA!H340</f>
        <v>913.74151611000002</v>
      </c>
      <c r="M335" s="36">
        <f>ROWDATA!H340</f>
        <v>913.74151611000002</v>
      </c>
    </row>
    <row r="336" spans="1:13" x14ac:dyDescent="0.2">
      <c r="A336" s="34">
        <f>ROWDATA!B341</f>
        <v>44196.477777777778</v>
      </c>
      <c r="B336" s="36">
        <f>ROWDATA!C341</f>
        <v>913.66241454999999</v>
      </c>
      <c r="C336" s="36">
        <f>ROWDATA!C341</f>
        <v>913.66241454999999</v>
      </c>
      <c r="D336" s="36">
        <f>ROWDATA!D341</f>
        <v>902.89703368999994</v>
      </c>
      <c r="E336" s="36">
        <f>ROWDATA!D341</f>
        <v>902.89703368999994</v>
      </c>
      <c r="F336" s="36">
        <f>ROWDATA!E341</f>
        <v>877.27276611000002</v>
      </c>
      <c r="G336" s="36">
        <f>ROWDATA!E341</f>
        <v>877.27276611000002</v>
      </c>
      <c r="H336" s="36">
        <f>ROWDATA!E341</f>
        <v>877.27276611000002</v>
      </c>
      <c r="I336" s="36">
        <f>ROWDATA!F341</f>
        <v>900.62933350000003</v>
      </c>
      <c r="J336" s="36">
        <f>ROWDATA!F341</f>
        <v>900.62933350000003</v>
      </c>
      <c r="K336" s="36">
        <f>ROWDATA!G341</f>
        <v>901.39837646000001</v>
      </c>
      <c r="L336" s="36">
        <f>ROWDATA!H341</f>
        <v>917.98565673999997</v>
      </c>
      <c r="M336" s="36">
        <f>ROWDATA!H341</f>
        <v>917.98565673999997</v>
      </c>
    </row>
    <row r="337" spans="1:13" x14ac:dyDescent="0.2">
      <c r="A337" s="34">
        <f>ROWDATA!B342</f>
        <v>44196.478472222225</v>
      </c>
      <c r="B337" s="36">
        <f>ROWDATA!C342</f>
        <v>911.98608397999999</v>
      </c>
      <c r="C337" s="36">
        <f>ROWDATA!C342</f>
        <v>911.98608397999999</v>
      </c>
      <c r="D337" s="36">
        <f>ROWDATA!D342</f>
        <v>904.90618896000001</v>
      </c>
      <c r="E337" s="36">
        <f>ROWDATA!D342</f>
        <v>904.90618896000001</v>
      </c>
      <c r="F337" s="36">
        <f>ROWDATA!E342</f>
        <v>878.16851807</v>
      </c>
      <c r="G337" s="36">
        <f>ROWDATA!E342</f>
        <v>878.16851807</v>
      </c>
      <c r="H337" s="36">
        <f>ROWDATA!E342</f>
        <v>878.16851807</v>
      </c>
      <c r="I337" s="36">
        <f>ROWDATA!F342</f>
        <v>899.34985352000001</v>
      </c>
      <c r="J337" s="36">
        <f>ROWDATA!F342</f>
        <v>899.34985352000001</v>
      </c>
      <c r="K337" s="36">
        <f>ROWDATA!G342</f>
        <v>900.26269531000003</v>
      </c>
      <c r="L337" s="36">
        <f>ROWDATA!H342</f>
        <v>915.95513916000004</v>
      </c>
      <c r="M337" s="36">
        <f>ROWDATA!H342</f>
        <v>915.95513916000004</v>
      </c>
    </row>
    <row r="338" spans="1:13" x14ac:dyDescent="0.2">
      <c r="A338" s="34">
        <f>ROWDATA!B343</f>
        <v>44196.479166666664</v>
      </c>
      <c r="B338" s="36">
        <f>ROWDATA!C343</f>
        <v>910.98663329999999</v>
      </c>
      <c r="C338" s="36">
        <f>ROWDATA!C343</f>
        <v>910.98663329999999</v>
      </c>
      <c r="D338" s="36">
        <f>ROWDATA!D343</f>
        <v>907.95141602000001</v>
      </c>
      <c r="E338" s="36">
        <f>ROWDATA!D343</f>
        <v>907.95141602000001</v>
      </c>
      <c r="F338" s="36">
        <f>ROWDATA!E343</f>
        <v>883.61877441000001</v>
      </c>
      <c r="G338" s="36">
        <f>ROWDATA!E343</f>
        <v>883.61877441000001</v>
      </c>
      <c r="H338" s="36">
        <f>ROWDATA!E343</f>
        <v>883.61877441000001</v>
      </c>
      <c r="I338" s="36">
        <f>ROWDATA!F343</f>
        <v>901.55261229999996</v>
      </c>
      <c r="J338" s="36">
        <f>ROWDATA!F343</f>
        <v>901.55261229999996</v>
      </c>
      <c r="K338" s="36">
        <f>ROWDATA!G343</f>
        <v>898.76037598000005</v>
      </c>
      <c r="L338" s="36">
        <f>ROWDATA!H343</f>
        <v>914.97332763999998</v>
      </c>
      <c r="M338" s="36">
        <f>ROWDATA!H343</f>
        <v>914.97332763999998</v>
      </c>
    </row>
    <row r="339" spans="1:13" x14ac:dyDescent="0.2">
      <c r="A339" s="34">
        <f>ROWDATA!B344</f>
        <v>44196.479861111111</v>
      </c>
      <c r="B339" s="36">
        <f>ROWDATA!C344</f>
        <v>915.70977783000001</v>
      </c>
      <c r="C339" s="36">
        <f>ROWDATA!C344</f>
        <v>915.70977783000001</v>
      </c>
      <c r="D339" s="36">
        <f>ROWDATA!D344</f>
        <v>909.56842041000004</v>
      </c>
      <c r="E339" s="36">
        <f>ROWDATA!D344</f>
        <v>909.56842041000004</v>
      </c>
      <c r="F339" s="36">
        <f>ROWDATA!E344</f>
        <v>882.42993163999995</v>
      </c>
      <c r="G339" s="36">
        <f>ROWDATA!E344</f>
        <v>882.42993163999995</v>
      </c>
      <c r="H339" s="36">
        <f>ROWDATA!E344</f>
        <v>882.42993163999995</v>
      </c>
      <c r="I339" s="36">
        <f>ROWDATA!F344</f>
        <v>904.97021484000004</v>
      </c>
      <c r="J339" s="36">
        <f>ROWDATA!F344</f>
        <v>904.97021484000004</v>
      </c>
      <c r="K339" s="36">
        <f>ROWDATA!G344</f>
        <v>896.10522461000005</v>
      </c>
      <c r="L339" s="36">
        <f>ROWDATA!H344</f>
        <v>915.57226562999995</v>
      </c>
      <c r="M339" s="36">
        <f>ROWDATA!H344</f>
        <v>915.57226562999995</v>
      </c>
    </row>
    <row r="340" spans="1:13" x14ac:dyDescent="0.2">
      <c r="A340" s="34">
        <f>ROWDATA!B345</f>
        <v>44196.480555555558</v>
      </c>
      <c r="B340" s="36">
        <f>ROWDATA!C345</f>
        <v>919.65924071999996</v>
      </c>
      <c r="C340" s="36">
        <f>ROWDATA!C345</f>
        <v>919.65924071999996</v>
      </c>
      <c r="D340" s="36">
        <f>ROWDATA!D345</f>
        <v>910.25903319999998</v>
      </c>
      <c r="E340" s="36">
        <f>ROWDATA!D345</f>
        <v>910.25903319999998</v>
      </c>
      <c r="F340" s="36">
        <f>ROWDATA!E345</f>
        <v>883.00122069999998</v>
      </c>
      <c r="G340" s="36">
        <f>ROWDATA!E345</f>
        <v>883.00122069999998</v>
      </c>
      <c r="H340" s="36">
        <f>ROWDATA!E345</f>
        <v>883.00122069999998</v>
      </c>
      <c r="I340" s="36">
        <f>ROWDATA!F345</f>
        <v>902.88098145000004</v>
      </c>
      <c r="J340" s="36">
        <f>ROWDATA!F345</f>
        <v>902.88098145000004</v>
      </c>
      <c r="K340" s="36">
        <f>ROWDATA!G345</f>
        <v>897.45037841999999</v>
      </c>
      <c r="L340" s="36">
        <f>ROWDATA!H345</f>
        <v>913.94128418000003</v>
      </c>
      <c r="M340" s="36">
        <f>ROWDATA!H345</f>
        <v>913.94128418000003</v>
      </c>
    </row>
    <row r="341" spans="1:13" x14ac:dyDescent="0.2">
      <c r="A341" s="34">
        <f>ROWDATA!B346</f>
        <v>44196.481249999997</v>
      </c>
      <c r="B341" s="36">
        <f>ROWDATA!C346</f>
        <v>919.78826904000005</v>
      </c>
      <c r="C341" s="36">
        <f>ROWDATA!C346</f>
        <v>919.78826904000005</v>
      </c>
      <c r="D341" s="36">
        <f>ROWDATA!D346</f>
        <v>911.48358154000005</v>
      </c>
      <c r="E341" s="36">
        <f>ROWDATA!D346</f>
        <v>911.48358154000005</v>
      </c>
      <c r="F341" s="36">
        <f>ROWDATA!E346</f>
        <v>886.83032227000001</v>
      </c>
      <c r="G341" s="36">
        <f>ROWDATA!E346</f>
        <v>886.83032227000001</v>
      </c>
      <c r="H341" s="36">
        <f>ROWDATA!E346</f>
        <v>886.83032227000001</v>
      </c>
      <c r="I341" s="36">
        <f>ROWDATA!F346</f>
        <v>905.01892090000001</v>
      </c>
      <c r="J341" s="36">
        <f>ROWDATA!F346</f>
        <v>905.01892090000001</v>
      </c>
      <c r="K341" s="36">
        <f>ROWDATA!G346</f>
        <v>899.70404053000004</v>
      </c>
      <c r="L341" s="36">
        <f>ROWDATA!H346</f>
        <v>916.90368651999995</v>
      </c>
      <c r="M341" s="36">
        <f>ROWDATA!H346</f>
        <v>916.90368651999995</v>
      </c>
    </row>
    <row r="342" spans="1:13" x14ac:dyDescent="0.2">
      <c r="A342" s="34">
        <f>ROWDATA!B347</f>
        <v>44196.481944444444</v>
      </c>
      <c r="B342" s="36">
        <f>ROWDATA!C347</f>
        <v>924.51141356999995</v>
      </c>
      <c r="C342" s="36">
        <f>ROWDATA!C347</f>
        <v>924.51141356999995</v>
      </c>
      <c r="D342" s="36">
        <f>ROWDATA!D347</f>
        <v>910.87103271000001</v>
      </c>
      <c r="E342" s="36">
        <f>ROWDATA!D347</f>
        <v>910.87103271000001</v>
      </c>
      <c r="F342" s="36">
        <f>ROWDATA!E347</f>
        <v>884.15924071999996</v>
      </c>
      <c r="G342" s="36">
        <f>ROWDATA!E347</f>
        <v>884.15924071999996</v>
      </c>
      <c r="H342" s="36">
        <f>ROWDATA!E347</f>
        <v>884.15924071999996</v>
      </c>
      <c r="I342" s="36">
        <f>ROWDATA!F347</f>
        <v>908.25842284999999</v>
      </c>
      <c r="J342" s="36">
        <f>ROWDATA!F347</f>
        <v>908.25842284999999</v>
      </c>
      <c r="K342" s="36">
        <f>ROWDATA!G347</f>
        <v>901.80023193</v>
      </c>
      <c r="L342" s="36">
        <f>ROWDATA!H347</f>
        <v>918.90118408000001</v>
      </c>
      <c r="M342" s="36">
        <f>ROWDATA!H347</f>
        <v>918.90118408000001</v>
      </c>
    </row>
    <row r="343" spans="1:13" x14ac:dyDescent="0.2">
      <c r="A343" s="34">
        <f>ROWDATA!B348</f>
        <v>44196.482638888891</v>
      </c>
      <c r="B343" s="36">
        <f>ROWDATA!C348</f>
        <v>920.36871338000003</v>
      </c>
      <c r="C343" s="36">
        <f>ROWDATA!C348</f>
        <v>920.36871338000003</v>
      </c>
      <c r="D343" s="36">
        <f>ROWDATA!D348</f>
        <v>913.38287353999999</v>
      </c>
      <c r="E343" s="36">
        <f>ROWDATA!D348</f>
        <v>913.38287353999999</v>
      </c>
      <c r="F343" s="36">
        <f>ROWDATA!E348</f>
        <v>885.40997314000003</v>
      </c>
      <c r="G343" s="36">
        <f>ROWDATA!E348</f>
        <v>885.40997314000003</v>
      </c>
      <c r="H343" s="36">
        <f>ROWDATA!E348</f>
        <v>885.40997314000003</v>
      </c>
      <c r="I343" s="36">
        <f>ROWDATA!F348</f>
        <v>903.28558350000003</v>
      </c>
      <c r="J343" s="36">
        <f>ROWDATA!F348</f>
        <v>903.28558350000003</v>
      </c>
      <c r="K343" s="36">
        <f>ROWDATA!G348</f>
        <v>899.38916015999996</v>
      </c>
      <c r="L343" s="36">
        <f>ROWDATA!H348</f>
        <v>887.47753906000003</v>
      </c>
      <c r="M343" s="36">
        <f>ROWDATA!H348</f>
        <v>887.47753906000003</v>
      </c>
    </row>
    <row r="344" spans="1:13" x14ac:dyDescent="0.2">
      <c r="A344" s="34">
        <f>ROWDATA!B349</f>
        <v>44196.48333333333</v>
      </c>
      <c r="B344" s="36">
        <f>ROWDATA!C349</f>
        <v>921.46484375</v>
      </c>
      <c r="C344" s="36">
        <f>ROWDATA!C349</f>
        <v>921.46484375</v>
      </c>
      <c r="D344" s="36">
        <f>ROWDATA!D349</f>
        <v>914.27740478999999</v>
      </c>
      <c r="E344" s="36">
        <f>ROWDATA!D349</f>
        <v>914.27740478999999</v>
      </c>
      <c r="F344" s="36">
        <f>ROWDATA!E349</f>
        <v>888.94573975000003</v>
      </c>
      <c r="G344" s="36">
        <f>ROWDATA!E349</f>
        <v>888.94573975000003</v>
      </c>
      <c r="H344" s="36">
        <f>ROWDATA!E349</f>
        <v>888.94573975000003</v>
      </c>
      <c r="I344" s="36">
        <f>ROWDATA!F349</f>
        <v>910.57470703000001</v>
      </c>
      <c r="J344" s="36">
        <f>ROWDATA!F349</f>
        <v>910.57470703000001</v>
      </c>
      <c r="K344" s="36">
        <f>ROWDATA!G349</f>
        <v>899.09240723000005</v>
      </c>
      <c r="L344" s="36">
        <f>ROWDATA!H349</f>
        <v>882.36804199000005</v>
      </c>
      <c r="M344" s="36">
        <f>ROWDATA!H349</f>
        <v>882.36804199000005</v>
      </c>
    </row>
    <row r="345" spans="1:13" x14ac:dyDescent="0.2">
      <c r="A345" s="34">
        <f>ROWDATA!B350</f>
        <v>44196.484027777777</v>
      </c>
      <c r="B345" s="36">
        <f>ROWDATA!C350</f>
        <v>923.04449463000003</v>
      </c>
      <c r="C345" s="36">
        <f>ROWDATA!C350</f>
        <v>923.04449463000003</v>
      </c>
      <c r="D345" s="36">
        <f>ROWDATA!D350</f>
        <v>913.08441161999997</v>
      </c>
      <c r="E345" s="36">
        <f>ROWDATA!D350</f>
        <v>913.08441161999997</v>
      </c>
      <c r="F345" s="36">
        <f>ROWDATA!E350</f>
        <v>886.75323486000002</v>
      </c>
      <c r="G345" s="36">
        <f>ROWDATA!E350</f>
        <v>886.75323486000002</v>
      </c>
      <c r="H345" s="36">
        <f>ROWDATA!E350</f>
        <v>886.75323486000002</v>
      </c>
      <c r="I345" s="36">
        <f>ROWDATA!F350</f>
        <v>910.13726807</v>
      </c>
      <c r="J345" s="36">
        <f>ROWDATA!F350</f>
        <v>910.13726807</v>
      </c>
      <c r="K345" s="36">
        <f>ROWDATA!G350</f>
        <v>901.78247069999998</v>
      </c>
      <c r="L345" s="36">
        <f>ROWDATA!H350</f>
        <v>916.03839111000002</v>
      </c>
      <c r="M345" s="36">
        <f>ROWDATA!H350</f>
        <v>916.03839111000002</v>
      </c>
    </row>
    <row r="346" spans="1:13" x14ac:dyDescent="0.2">
      <c r="A346" s="34">
        <f>ROWDATA!B351</f>
        <v>44196.484722222223</v>
      </c>
      <c r="B346" s="36">
        <f>ROWDATA!C351</f>
        <v>922.17407227000001</v>
      </c>
      <c r="C346" s="36">
        <f>ROWDATA!C351</f>
        <v>922.17407227000001</v>
      </c>
      <c r="D346" s="36">
        <f>ROWDATA!D351</f>
        <v>912.06427001999998</v>
      </c>
      <c r="E346" s="36">
        <f>ROWDATA!D351</f>
        <v>912.06427001999998</v>
      </c>
      <c r="F346" s="36">
        <f>ROWDATA!E351</f>
        <v>890.33520508000004</v>
      </c>
      <c r="G346" s="36">
        <f>ROWDATA!E351</f>
        <v>890.33520508000004</v>
      </c>
      <c r="H346" s="36">
        <f>ROWDATA!E351</f>
        <v>890.33520508000004</v>
      </c>
      <c r="I346" s="36">
        <f>ROWDATA!F351</f>
        <v>907.85357666000004</v>
      </c>
      <c r="J346" s="36">
        <f>ROWDATA!F351</f>
        <v>907.85357666000004</v>
      </c>
      <c r="K346" s="36">
        <f>ROWDATA!G351</f>
        <v>906.14971923999997</v>
      </c>
      <c r="L346" s="36">
        <f>ROWDATA!H351</f>
        <v>915.97180175999995</v>
      </c>
      <c r="M346" s="36">
        <f>ROWDATA!H351</f>
        <v>915.97180175999995</v>
      </c>
    </row>
    <row r="347" spans="1:13" x14ac:dyDescent="0.2">
      <c r="A347" s="34">
        <f>ROWDATA!B352</f>
        <v>44196.48541666667</v>
      </c>
      <c r="B347" s="36">
        <f>ROWDATA!C352</f>
        <v>918.90155029000005</v>
      </c>
      <c r="C347" s="36">
        <f>ROWDATA!C352</f>
        <v>918.90155029000005</v>
      </c>
      <c r="D347" s="36">
        <f>ROWDATA!D352</f>
        <v>908.40679932</v>
      </c>
      <c r="E347" s="36">
        <f>ROWDATA!D352</f>
        <v>908.40679932</v>
      </c>
      <c r="F347" s="36">
        <f>ROWDATA!E352</f>
        <v>891.92553711000005</v>
      </c>
      <c r="G347" s="36">
        <f>ROWDATA!E352</f>
        <v>891.92553711000005</v>
      </c>
      <c r="H347" s="36">
        <f>ROWDATA!E352</f>
        <v>891.92553711000005</v>
      </c>
      <c r="I347" s="36">
        <f>ROWDATA!F352</f>
        <v>909.21398925999995</v>
      </c>
      <c r="J347" s="36">
        <f>ROWDATA!F352</f>
        <v>909.21398925999995</v>
      </c>
      <c r="K347" s="36">
        <f>ROWDATA!G352</f>
        <v>906.16717529000005</v>
      </c>
      <c r="L347" s="36">
        <f>ROWDATA!H352</f>
        <v>917.21997069999998</v>
      </c>
      <c r="M347" s="36">
        <f>ROWDATA!H352</f>
        <v>917.21997069999998</v>
      </c>
    </row>
    <row r="348" spans="1:13" x14ac:dyDescent="0.2">
      <c r="A348" s="34">
        <f>ROWDATA!B353</f>
        <v>44196.486111111109</v>
      </c>
      <c r="B348" s="36">
        <f>ROWDATA!C353</f>
        <v>914.93609618999994</v>
      </c>
      <c r="C348" s="36">
        <f>ROWDATA!C353</f>
        <v>914.93609618999994</v>
      </c>
      <c r="D348" s="36">
        <f>ROWDATA!D353</f>
        <v>902.31604003999996</v>
      </c>
      <c r="E348" s="36">
        <f>ROWDATA!D353</f>
        <v>902.31604003999996</v>
      </c>
      <c r="F348" s="36">
        <f>ROWDATA!E353</f>
        <v>889.23907470999995</v>
      </c>
      <c r="G348" s="36">
        <f>ROWDATA!E353</f>
        <v>889.23907470999995</v>
      </c>
      <c r="H348" s="36">
        <f>ROWDATA!E353</f>
        <v>889.23907470999995</v>
      </c>
      <c r="I348" s="36">
        <f>ROWDATA!F353</f>
        <v>908.19360352000001</v>
      </c>
      <c r="J348" s="36">
        <f>ROWDATA!F353</f>
        <v>908.19360352000001</v>
      </c>
      <c r="K348" s="36">
        <f>ROWDATA!G353</f>
        <v>906.42932128999996</v>
      </c>
      <c r="L348" s="36">
        <f>ROWDATA!H353</f>
        <v>920.98168944999998</v>
      </c>
      <c r="M348" s="36">
        <f>ROWDATA!H353</f>
        <v>920.98168944999998</v>
      </c>
    </row>
    <row r="349" spans="1:13" x14ac:dyDescent="0.2">
      <c r="A349" s="34">
        <f>ROWDATA!B354</f>
        <v>44196.486805555556</v>
      </c>
      <c r="B349" s="36">
        <f>ROWDATA!C354</f>
        <v>913.38848876999998</v>
      </c>
      <c r="C349" s="36">
        <f>ROWDATA!C354</f>
        <v>913.38848876999998</v>
      </c>
      <c r="D349" s="36">
        <f>ROWDATA!D354</f>
        <v>901.46850586000005</v>
      </c>
      <c r="E349" s="36">
        <f>ROWDATA!D354</f>
        <v>901.46850586000005</v>
      </c>
      <c r="F349" s="36">
        <f>ROWDATA!E354</f>
        <v>891.67840576000003</v>
      </c>
      <c r="G349" s="36">
        <f>ROWDATA!E354</f>
        <v>891.67840576000003</v>
      </c>
      <c r="H349" s="36">
        <f>ROWDATA!E354</f>
        <v>891.67840576000003</v>
      </c>
      <c r="I349" s="36">
        <f>ROWDATA!F354</f>
        <v>906.03930663999995</v>
      </c>
      <c r="J349" s="36">
        <f>ROWDATA!F354</f>
        <v>906.03930663999995</v>
      </c>
      <c r="K349" s="36">
        <f>ROWDATA!G354</f>
        <v>907.54730225000003</v>
      </c>
      <c r="L349" s="36">
        <f>ROWDATA!H354</f>
        <v>917.65301513999998</v>
      </c>
      <c r="M349" s="36">
        <f>ROWDATA!H354</f>
        <v>917.65301513999998</v>
      </c>
    </row>
    <row r="350" spans="1:13" x14ac:dyDescent="0.2">
      <c r="A350" s="34">
        <f>ROWDATA!B355</f>
        <v>44196.487500000003</v>
      </c>
      <c r="B350" s="36">
        <f>ROWDATA!C355</f>
        <v>910.80938720999995</v>
      </c>
      <c r="C350" s="36">
        <f>ROWDATA!C355</f>
        <v>910.80938720999995</v>
      </c>
      <c r="D350" s="36">
        <f>ROWDATA!D355</f>
        <v>904.78057861000002</v>
      </c>
      <c r="E350" s="36">
        <f>ROWDATA!D355</f>
        <v>904.78057861000002</v>
      </c>
      <c r="F350" s="36">
        <f>ROWDATA!E355</f>
        <v>886.35174560999997</v>
      </c>
      <c r="G350" s="36">
        <f>ROWDATA!E355</f>
        <v>886.35174560999997</v>
      </c>
      <c r="H350" s="36">
        <f>ROWDATA!E355</f>
        <v>886.35174560999997</v>
      </c>
      <c r="I350" s="36">
        <f>ROWDATA!F355</f>
        <v>904.93792725000003</v>
      </c>
      <c r="J350" s="36">
        <f>ROWDATA!F355</f>
        <v>904.93792725000003</v>
      </c>
      <c r="K350" s="36">
        <f>ROWDATA!G355</f>
        <v>911.52984618999994</v>
      </c>
      <c r="L350" s="36">
        <f>ROWDATA!H355</f>
        <v>917.05377196999996</v>
      </c>
      <c r="M350" s="36">
        <f>ROWDATA!H355</f>
        <v>917.05377196999996</v>
      </c>
    </row>
    <row r="351" spans="1:13" x14ac:dyDescent="0.2">
      <c r="A351" s="34">
        <f>ROWDATA!B356</f>
        <v>44196.488194444442</v>
      </c>
      <c r="B351" s="36">
        <f>ROWDATA!C356</f>
        <v>915.51629638999998</v>
      </c>
      <c r="C351" s="36">
        <f>ROWDATA!C356</f>
        <v>915.51629638999998</v>
      </c>
      <c r="D351" s="36">
        <f>ROWDATA!D356</f>
        <v>904.89050293000003</v>
      </c>
      <c r="E351" s="36">
        <f>ROWDATA!D356</f>
        <v>904.89050293000003</v>
      </c>
      <c r="F351" s="36">
        <f>ROWDATA!E356</f>
        <v>884.59155272999999</v>
      </c>
      <c r="G351" s="36">
        <f>ROWDATA!E356</f>
        <v>884.59155272999999</v>
      </c>
      <c r="H351" s="36">
        <f>ROWDATA!E356</f>
        <v>884.59155272999999</v>
      </c>
      <c r="I351" s="36">
        <f>ROWDATA!F356</f>
        <v>903.67431640999996</v>
      </c>
      <c r="J351" s="36">
        <f>ROWDATA!F356</f>
        <v>903.67431640999996</v>
      </c>
      <c r="K351" s="36">
        <f>ROWDATA!G356</f>
        <v>908.99719238</v>
      </c>
      <c r="L351" s="36">
        <f>ROWDATA!H356</f>
        <v>919.75012206999997</v>
      </c>
      <c r="M351" s="36">
        <f>ROWDATA!H356</f>
        <v>919.75012206999997</v>
      </c>
    </row>
    <row r="352" spans="1:13" x14ac:dyDescent="0.2">
      <c r="A352" s="34">
        <f>ROWDATA!B357</f>
        <v>44196.488888888889</v>
      </c>
      <c r="B352" s="36">
        <f>ROWDATA!C357</f>
        <v>914.59765625</v>
      </c>
      <c r="C352" s="36">
        <f>ROWDATA!C357</f>
        <v>914.59765625</v>
      </c>
      <c r="D352" s="36">
        <f>ROWDATA!D357</f>
        <v>906.09918213000003</v>
      </c>
      <c r="E352" s="36">
        <f>ROWDATA!D357</f>
        <v>906.09918213000003</v>
      </c>
      <c r="F352" s="36">
        <f>ROWDATA!E357</f>
        <v>883.61877441000001</v>
      </c>
      <c r="G352" s="36">
        <f>ROWDATA!E357</f>
        <v>883.61877441000001</v>
      </c>
      <c r="H352" s="36">
        <f>ROWDATA!E357</f>
        <v>883.61877441000001</v>
      </c>
      <c r="I352" s="36">
        <f>ROWDATA!F357</f>
        <v>903.80401611000002</v>
      </c>
      <c r="J352" s="36">
        <f>ROWDATA!F357</f>
        <v>903.80401611000002</v>
      </c>
      <c r="K352" s="36">
        <f>ROWDATA!G357</f>
        <v>908.56048583999996</v>
      </c>
      <c r="L352" s="36">
        <f>ROWDATA!H357</f>
        <v>917.80255126999998</v>
      </c>
      <c r="M352" s="36">
        <f>ROWDATA!H357</f>
        <v>917.80255126999998</v>
      </c>
    </row>
    <row r="353" spans="1:13" x14ac:dyDescent="0.2">
      <c r="A353" s="34">
        <f>ROWDATA!B358</f>
        <v>44196.489583333336</v>
      </c>
      <c r="B353" s="36">
        <f>ROWDATA!C358</f>
        <v>911.71209716999999</v>
      </c>
      <c r="C353" s="36">
        <f>ROWDATA!C358</f>
        <v>911.71209716999999</v>
      </c>
      <c r="D353" s="36">
        <f>ROWDATA!D358</f>
        <v>906.42895508000004</v>
      </c>
      <c r="E353" s="36">
        <f>ROWDATA!D358</f>
        <v>906.42895508000004</v>
      </c>
      <c r="F353" s="36">
        <f>ROWDATA!E358</f>
        <v>884.76135253999996</v>
      </c>
      <c r="G353" s="36">
        <f>ROWDATA!E358</f>
        <v>884.76135253999996</v>
      </c>
      <c r="H353" s="36">
        <f>ROWDATA!E358</f>
        <v>884.76135253999996</v>
      </c>
      <c r="I353" s="36">
        <f>ROWDATA!F358</f>
        <v>908.95495604999996</v>
      </c>
      <c r="J353" s="36">
        <f>ROWDATA!F358</f>
        <v>908.95495604999996</v>
      </c>
      <c r="K353" s="36">
        <f>ROWDATA!G358</f>
        <v>906.18463135000002</v>
      </c>
      <c r="L353" s="36">
        <f>ROWDATA!H358</f>
        <v>916.73748779000005</v>
      </c>
      <c r="M353" s="36">
        <f>ROWDATA!H358</f>
        <v>916.73748779000005</v>
      </c>
    </row>
    <row r="354" spans="1:13" x14ac:dyDescent="0.2">
      <c r="A354" s="34">
        <f>ROWDATA!B359</f>
        <v>44196.490277777775</v>
      </c>
      <c r="B354" s="36">
        <f>ROWDATA!C359</f>
        <v>910.56744385000002</v>
      </c>
      <c r="C354" s="36">
        <f>ROWDATA!C359</f>
        <v>910.56744385000002</v>
      </c>
      <c r="D354" s="36">
        <f>ROWDATA!D359</f>
        <v>905.06335449000005</v>
      </c>
      <c r="E354" s="36">
        <f>ROWDATA!D359</f>
        <v>905.06335449000005</v>
      </c>
      <c r="F354" s="36">
        <f>ROWDATA!E359</f>
        <v>889.08471680000002</v>
      </c>
      <c r="G354" s="36">
        <f>ROWDATA!E359</f>
        <v>889.08471680000002</v>
      </c>
      <c r="H354" s="36">
        <f>ROWDATA!E359</f>
        <v>889.08471680000002</v>
      </c>
      <c r="I354" s="36">
        <f>ROWDATA!F359</f>
        <v>911.72473145000004</v>
      </c>
      <c r="J354" s="36">
        <f>ROWDATA!F359</f>
        <v>911.72473145000004</v>
      </c>
      <c r="K354" s="36">
        <f>ROWDATA!G359</f>
        <v>906.20208739999998</v>
      </c>
      <c r="L354" s="36">
        <f>ROWDATA!H359</f>
        <v>914.40734863</v>
      </c>
      <c r="M354" s="36">
        <f>ROWDATA!H359</f>
        <v>914.40734863</v>
      </c>
    </row>
    <row r="355" spans="1:13" x14ac:dyDescent="0.2">
      <c r="A355" s="34">
        <f>ROWDATA!B360</f>
        <v>44196.490972222222</v>
      </c>
      <c r="B355" s="36">
        <f>ROWDATA!C360</f>
        <v>912.34082031000003</v>
      </c>
      <c r="C355" s="36">
        <f>ROWDATA!C360</f>
        <v>912.34082031000003</v>
      </c>
      <c r="D355" s="36">
        <f>ROWDATA!D360</f>
        <v>905.62841796999999</v>
      </c>
      <c r="E355" s="36">
        <f>ROWDATA!D360</f>
        <v>905.62841796999999</v>
      </c>
      <c r="F355" s="36">
        <f>ROWDATA!E360</f>
        <v>888.66778564000003</v>
      </c>
      <c r="G355" s="36">
        <f>ROWDATA!E360</f>
        <v>888.66778564000003</v>
      </c>
      <c r="H355" s="36">
        <f>ROWDATA!E360</f>
        <v>888.66778564000003</v>
      </c>
      <c r="I355" s="36">
        <f>ROWDATA!F360</f>
        <v>909.57043456999997</v>
      </c>
      <c r="J355" s="36">
        <f>ROWDATA!F360</f>
        <v>909.57043456999997</v>
      </c>
      <c r="K355" s="36">
        <f>ROWDATA!G360</f>
        <v>907.00549316000001</v>
      </c>
      <c r="L355" s="36">
        <f>ROWDATA!H360</f>
        <v>913.67492675999995</v>
      </c>
      <c r="M355" s="36">
        <f>ROWDATA!H360</f>
        <v>913.67492675999995</v>
      </c>
    </row>
    <row r="356" spans="1:13" x14ac:dyDescent="0.2">
      <c r="A356" s="34">
        <f>ROWDATA!B361</f>
        <v>44196.491666666669</v>
      </c>
      <c r="B356" s="36">
        <f>ROWDATA!C361</f>
        <v>917.66040038999995</v>
      </c>
      <c r="C356" s="36">
        <f>ROWDATA!C361</f>
        <v>917.66040038999995</v>
      </c>
      <c r="D356" s="36">
        <f>ROWDATA!D361</f>
        <v>911.35772704999999</v>
      </c>
      <c r="E356" s="36">
        <f>ROWDATA!D361</f>
        <v>911.35772704999999</v>
      </c>
      <c r="F356" s="36">
        <f>ROWDATA!E361</f>
        <v>887.29345703000001</v>
      </c>
      <c r="G356" s="36">
        <f>ROWDATA!E361</f>
        <v>887.29345703000001</v>
      </c>
      <c r="H356" s="36">
        <f>ROWDATA!E361</f>
        <v>887.29345703000001</v>
      </c>
      <c r="I356" s="36">
        <f>ROWDATA!F361</f>
        <v>908.76068114999998</v>
      </c>
      <c r="J356" s="36">
        <f>ROWDATA!F361</f>
        <v>908.76068114999998</v>
      </c>
      <c r="K356" s="36">
        <f>ROWDATA!G361</f>
        <v>907.44226074000005</v>
      </c>
      <c r="L356" s="36">
        <f>ROWDATA!H361</f>
        <v>916.67089843999997</v>
      </c>
      <c r="M356" s="36">
        <f>ROWDATA!H361</f>
        <v>916.67089843999997</v>
      </c>
    </row>
    <row r="357" spans="1:13" x14ac:dyDescent="0.2">
      <c r="A357" s="34">
        <f>ROWDATA!B362</f>
        <v>44196.492361111108</v>
      </c>
      <c r="B357" s="36">
        <f>ROWDATA!C362</f>
        <v>917.72491454999999</v>
      </c>
      <c r="C357" s="36">
        <f>ROWDATA!C362</f>
        <v>917.72491454999999</v>
      </c>
      <c r="D357" s="36">
        <f>ROWDATA!D362</f>
        <v>911.40502930000002</v>
      </c>
      <c r="E357" s="36">
        <f>ROWDATA!D362</f>
        <v>911.40502930000002</v>
      </c>
      <c r="F357" s="36">
        <f>ROWDATA!E362</f>
        <v>884.93115234000004</v>
      </c>
      <c r="G357" s="36">
        <f>ROWDATA!E362</f>
        <v>884.93115234000004</v>
      </c>
      <c r="H357" s="36">
        <f>ROWDATA!E362</f>
        <v>884.93115234000004</v>
      </c>
      <c r="I357" s="36">
        <f>ROWDATA!F362</f>
        <v>910.93115234000004</v>
      </c>
      <c r="J357" s="36">
        <f>ROWDATA!F362</f>
        <v>910.93115234000004</v>
      </c>
      <c r="K357" s="36">
        <f>ROWDATA!G362</f>
        <v>907.02294921999999</v>
      </c>
      <c r="L357" s="36">
        <f>ROWDATA!H362</f>
        <v>916.82073975000003</v>
      </c>
      <c r="M357" s="36">
        <f>ROWDATA!H362</f>
        <v>916.82073975000003</v>
      </c>
    </row>
    <row r="358" spans="1:13" x14ac:dyDescent="0.2">
      <c r="A358" s="34">
        <f>ROWDATA!B363</f>
        <v>44196.493055555555</v>
      </c>
      <c r="B358" s="36">
        <f>ROWDATA!C363</f>
        <v>916.22576904000005</v>
      </c>
      <c r="C358" s="36">
        <f>ROWDATA!C363</f>
        <v>916.22576904000005</v>
      </c>
      <c r="D358" s="36">
        <f>ROWDATA!D363</f>
        <v>912.36248779000005</v>
      </c>
      <c r="E358" s="36">
        <f>ROWDATA!D363</f>
        <v>912.36248779000005</v>
      </c>
      <c r="F358" s="36">
        <f>ROWDATA!E363</f>
        <v>890.27355956999997</v>
      </c>
      <c r="G358" s="36">
        <f>ROWDATA!E363</f>
        <v>890.27355956999997</v>
      </c>
      <c r="H358" s="36">
        <f>ROWDATA!E363</f>
        <v>890.27355956999997</v>
      </c>
      <c r="I358" s="36">
        <f>ROWDATA!F363</f>
        <v>914.68884276999995</v>
      </c>
      <c r="J358" s="36">
        <f>ROWDATA!F363</f>
        <v>914.68884276999995</v>
      </c>
      <c r="K358" s="36">
        <f>ROWDATA!G363</f>
        <v>908.24591064000003</v>
      </c>
      <c r="L358" s="36">
        <f>ROWDATA!H363</f>
        <v>915.33923340000001</v>
      </c>
      <c r="M358" s="36">
        <f>ROWDATA!H363</f>
        <v>915.33923340000001</v>
      </c>
    </row>
    <row r="359" spans="1:13" x14ac:dyDescent="0.2">
      <c r="A359" s="34">
        <f>ROWDATA!B364</f>
        <v>44196.493750000001</v>
      </c>
      <c r="B359" s="36">
        <f>ROWDATA!C364</f>
        <v>918.54711913999995</v>
      </c>
      <c r="C359" s="36">
        <f>ROWDATA!C364</f>
        <v>918.54711913999995</v>
      </c>
      <c r="D359" s="36">
        <f>ROWDATA!D364</f>
        <v>908.53234863</v>
      </c>
      <c r="E359" s="36">
        <f>ROWDATA!D364</f>
        <v>908.53234863</v>
      </c>
      <c r="F359" s="36">
        <f>ROWDATA!E364</f>
        <v>889.11553954999999</v>
      </c>
      <c r="G359" s="36">
        <f>ROWDATA!E364</f>
        <v>889.11553954999999</v>
      </c>
      <c r="H359" s="36">
        <f>ROWDATA!E364</f>
        <v>889.11553954999999</v>
      </c>
      <c r="I359" s="36">
        <f>ROWDATA!F364</f>
        <v>912.45355225000003</v>
      </c>
      <c r="J359" s="36">
        <f>ROWDATA!F364</f>
        <v>912.45355225000003</v>
      </c>
      <c r="K359" s="36">
        <f>ROWDATA!G364</f>
        <v>908.22845458999996</v>
      </c>
      <c r="L359" s="36">
        <f>ROWDATA!H364</f>
        <v>908.36541748000002</v>
      </c>
      <c r="M359" s="36">
        <f>ROWDATA!H364</f>
        <v>908.36541748000002</v>
      </c>
    </row>
    <row r="360" spans="1:13" x14ac:dyDescent="0.2">
      <c r="A360" s="34">
        <f>ROWDATA!B365</f>
        <v>44196.494444444441</v>
      </c>
      <c r="B360" s="36">
        <f>ROWDATA!C365</f>
        <v>915.17785645000004</v>
      </c>
      <c r="C360" s="36">
        <f>ROWDATA!C365</f>
        <v>915.17785645000004</v>
      </c>
      <c r="D360" s="36">
        <f>ROWDATA!D365</f>
        <v>910.93395996000004</v>
      </c>
      <c r="E360" s="36">
        <f>ROWDATA!D365</f>
        <v>910.93395996000004</v>
      </c>
      <c r="F360" s="36">
        <f>ROWDATA!E365</f>
        <v>894.45788574000005</v>
      </c>
      <c r="G360" s="36">
        <f>ROWDATA!E365</f>
        <v>894.45788574000005</v>
      </c>
      <c r="H360" s="36">
        <f>ROWDATA!E365</f>
        <v>894.45788574000005</v>
      </c>
      <c r="I360" s="36">
        <f>ROWDATA!F365</f>
        <v>911.44927978999999</v>
      </c>
      <c r="J360" s="36">
        <f>ROWDATA!F365</f>
        <v>911.44927978999999</v>
      </c>
      <c r="K360" s="36">
        <f>ROWDATA!G365</f>
        <v>908.45544433999999</v>
      </c>
      <c r="L360" s="36">
        <f>ROWDATA!H365</f>
        <v>911.72766113</v>
      </c>
      <c r="M360" s="36">
        <f>ROWDATA!H365</f>
        <v>911.72766113</v>
      </c>
    </row>
    <row r="361" spans="1:13" x14ac:dyDescent="0.2">
      <c r="A361" s="34">
        <f>ROWDATA!B366</f>
        <v>44196.495138888888</v>
      </c>
      <c r="B361" s="36">
        <f>ROWDATA!C366</f>
        <v>917.2734375</v>
      </c>
      <c r="C361" s="36">
        <f>ROWDATA!C366</f>
        <v>917.2734375</v>
      </c>
      <c r="D361" s="36">
        <f>ROWDATA!D366</f>
        <v>909.01879883000004</v>
      </c>
      <c r="E361" s="36">
        <f>ROWDATA!D366</f>
        <v>909.01879883000004</v>
      </c>
      <c r="F361" s="36">
        <f>ROWDATA!E366</f>
        <v>892.09558104999996</v>
      </c>
      <c r="G361" s="36">
        <f>ROWDATA!E366</f>
        <v>892.09558104999996</v>
      </c>
      <c r="H361" s="36">
        <f>ROWDATA!E366</f>
        <v>892.09558104999996</v>
      </c>
      <c r="I361" s="36">
        <f>ROWDATA!F366</f>
        <v>910.65570068</v>
      </c>
      <c r="J361" s="36">
        <f>ROWDATA!F366</f>
        <v>910.65570068</v>
      </c>
      <c r="K361" s="36">
        <f>ROWDATA!G366</f>
        <v>911.75714111000002</v>
      </c>
      <c r="L361" s="36">
        <f>ROWDATA!H366</f>
        <v>907.56671143000005</v>
      </c>
      <c r="M361" s="36">
        <f>ROWDATA!H366</f>
        <v>907.56671143000005</v>
      </c>
    </row>
    <row r="362" spans="1:13" x14ac:dyDescent="0.2">
      <c r="A362" s="34">
        <f>ROWDATA!B367</f>
        <v>44196.495833333334</v>
      </c>
      <c r="B362" s="36">
        <f>ROWDATA!C367</f>
        <v>915.64532470999995</v>
      </c>
      <c r="C362" s="36">
        <f>ROWDATA!C367</f>
        <v>915.64532470999995</v>
      </c>
      <c r="D362" s="36">
        <f>ROWDATA!D367</f>
        <v>908.86212158000001</v>
      </c>
      <c r="E362" s="36">
        <f>ROWDATA!D367</f>
        <v>908.86212158000001</v>
      </c>
      <c r="F362" s="36">
        <f>ROWDATA!E367</f>
        <v>893.36151123000002</v>
      </c>
      <c r="G362" s="36">
        <f>ROWDATA!E367</f>
        <v>893.36151123000002</v>
      </c>
      <c r="H362" s="36">
        <f>ROWDATA!E367</f>
        <v>893.36151123000002</v>
      </c>
      <c r="I362" s="36">
        <f>ROWDATA!F367</f>
        <v>909.39208984000004</v>
      </c>
      <c r="J362" s="36">
        <f>ROWDATA!F367</f>
        <v>909.39208984000004</v>
      </c>
      <c r="K362" s="36">
        <f>ROWDATA!G367</f>
        <v>913.92315673999997</v>
      </c>
      <c r="L362" s="36">
        <f>ROWDATA!H367</f>
        <v>907.35028076000003</v>
      </c>
      <c r="M362" s="36">
        <f>ROWDATA!H367</f>
        <v>907.35028076000003</v>
      </c>
    </row>
    <row r="363" spans="1:13" x14ac:dyDescent="0.2">
      <c r="A363" s="34">
        <f>ROWDATA!B368</f>
        <v>44196.496527777781</v>
      </c>
      <c r="B363" s="36">
        <f>ROWDATA!C368</f>
        <v>917.32189941000001</v>
      </c>
      <c r="C363" s="36">
        <f>ROWDATA!C368</f>
        <v>917.32189941000001</v>
      </c>
      <c r="D363" s="36">
        <f>ROWDATA!D368</f>
        <v>909.06604003999996</v>
      </c>
      <c r="E363" s="36">
        <f>ROWDATA!D368</f>
        <v>909.06604003999996</v>
      </c>
      <c r="F363" s="36">
        <f>ROWDATA!E368</f>
        <v>887.67956543000003</v>
      </c>
      <c r="G363" s="36">
        <f>ROWDATA!E368</f>
        <v>887.67956543000003</v>
      </c>
      <c r="H363" s="36">
        <f>ROWDATA!E368</f>
        <v>887.67956543000003</v>
      </c>
      <c r="I363" s="36">
        <f>ROWDATA!F368</f>
        <v>913.49005126999998</v>
      </c>
      <c r="J363" s="36">
        <f>ROWDATA!F368</f>
        <v>913.49005126999998</v>
      </c>
      <c r="K363" s="36">
        <f>ROWDATA!G368</f>
        <v>910.06274413999995</v>
      </c>
      <c r="L363" s="36">
        <f>ROWDATA!H368</f>
        <v>910.72888183999999</v>
      </c>
      <c r="M363" s="36">
        <f>ROWDATA!H368</f>
        <v>910.72888183999999</v>
      </c>
    </row>
    <row r="364" spans="1:13" x14ac:dyDescent="0.2">
      <c r="A364" s="34">
        <f>ROWDATA!B369</f>
        <v>44196.49722222222</v>
      </c>
      <c r="B364" s="36">
        <f>ROWDATA!C369</f>
        <v>917.11218262</v>
      </c>
      <c r="C364" s="36">
        <f>ROWDATA!C369</f>
        <v>917.11218262</v>
      </c>
      <c r="D364" s="36">
        <f>ROWDATA!D369</f>
        <v>905.84826659999999</v>
      </c>
      <c r="E364" s="36">
        <f>ROWDATA!D369</f>
        <v>905.84826659999999</v>
      </c>
      <c r="F364" s="36">
        <f>ROWDATA!E369</f>
        <v>888.89947510000002</v>
      </c>
      <c r="G364" s="36">
        <f>ROWDATA!E369</f>
        <v>888.89947510000002</v>
      </c>
      <c r="H364" s="36">
        <f>ROWDATA!E369</f>
        <v>888.89947510000002</v>
      </c>
      <c r="I364" s="36">
        <f>ROWDATA!F369</f>
        <v>914.59167479999996</v>
      </c>
      <c r="J364" s="36">
        <f>ROWDATA!F369</f>
        <v>914.59167479999996</v>
      </c>
      <c r="K364" s="36">
        <f>ROWDATA!G369</f>
        <v>911.96661376999998</v>
      </c>
      <c r="L364" s="36">
        <f>ROWDATA!H369</f>
        <v>908.31549071999996</v>
      </c>
      <c r="M364" s="36">
        <f>ROWDATA!H369</f>
        <v>908.31549071999996</v>
      </c>
    </row>
    <row r="365" spans="1:13" x14ac:dyDescent="0.2">
      <c r="A365" s="34">
        <f>ROWDATA!B370</f>
        <v>44196.497916666667</v>
      </c>
      <c r="B365" s="36">
        <f>ROWDATA!C370</f>
        <v>916</v>
      </c>
      <c r="C365" s="36">
        <f>ROWDATA!C370</f>
        <v>916</v>
      </c>
      <c r="D365" s="36">
        <f>ROWDATA!D370</f>
        <v>907.76318359000004</v>
      </c>
      <c r="E365" s="36">
        <f>ROWDATA!D370</f>
        <v>907.76318359000004</v>
      </c>
      <c r="F365" s="36">
        <f>ROWDATA!E370</f>
        <v>892.88293456999997</v>
      </c>
      <c r="G365" s="36">
        <f>ROWDATA!E370</f>
        <v>892.88293456999997</v>
      </c>
      <c r="H365" s="36">
        <f>ROWDATA!E370</f>
        <v>892.88293456999997</v>
      </c>
      <c r="I365" s="36">
        <f>ROWDATA!F370</f>
        <v>913.76556396000001</v>
      </c>
      <c r="J365" s="36">
        <f>ROWDATA!F370</f>
        <v>913.76556396000001</v>
      </c>
      <c r="K365" s="36">
        <f>ROWDATA!G370</f>
        <v>913.06707763999998</v>
      </c>
      <c r="L365" s="36">
        <f>ROWDATA!H370</f>
        <v>908.78155518000005</v>
      </c>
      <c r="M365" s="36">
        <f>ROWDATA!H370</f>
        <v>908.78155518000005</v>
      </c>
    </row>
    <row r="366" spans="1:13" x14ac:dyDescent="0.2">
      <c r="A366" s="34">
        <f>ROWDATA!B371</f>
        <v>44196.498611111114</v>
      </c>
      <c r="B366" s="36">
        <f>ROWDATA!C371</f>
        <v>917.09619140999996</v>
      </c>
      <c r="C366" s="36">
        <f>ROWDATA!C371</f>
        <v>917.09619140999996</v>
      </c>
      <c r="D366" s="36">
        <f>ROWDATA!D371</f>
        <v>911.95434569999998</v>
      </c>
      <c r="E366" s="36">
        <f>ROWDATA!D371</f>
        <v>911.95434569999998</v>
      </c>
      <c r="F366" s="36">
        <f>ROWDATA!E371</f>
        <v>888.88409423999997</v>
      </c>
      <c r="G366" s="36">
        <f>ROWDATA!E371</f>
        <v>888.88409423999997</v>
      </c>
      <c r="H366" s="36">
        <f>ROWDATA!E371</f>
        <v>888.88409423999997</v>
      </c>
      <c r="I366" s="36">
        <f>ROWDATA!F371</f>
        <v>915.33660888999998</v>
      </c>
      <c r="J366" s="36">
        <f>ROWDATA!F371</f>
        <v>915.33660888999998</v>
      </c>
      <c r="K366" s="36">
        <f>ROWDATA!G371</f>
        <v>912.87506103999999</v>
      </c>
      <c r="L366" s="36">
        <f>ROWDATA!H371</f>
        <v>914.49060058999999</v>
      </c>
      <c r="M366" s="36">
        <f>ROWDATA!H371</f>
        <v>914.49060058999999</v>
      </c>
    </row>
    <row r="367" spans="1:13" x14ac:dyDescent="0.2">
      <c r="A367" s="34">
        <f>ROWDATA!B372</f>
        <v>44196.499305555553</v>
      </c>
      <c r="B367" s="36">
        <f>ROWDATA!C372</f>
        <v>920.90039062999995</v>
      </c>
      <c r="C367" s="36">
        <f>ROWDATA!C372</f>
        <v>920.90039062999995</v>
      </c>
      <c r="D367" s="36">
        <f>ROWDATA!D372</f>
        <v>908.296875</v>
      </c>
      <c r="E367" s="36">
        <f>ROWDATA!D372</f>
        <v>908.296875</v>
      </c>
      <c r="F367" s="36">
        <f>ROWDATA!E372</f>
        <v>891.43157958999996</v>
      </c>
      <c r="G367" s="36">
        <f>ROWDATA!E372</f>
        <v>891.43157958999996</v>
      </c>
      <c r="H367" s="36">
        <f>ROWDATA!E372</f>
        <v>891.43157958999996</v>
      </c>
      <c r="I367" s="36">
        <f>ROWDATA!F372</f>
        <v>912.69647216999999</v>
      </c>
      <c r="J367" s="36">
        <f>ROWDATA!F372</f>
        <v>912.69647216999999</v>
      </c>
      <c r="K367" s="36">
        <f>ROWDATA!G372</f>
        <v>912.75286864999998</v>
      </c>
      <c r="L367" s="36">
        <f>ROWDATA!H372</f>
        <v>916.00506591999999</v>
      </c>
      <c r="M367" s="36">
        <f>ROWDATA!H372</f>
        <v>916.00506591999999</v>
      </c>
    </row>
    <row r="368" spans="1:13" x14ac:dyDescent="0.2">
      <c r="A368" s="34">
        <f>ROWDATA!B373</f>
        <v>44196.5</v>
      </c>
      <c r="B368" s="36">
        <f>ROWDATA!C373</f>
        <v>917.45092772999999</v>
      </c>
      <c r="C368" s="36">
        <f>ROWDATA!C373</f>
        <v>917.45092772999999</v>
      </c>
      <c r="D368" s="36">
        <f>ROWDATA!D373</f>
        <v>905.61248779000005</v>
      </c>
      <c r="E368" s="36">
        <f>ROWDATA!D373</f>
        <v>905.61248779000005</v>
      </c>
      <c r="F368" s="36">
        <f>ROWDATA!E373</f>
        <v>889.91827393000005</v>
      </c>
      <c r="G368" s="36">
        <f>ROWDATA!E373</f>
        <v>889.91827393000005</v>
      </c>
      <c r="H368" s="36">
        <f>ROWDATA!E373</f>
        <v>889.91827393000005</v>
      </c>
      <c r="I368" s="36">
        <f>ROWDATA!F373</f>
        <v>914.78594970999995</v>
      </c>
      <c r="J368" s="36">
        <f>ROWDATA!F373</f>
        <v>914.78594970999995</v>
      </c>
      <c r="K368" s="36">
        <f>ROWDATA!G373</f>
        <v>915.96697998000002</v>
      </c>
      <c r="L368" s="36">
        <f>ROWDATA!H373</f>
        <v>913.74151611000002</v>
      </c>
      <c r="M368" s="36">
        <f>ROWDATA!H373</f>
        <v>913.74151611000002</v>
      </c>
    </row>
    <row r="369" spans="1:13" x14ac:dyDescent="0.2">
      <c r="A369" s="34">
        <f>ROWDATA!B374</f>
        <v>44196.500694444447</v>
      </c>
      <c r="B369" s="36">
        <f>ROWDATA!C374</f>
        <v>916.24176024999997</v>
      </c>
      <c r="C369" s="36">
        <f>ROWDATA!C374</f>
        <v>916.24176024999997</v>
      </c>
      <c r="D369" s="36">
        <f>ROWDATA!D374</f>
        <v>909.36425781000003</v>
      </c>
      <c r="E369" s="36">
        <f>ROWDATA!D374</f>
        <v>909.36425781000003</v>
      </c>
      <c r="F369" s="36">
        <f>ROWDATA!E374</f>
        <v>893.60864258000004</v>
      </c>
      <c r="G369" s="36">
        <f>ROWDATA!E374</f>
        <v>893.60864258000004</v>
      </c>
      <c r="H369" s="36">
        <f>ROWDATA!E374</f>
        <v>893.60864258000004</v>
      </c>
      <c r="I369" s="36">
        <f>ROWDATA!F374</f>
        <v>914.57556151999995</v>
      </c>
      <c r="J369" s="36">
        <f>ROWDATA!F374</f>
        <v>914.57556151999995</v>
      </c>
      <c r="K369" s="36">
        <f>ROWDATA!G374</f>
        <v>913.08453368999994</v>
      </c>
      <c r="L369" s="36">
        <f>ROWDATA!H374</f>
        <v>910.89532470999995</v>
      </c>
      <c r="M369" s="36">
        <f>ROWDATA!H374</f>
        <v>910.89532470999995</v>
      </c>
    </row>
    <row r="370" spans="1:13" x14ac:dyDescent="0.2">
      <c r="A370" s="34">
        <f>ROWDATA!B375</f>
        <v>44196.501388888886</v>
      </c>
      <c r="B370" s="36">
        <f>ROWDATA!C375</f>
        <v>917.61218262</v>
      </c>
      <c r="C370" s="36">
        <f>ROWDATA!C375</f>
        <v>917.61218262</v>
      </c>
      <c r="D370" s="36">
        <f>ROWDATA!D375</f>
        <v>906.71142578000001</v>
      </c>
      <c r="E370" s="36">
        <f>ROWDATA!D375</f>
        <v>906.71142578000001</v>
      </c>
      <c r="F370" s="36">
        <f>ROWDATA!E375</f>
        <v>889.96478271000001</v>
      </c>
      <c r="G370" s="36">
        <f>ROWDATA!E375</f>
        <v>889.96478271000001</v>
      </c>
      <c r="H370" s="36">
        <f>ROWDATA!E375</f>
        <v>889.96478271000001</v>
      </c>
      <c r="I370" s="36">
        <f>ROWDATA!F375</f>
        <v>919.33746338000003</v>
      </c>
      <c r="J370" s="36">
        <f>ROWDATA!F375</f>
        <v>919.33746338000003</v>
      </c>
      <c r="K370" s="36">
        <f>ROWDATA!G375</f>
        <v>909.43365478999999</v>
      </c>
      <c r="L370" s="36">
        <f>ROWDATA!H375</f>
        <v>910.77880859000004</v>
      </c>
      <c r="M370" s="36">
        <f>ROWDATA!H375</f>
        <v>910.77880859000004</v>
      </c>
    </row>
    <row r="371" spans="1:13" x14ac:dyDescent="0.2">
      <c r="A371" s="34">
        <f>ROWDATA!B376</f>
        <v>44196.502083333333</v>
      </c>
      <c r="B371" s="36">
        <f>ROWDATA!C376</f>
        <v>917.04766845999995</v>
      </c>
      <c r="C371" s="36">
        <f>ROWDATA!C376</f>
        <v>917.04766845999995</v>
      </c>
      <c r="D371" s="36">
        <f>ROWDATA!D376</f>
        <v>903.30511475000003</v>
      </c>
      <c r="E371" s="36">
        <f>ROWDATA!D376</f>
        <v>903.30511475000003</v>
      </c>
      <c r="F371" s="36">
        <f>ROWDATA!E376</f>
        <v>891.43157958999996</v>
      </c>
      <c r="G371" s="36">
        <f>ROWDATA!E376</f>
        <v>891.43157958999996</v>
      </c>
      <c r="H371" s="36">
        <f>ROWDATA!E376</f>
        <v>891.43157958999996</v>
      </c>
      <c r="I371" s="36">
        <f>ROWDATA!F376</f>
        <v>914.88330078000001</v>
      </c>
      <c r="J371" s="36">
        <f>ROWDATA!F376</f>
        <v>914.88330078000001</v>
      </c>
      <c r="K371" s="36">
        <f>ROWDATA!G376</f>
        <v>915.37310791000004</v>
      </c>
      <c r="L371" s="36">
        <f>ROWDATA!H376</f>
        <v>907.79974364999998</v>
      </c>
      <c r="M371" s="36">
        <f>ROWDATA!H376</f>
        <v>907.79974364999998</v>
      </c>
    </row>
    <row r="372" spans="1:13" x14ac:dyDescent="0.2">
      <c r="A372" s="34">
        <f>ROWDATA!B377</f>
        <v>44196.50277777778</v>
      </c>
      <c r="B372" s="36">
        <f>ROWDATA!C377</f>
        <v>915.16186522999999</v>
      </c>
      <c r="C372" s="36">
        <f>ROWDATA!C377</f>
        <v>915.16186522999999</v>
      </c>
      <c r="D372" s="36">
        <f>ROWDATA!D377</f>
        <v>906.08349609000004</v>
      </c>
      <c r="E372" s="36">
        <f>ROWDATA!D377</f>
        <v>906.08349609000004</v>
      </c>
      <c r="F372" s="36">
        <f>ROWDATA!E377</f>
        <v>890.81402588000003</v>
      </c>
      <c r="G372" s="36">
        <f>ROWDATA!E377</f>
        <v>890.81402588000003</v>
      </c>
      <c r="H372" s="36">
        <f>ROWDATA!E377</f>
        <v>890.81402588000003</v>
      </c>
      <c r="I372" s="36">
        <f>ROWDATA!F377</f>
        <v>917.86352538999995</v>
      </c>
      <c r="J372" s="36">
        <f>ROWDATA!F377</f>
        <v>917.86352538999995</v>
      </c>
      <c r="K372" s="36">
        <f>ROWDATA!G377</f>
        <v>913.27691649999997</v>
      </c>
      <c r="L372" s="36">
        <f>ROWDATA!H377</f>
        <v>905.20300293000003</v>
      </c>
      <c r="M372" s="36">
        <f>ROWDATA!H377</f>
        <v>905.20300293000003</v>
      </c>
    </row>
    <row r="373" spans="1:13" x14ac:dyDescent="0.2">
      <c r="A373" s="34">
        <f>ROWDATA!B378</f>
        <v>44196.503472222219</v>
      </c>
      <c r="B373" s="36">
        <f>ROWDATA!C378</f>
        <v>919.38525390999996</v>
      </c>
      <c r="C373" s="36">
        <f>ROWDATA!C378</f>
        <v>919.38525390999996</v>
      </c>
      <c r="D373" s="36">
        <f>ROWDATA!D378</f>
        <v>909.20733643000005</v>
      </c>
      <c r="E373" s="36">
        <f>ROWDATA!D378</f>
        <v>909.20733643000005</v>
      </c>
      <c r="F373" s="36">
        <f>ROWDATA!E378</f>
        <v>889.03820800999995</v>
      </c>
      <c r="G373" s="36">
        <f>ROWDATA!E378</f>
        <v>889.03820800999995</v>
      </c>
      <c r="H373" s="36">
        <f>ROWDATA!E378</f>
        <v>889.03820800999995</v>
      </c>
      <c r="I373" s="36">
        <f>ROWDATA!F378</f>
        <v>916.95635986000002</v>
      </c>
      <c r="J373" s="36">
        <f>ROWDATA!F378</f>
        <v>916.95635986000002</v>
      </c>
      <c r="K373" s="36">
        <f>ROWDATA!G378</f>
        <v>912.29864501999998</v>
      </c>
      <c r="L373" s="36">
        <f>ROWDATA!H378</f>
        <v>907.68292236000002</v>
      </c>
      <c r="M373" s="36">
        <f>ROWDATA!H378</f>
        <v>907.68292236000002</v>
      </c>
    </row>
    <row r="374" spans="1:13" x14ac:dyDescent="0.2">
      <c r="A374" s="34">
        <f>ROWDATA!B379</f>
        <v>44196.504166666666</v>
      </c>
      <c r="B374" s="36">
        <f>ROWDATA!C379</f>
        <v>918.43408203000001</v>
      </c>
      <c r="C374" s="36">
        <f>ROWDATA!C379</f>
        <v>918.43408203000001</v>
      </c>
      <c r="D374" s="36">
        <f>ROWDATA!D379</f>
        <v>907.54333496000004</v>
      </c>
      <c r="E374" s="36">
        <f>ROWDATA!D379</f>
        <v>907.54333496000004</v>
      </c>
      <c r="F374" s="36">
        <f>ROWDATA!E379</f>
        <v>891.18444824000005</v>
      </c>
      <c r="G374" s="36">
        <f>ROWDATA!E379</f>
        <v>891.18444824000005</v>
      </c>
      <c r="H374" s="36">
        <f>ROWDATA!E379</f>
        <v>891.18444824000005</v>
      </c>
      <c r="I374" s="36">
        <f>ROWDATA!F379</f>
        <v>915.12597656000003</v>
      </c>
      <c r="J374" s="36">
        <f>ROWDATA!F379</f>
        <v>915.12597656000003</v>
      </c>
      <c r="K374" s="36">
        <f>ROWDATA!G379</f>
        <v>909.06677246000004</v>
      </c>
      <c r="L374" s="36">
        <f>ROWDATA!H379</f>
        <v>906.11853026999995</v>
      </c>
      <c r="M374" s="36">
        <f>ROWDATA!H379</f>
        <v>906.11853026999995</v>
      </c>
    </row>
    <row r="375" spans="1:13" x14ac:dyDescent="0.2">
      <c r="A375" s="34">
        <f>ROWDATA!B380</f>
        <v>44196.504861111112</v>
      </c>
      <c r="B375" s="36">
        <f>ROWDATA!C380</f>
        <v>914.93609618999994</v>
      </c>
      <c r="C375" s="36">
        <f>ROWDATA!C380</f>
        <v>914.93609618999994</v>
      </c>
      <c r="D375" s="36">
        <f>ROWDATA!D380</f>
        <v>908.62634276999995</v>
      </c>
      <c r="E375" s="36">
        <f>ROWDATA!D380</f>
        <v>908.62634276999995</v>
      </c>
      <c r="F375" s="36">
        <f>ROWDATA!E380</f>
        <v>889.76416015999996</v>
      </c>
      <c r="G375" s="36">
        <f>ROWDATA!E380</f>
        <v>889.76416015999996</v>
      </c>
      <c r="H375" s="36">
        <f>ROWDATA!E380</f>
        <v>889.76416015999996</v>
      </c>
      <c r="I375" s="36">
        <f>ROWDATA!F380</f>
        <v>917.06988524999997</v>
      </c>
      <c r="J375" s="36">
        <f>ROWDATA!F380</f>
        <v>917.06988524999997</v>
      </c>
      <c r="K375" s="36">
        <f>ROWDATA!G380</f>
        <v>908.00122069999998</v>
      </c>
      <c r="L375" s="36">
        <f>ROWDATA!H380</f>
        <v>904.58734131000006</v>
      </c>
      <c r="M375" s="36">
        <f>ROWDATA!H380</f>
        <v>904.58734131000006</v>
      </c>
    </row>
    <row r="376" spans="1:13" x14ac:dyDescent="0.2">
      <c r="A376" s="34">
        <f>ROWDATA!B381</f>
        <v>44196.505555555559</v>
      </c>
      <c r="B376" s="36">
        <f>ROWDATA!C381</f>
        <v>914.17840576000003</v>
      </c>
      <c r="C376" s="36">
        <f>ROWDATA!C381</f>
        <v>914.17840576000003</v>
      </c>
      <c r="D376" s="36">
        <f>ROWDATA!D381</f>
        <v>908.18695068</v>
      </c>
      <c r="E376" s="36">
        <f>ROWDATA!D381</f>
        <v>908.18695068</v>
      </c>
      <c r="F376" s="36">
        <f>ROWDATA!E381</f>
        <v>888.57501220999995</v>
      </c>
      <c r="G376" s="36">
        <f>ROWDATA!E381</f>
        <v>888.57501220999995</v>
      </c>
      <c r="H376" s="36">
        <f>ROWDATA!E381</f>
        <v>888.57501220999995</v>
      </c>
      <c r="I376" s="36">
        <f>ROWDATA!F381</f>
        <v>913.18231201000003</v>
      </c>
      <c r="J376" s="36">
        <f>ROWDATA!F381</f>
        <v>913.18231201000003</v>
      </c>
      <c r="K376" s="36">
        <f>ROWDATA!G381</f>
        <v>911.40765381000006</v>
      </c>
      <c r="L376" s="36">
        <f>ROWDATA!H381</f>
        <v>903.93817138999998</v>
      </c>
      <c r="M376" s="36">
        <f>ROWDATA!H381</f>
        <v>903.93817138999998</v>
      </c>
    </row>
    <row r="377" spans="1:13" x14ac:dyDescent="0.2">
      <c r="A377" s="34">
        <f>ROWDATA!B382</f>
        <v>44196.506249999999</v>
      </c>
      <c r="B377" s="36">
        <f>ROWDATA!C382</f>
        <v>916.20953368999994</v>
      </c>
      <c r="C377" s="36">
        <f>ROWDATA!C382</f>
        <v>916.20953368999994</v>
      </c>
      <c r="D377" s="36">
        <f>ROWDATA!D382</f>
        <v>908.97180175999995</v>
      </c>
      <c r="E377" s="36">
        <f>ROWDATA!D382</f>
        <v>908.97180175999995</v>
      </c>
      <c r="F377" s="36">
        <f>ROWDATA!E382</f>
        <v>888.38983154000005</v>
      </c>
      <c r="G377" s="36">
        <f>ROWDATA!E382</f>
        <v>888.38983154000005</v>
      </c>
      <c r="H377" s="36">
        <f>ROWDATA!E382</f>
        <v>888.38983154000005</v>
      </c>
      <c r="I377" s="36">
        <f>ROWDATA!F382</f>
        <v>911.25506591999999</v>
      </c>
      <c r="J377" s="36">
        <f>ROWDATA!F382</f>
        <v>911.25506591999999</v>
      </c>
      <c r="K377" s="36">
        <f>ROWDATA!G382</f>
        <v>910.04528808999999</v>
      </c>
      <c r="L377" s="36">
        <f>ROWDATA!H382</f>
        <v>903.47235106999995</v>
      </c>
      <c r="M377" s="36">
        <f>ROWDATA!H382</f>
        <v>903.47235106999995</v>
      </c>
    </row>
    <row r="378" spans="1:13" x14ac:dyDescent="0.2">
      <c r="A378" s="34">
        <f>ROWDATA!B383</f>
        <v>44196.506944444445</v>
      </c>
      <c r="B378" s="36">
        <f>ROWDATA!C383</f>
        <v>915.08111571999996</v>
      </c>
      <c r="C378" s="36">
        <f>ROWDATA!C383</f>
        <v>915.08111571999996</v>
      </c>
      <c r="D378" s="36">
        <f>ROWDATA!D383</f>
        <v>909.01879883000004</v>
      </c>
      <c r="E378" s="36">
        <f>ROWDATA!D383</f>
        <v>909.01879883000004</v>
      </c>
      <c r="F378" s="36">
        <f>ROWDATA!E383</f>
        <v>886.16650390999996</v>
      </c>
      <c r="G378" s="36">
        <f>ROWDATA!E383</f>
        <v>886.16650390999996</v>
      </c>
      <c r="H378" s="36">
        <f>ROWDATA!E383</f>
        <v>886.16650390999996</v>
      </c>
      <c r="I378" s="36">
        <f>ROWDATA!F383</f>
        <v>912.63189696999996</v>
      </c>
      <c r="J378" s="36">
        <f>ROWDATA!F383</f>
        <v>912.63189696999996</v>
      </c>
      <c r="K378" s="36">
        <f>ROWDATA!G383</f>
        <v>911.87933350000003</v>
      </c>
      <c r="L378" s="36">
        <f>ROWDATA!H383</f>
        <v>901.55804443</v>
      </c>
      <c r="M378" s="36">
        <f>ROWDATA!H383</f>
        <v>901.55804443</v>
      </c>
    </row>
    <row r="379" spans="1:13" x14ac:dyDescent="0.2">
      <c r="A379" s="34">
        <f>ROWDATA!B384</f>
        <v>44196.507638888892</v>
      </c>
      <c r="B379" s="36">
        <f>ROWDATA!C384</f>
        <v>919.94946288999995</v>
      </c>
      <c r="C379" s="36">
        <f>ROWDATA!C384</f>
        <v>919.94946288999995</v>
      </c>
      <c r="D379" s="36">
        <f>ROWDATA!D384</f>
        <v>906.79003906000003</v>
      </c>
      <c r="E379" s="36">
        <f>ROWDATA!D384</f>
        <v>906.79003906000003</v>
      </c>
      <c r="F379" s="36">
        <f>ROWDATA!E384</f>
        <v>887.24719238</v>
      </c>
      <c r="G379" s="36">
        <f>ROWDATA!E384</f>
        <v>887.24719238</v>
      </c>
      <c r="H379" s="36">
        <f>ROWDATA!E384</f>
        <v>887.24719238</v>
      </c>
      <c r="I379" s="36">
        <f>ROWDATA!F384</f>
        <v>909.52172852000001</v>
      </c>
      <c r="J379" s="36">
        <f>ROWDATA!F384</f>
        <v>909.52172852000001</v>
      </c>
      <c r="K379" s="36">
        <f>ROWDATA!G384</f>
        <v>912.56079102000001</v>
      </c>
      <c r="L379" s="36">
        <f>ROWDATA!H384</f>
        <v>898.02966308999999</v>
      </c>
      <c r="M379" s="36">
        <f>ROWDATA!H384</f>
        <v>898.02966308999999</v>
      </c>
    </row>
    <row r="380" spans="1:13" x14ac:dyDescent="0.2">
      <c r="A380" s="34">
        <f>ROWDATA!B385</f>
        <v>44196.508333333331</v>
      </c>
      <c r="B380" s="36">
        <f>ROWDATA!C385</f>
        <v>915.56481933999999</v>
      </c>
      <c r="C380" s="36">
        <f>ROWDATA!C385</f>
        <v>915.56481933999999</v>
      </c>
      <c r="D380" s="36">
        <f>ROWDATA!D385</f>
        <v>905.50280762</v>
      </c>
      <c r="E380" s="36">
        <f>ROWDATA!D385</f>
        <v>905.50280762</v>
      </c>
      <c r="F380" s="36">
        <f>ROWDATA!E385</f>
        <v>893.53131103999999</v>
      </c>
      <c r="G380" s="36">
        <f>ROWDATA!E385</f>
        <v>893.53131103999999</v>
      </c>
      <c r="H380" s="36">
        <f>ROWDATA!E385</f>
        <v>893.53131103999999</v>
      </c>
      <c r="I380" s="36">
        <f>ROWDATA!F385</f>
        <v>910.70434569999998</v>
      </c>
      <c r="J380" s="36">
        <f>ROWDATA!F385</f>
        <v>910.70434569999998</v>
      </c>
      <c r="K380" s="36">
        <f>ROWDATA!G385</f>
        <v>909.99291991999996</v>
      </c>
      <c r="L380" s="36">
        <f>ROWDATA!H385</f>
        <v>898.02966308999999</v>
      </c>
      <c r="M380" s="36">
        <f>ROWDATA!H385</f>
        <v>898.02966308999999</v>
      </c>
    </row>
    <row r="381" spans="1:13" x14ac:dyDescent="0.2">
      <c r="A381" s="34">
        <f>ROWDATA!B386</f>
        <v>44196.509027777778</v>
      </c>
      <c r="B381" s="36">
        <f>ROWDATA!C386</f>
        <v>913.77545166000004</v>
      </c>
      <c r="C381" s="36">
        <f>ROWDATA!C386</f>
        <v>913.77545166000004</v>
      </c>
      <c r="D381" s="36">
        <f>ROWDATA!D386</f>
        <v>905.29864501999998</v>
      </c>
      <c r="E381" s="36">
        <f>ROWDATA!D386</f>
        <v>905.29864501999998</v>
      </c>
      <c r="F381" s="36">
        <f>ROWDATA!E386</f>
        <v>887.72601318</v>
      </c>
      <c r="G381" s="36">
        <f>ROWDATA!E386</f>
        <v>887.72601318</v>
      </c>
      <c r="H381" s="36">
        <f>ROWDATA!E386</f>
        <v>887.72601318</v>
      </c>
      <c r="I381" s="36">
        <f>ROWDATA!F386</f>
        <v>910.16955566000001</v>
      </c>
      <c r="J381" s="36">
        <f>ROWDATA!F386</f>
        <v>910.16955566000001</v>
      </c>
      <c r="K381" s="36">
        <f>ROWDATA!G386</f>
        <v>905.24127196999996</v>
      </c>
      <c r="L381" s="36">
        <f>ROWDATA!H386</f>
        <v>893.75219727000001</v>
      </c>
      <c r="M381" s="36">
        <f>ROWDATA!H386</f>
        <v>893.75219727000001</v>
      </c>
    </row>
    <row r="382" spans="1:13" x14ac:dyDescent="0.2">
      <c r="A382" s="34">
        <f>ROWDATA!B387</f>
        <v>44196.509722222225</v>
      </c>
      <c r="B382" s="36">
        <f>ROWDATA!C387</f>
        <v>912.48577881000006</v>
      </c>
      <c r="C382" s="36">
        <f>ROWDATA!C387</f>
        <v>912.48577881000006</v>
      </c>
      <c r="D382" s="36">
        <f>ROWDATA!D387</f>
        <v>909.33288574000005</v>
      </c>
      <c r="E382" s="36">
        <f>ROWDATA!D387</f>
        <v>909.33288574000005</v>
      </c>
      <c r="F382" s="36">
        <f>ROWDATA!E387</f>
        <v>885.56439208999996</v>
      </c>
      <c r="G382" s="36">
        <f>ROWDATA!E387</f>
        <v>885.56439208999996</v>
      </c>
      <c r="H382" s="36">
        <f>ROWDATA!E387</f>
        <v>885.56439208999996</v>
      </c>
      <c r="I382" s="36">
        <f>ROWDATA!F387</f>
        <v>909.87823486000002</v>
      </c>
      <c r="J382" s="36">
        <f>ROWDATA!F387</f>
        <v>909.87823486000002</v>
      </c>
      <c r="K382" s="36">
        <f>ROWDATA!G387</f>
        <v>907.40734863</v>
      </c>
      <c r="L382" s="36">
        <f>ROWDATA!H387</f>
        <v>893.93530272999999</v>
      </c>
      <c r="M382" s="36">
        <f>ROWDATA!H387</f>
        <v>893.93530272999999</v>
      </c>
    </row>
    <row r="383" spans="1:13" x14ac:dyDescent="0.2">
      <c r="A383" s="34">
        <f>ROWDATA!B388</f>
        <v>44196.510416666664</v>
      </c>
      <c r="B383" s="36">
        <f>ROWDATA!C388</f>
        <v>914.14617920000001</v>
      </c>
      <c r="C383" s="36">
        <f>ROWDATA!C388</f>
        <v>914.14617920000001</v>
      </c>
      <c r="D383" s="36">
        <f>ROWDATA!D388</f>
        <v>906.97827147999999</v>
      </c>
      <c r="E383" s="36">
        <f>ROWDATA!D388</f>
        <v>906.97827147999999</v>
      </c>
      <c r="F383" s="36">
        <f>ROWDATA!E388</f>
        <v>883.27917479999996</v>
      </c>
      <c r="G383" s="36">
        <f>ROWDATA!E388</f>
        <v>883.27917479999996</v>
      </c>
      <c r="H383" s="36">
        <f>ROWDATA!E388</f>
        <v>883.27917479999996</v>
      </c>
      <c r="I383" s="36">
        <f>ROWDATA!F388</f>
        <v>910.46118163999995</v>
      </c>
      <c r="J383" s="36">
        <f>ROWDATA!F388</f>
        <v>910.46118163999995</v>
      </c>
      <c r="K383" s="36">
        <f>ROWDATA!G388</f>
        <v>907.59936522999999</v>
      </c>
      <c r="L383" s="36">
        <f>ROWDATA!H388</f>
        <v>892.92022704999999</v>
      </c>
      <c r="M383" s="36">
        <f>ROWDATA!H388</f>
        <v>892.92022704999999</v>
      </c>
    </row>
    <row r="384" spans="1:13" x14ac:dyDescent="0.2">
      <c r="A384" s="34">
        <f>ROWDATA!B389</f>
        <v>44196.511111111111</v>
      </c>
      <c r="B384" s="36">
        <f>ROWDATA!C389</f>
        <v>918.01513671999999</v>
      </c>
      <c r="C384" s="36">
        <f>ROWDATA!C389</f>
        <v>918.01513671999999</v>
      </c>
      <c r="D384" s="36">
        <f>ROWDATA!D389</f>
        <v>910.33764647999999</v>
      </c>
      <c r="E384" s="36">
        <f>ROWDATA!D389</f>
        <v>910.33764647999999</v>
      </c>
      <c r="F384" s="36">
        <f>ROWDATA!E389</f>
        <v>885.70336913999995</v>
      </c>
      <c r="G384" s="36">
        <f>ROWDATA!E389</f>
        <v>885.70336913999995</v>
      </c>
      <c r="H384" s="36">
        <f>ROWDATA!E389</f>
        <v>885.70336913999995</v>
      </c>
      <c r="I384" s="36">
        <f>ROWDATA!F389</f>
        <v>907.86968993999994</v>
      </c>
      <c r="J384" s="36">
        <f>ROWDATA!F389</f>
        <v>907.86968993999994</v>
      </c>
      <c r="K384" s="36">
        <f>ROWDATA!G389</f>
        <v>909.83551024999997</v>
      </c>
      <c r="L384" s="36">
        <f>ROWDATA!H389</f>
        <v>892.02130126999998</v>
      </c>
      <c r="M384" s="36">
        <f>ROWDATA!H389</f>
        <v>892.02130126999998</v>
      </c>
    </row>
    <row r="385" spans="1:13" x14ac:dyDescent="0.2">
      <c r="A385" s="34">
        <f>ROWDATA!B390</f>
        <v>44196.511805555558</v>
      </c>
      <c r="B385" s="36">
        <f>ROWDATA!C390</f>
        <v>918.14385986000002</v>
      </c>
      <c r="C385" s="36">
        <f>ROWDATA!C390</f>
        <v>918.14385986000002</v>
      </c>
      <c r="D385" s="36">
        <f>ROWDATA!D390</f>
        <v>912.88049316000001</v>
      </c>
      <c r="E385" s="36">
        <f>ROWDATA!D390</f>
        <v>912.88049316000001</v>
      </c>
      <c r="F385" s="36">
        <f>ROWDATA!E390</f>
        <v>883.15557861000002</v>
      </c>
      <c r="G385" s="36">
        <f>ROWDATA!E390</f>
        <v>883.15557861000002</v>
      </c>
      <c r="H385" s="36">
        <f>ROWDATA!E390</f>
        <v>883.15557861000002</v>
      </c>
      <c r="I385" s="36">
        <f>ROWDATA!F390</f>
        <v>914.23553466999999</v>
      </c>
      <c r="J385" s="36">
        <f>ROWDATA!F390</f>
        <v>914.23553466999999</v>
      </c>
      <c r="K385" s="36">
        <f>ROWDATA!G390</f>
        <v>904.03576659999999</v>
      </c>
      <c r="L385" s="36">
        <f>ROWDATA!H390</f>
        <v>886.96179199000005</v>
      </c>
      <c r="M385" s="36">
        <f>ROWDATA!H390</f>
        <v>886.96179199000005</v>
      </c>
    </row>
    <row r="386" spans="1:13" x14ac:dyDescent="0.2">
      <c r="A386" s="34">
        <f>ROWDATA!B391</f>
        <v>44196.512499999997</v>
      </c>
      <c r="B386" s="36">
        <f>ROWDATA!C391</f>
        <v>916.16125488</v>
      </c>
      <c r="C386" s="36">
        <f>ROWDATA!C391</f>
        <v>916.16125488</v>
      </c>
      <c r="D386" s="36">
        <f>ROWDATA!D391</f>
        <v>909.63134765999996</v>
      </c>
      <c r="E386" s="36">
        <f>ROWDATA!D391</f>
        <v>909.63134765999996</v>
      </c>
      <c r="F386" s="36">
        <f>ROWDATA!E391</f>
        <v>885.93481444999998</v>
      </c>
      <c r="G386" s="36">
        <f>ROWDATA!E391</f>
        <v>885.93481444999998</v>
      </c>
      <c r="H386" s="36">
        <f>ROWDATA!E391</f>
        <v>885.93481444999998</v>
      </c>
      <c r="I386" s="36">
        <f>ROWDATA!F391</f>
        <v>910.10498046999999</v>
      </c>
      <c r="J386" s="36">
        <f>ROWDATA!F391</f>
        <v>910.10498046999999</v>
      </c>
      <c r="K386" s="36">
        <f>ROWDATA!G391</f>
        <v>903.00512694999998</v>
      </c>
      <c r="L386" s="36">
        <f>ROWDATA!H391</f>
        <v>886.91186522999999</v>
      </c>
      <c r="M386" s="36">
        <f>ROWDATA!H391</f>
        <v>886.91186522999999</v>
      </c>
    </row>
    <row r="387" spans="1:13" x14ac:dyDescent="0.2">
      <c r="A387" s="34">
        <f>ROWDATA!B392</f>
        <v>44196.513194444444</v>
      </c>
      <c r="B387" s="36">
        <f>ROWDATA!C392</f>
        <v>916.90270996000004</v>
      </c>
      <c r="C387" s="36">
        <f>ROWDATA!C392</f>
        <v>916.90270996000004</v>
      </c>
      <c r="D387" s="36">
        <f>ROWDATA!D392</f>
        <v>907.68481444999998</v>
      </c>
      <c r="E387" s="36">
        <f>ROWDATA!D392</f>
        <v>907.68481444999998</v>
      </c>
      <c r="F387" s="36">
        <f>ROWDATA!E392</f>
        <v>883.91210937999995</v>
      </c>
      <c r="G387" s="36">
        <f>ROWDATA!E392</f>
        <v>883.91210937999995</v>
      </c>
      <c r="H387" s="36">
        <f>ROWDATA!E392</f>
        <v>883.91210937999995</v>
      </c>
      <c r="I387" s="36">
        <f>ROWDATA!F392</f>
        <v>910.36407470999995</v>
      </c>
      <c r="J387" s="36">
        <f>ROWDATA!F392</f>
        <v>910.36407470999995</v>
      </c>
      <c r="K387" s="36">
        <f>ROWDATA!G392</f>
        <v>903.93133545000001</v>
      </c>
      <c r="L387" s="36">
        <f>ROWDATA!H392</f>
        <v>892.57061768000005</v>
      </c>
      <c r="M387" s="36">
        <f>ROWDATA!H392</f>
        <v>892.57061768000005</v>
      </c>
    </row>
    <row r="388" spans="1:13" x14ac:dyDescent="0.2">
      <c r="A388" s="34">
        <f>ROWDATA!B393</f>
        <v>44196.513888888891</v>
      </c>
      <c r="B388" s="36">
        <f>ROWDATA!C393</f>
        <v>917.90240478999999</v>
      </c>
      <c r="C388" s="36">
        <f>ROWDATA!C393</f>
        <v>917.90240478999999</v>
      </c>
      <c r="D388" s="36">
        <f>ROWDATA!D393</f>
        <v>906.55450439000003</v>
      </c>
      <c r="E388" s="36">
        <f>ROWDATA!D393</f>
        <v>906.55450439000003</v>
      </c>
      <c r="F388" s="36">
        <f>ROWDATA!E393</f>
        <v>884.02026366999996</v>
      </c>
      <c r="G388" s="36">
        <f>ROWDATA!E393</f>
        <v>884.02026366999996</v>
      </c>
      <c r="H388" s="36">
        <f>ROWDATA!E393</f>
        <v>884.02026366999996</v>
      </c>
      <c r="I388" s="36">
        <f>ROWDATA!F393</f>
        <v>906.57409668000003</v>
      </c>
      <c r="J388" s="36">
        <f>ROWDATA!F393</f>
        <v>906.57409668000003</v>
      </c>
      <c r="K388" s="36">
        <f>ROWDATA!G393</f>
        <v>901.62530518000005</v>
      </c>
      <c r="L388" s="36">
        <f>ROWDATA!H393</f>
        <v>890.02410888999998</v>
      </c>
      <c r="M388" s="36">
        <f>ROWDATA!H393</f>
        <v>890.02410888999998</v>
      </c>
    </row>
    <row r="389" spans="1:13" x14ac:dyDescent="0.2">
      <c r="A389" s="34">
        <f>ROWDATA!B394</f>
        <v>44196.51458333333</v>
      </c>
      <c r="B389" s="36">
        <f>ROWDATA!C394</f>
        <v>918.75659180000002</v>
      </c>
      <c r="C389" s="36">
        <f>ROWDATA!C394</f>
        <v>918.75659180000002</v>
      </c>
      <c r="D389" s="36">
        <f>ROWDATA!D394</f>
        <v>906.31903076000003</v>
      </c>
      <c r="E389" s="36">
        <f>ROWDATA!D394</f>
        <v>906.31903076000003</v>
      </c>
      <c r="F389" s="36">
        <f>ROWDATA!E394</f>
        <v>882.32177734000004</v>
      </c>
      <c r="G389" s="36">
        <f>ROWDATA!E394</f>
        <v>882.32177734000004</v>
      </c>
      <c r="H389" s="36">
        <f>ROWDATA!E394</f>
        <v>882.32177734000004</v>
      </c>
      <c r="I389" s="36">
        <f>ROWDATA!F394</f>
        <v>907.93426513999998</v>
      </c>
      <c r="J389" s="36">
        <f>ROWDATA!F394</f>
        <v>907.93426513999998</v>
      </c>
      <c r="K389" s="36">
        <f>ROWDATA!G394</f>
        <v>905.29364013999998</v>
      </c>
      <c r="L389" s="36">
        <f>ROWDATA!H394</f>
        <v>885.46392821999996</v>
      </c>
      <c r="M389" s="36">
        <f>ROWDATA!H394</f>
        <v>885.46392821999996</v>
      </c>
    </row>
    <row r="390" spans="1:13" x14ac:dyDescent="0.2">
      <c r="A390" s="34">
        <f>ROWDATA!B395</f>
        <v>44196.515277777777</v>
      </c>
      <c r="B390" s="36">
        <f>ROWDATA!C395</f>
        <v>914.45239258000004</v>
      </c>
      <c r="C390" s="36">
        <f>ROWDATA!C395</f>
        <v>914.45239258000004</v>
      </c>
      <c r="D390" s="36">
        <f>ROWDATA!D395</f>
        <v>908.79919433999999</v>
      </c>
      <c r="E390" s="36">
        <f>ROWDATA!D395</f>
        <v>908.79919433999999</v>
      </c>
      <c r="F390" s="36">
        <f>ROWDATA!E395</f>
        <v>883.01660156000003</v>
      </c>
      <c r="G390" s="36">
        <f>ROWDATA!E395</f>
        <v>883.01660156000003</v>
      </c>
      <c r="H390" s="36">
        <f>ROWDATA!E395</f>
        <v>883.01660156000003</v>
      </c>
      <c r="I390" s="36">
        <f>ROWDATA!F395</f>
        <v>907.20550536999997</v>
      </c>
      <c r="J390" s="36">
        <f>ROWDATA!F395</f>
        <v>907.20550536999997</v>
      </c>
      <c r="K390" s="36">
        <f>ROWDATA!G395</f>
        <v>906.07989501999998</v>
      </c>
      <c r="L390" s="36">
        <f>ROWDATA!H395</f>
        <v>885.03112793000003</v>
      </c>
      <c r="M390" s="36">
        <f>ROWDATA!H395</f>
        <v>885.03112793000003</v>
      </c>
    </row>
    <row r="391" spans="1:13" x14ac:dyDescent="0.2">
      <c r="A391" s="34">
        <f>ROWDATA!B396</f>
        <v>44196.515972222223</v>
      </c>
      <c r="B391" s="36">
        <f>ROWDATA!C396</f>
        <v>912.38903808999999</v>
      </c>
      <c r="C391" s="36">
        <f>ROWDATA!C396</f>
        <v>912.38903808999999</v>
      </c>
      <c r="D391" s="36">
        <f>ROWDATA!D396</f>
        <v>908.42242432</v>
      </c>
      <c r="E391" s="36">
        <f>ROWDATA!D396</f>
        <v>908.42242432</v>
      </c>
      <c r="F391" s="36">
        <f>ROWDATA!E396</f>
        <v>884.77679443</v>
      </c>
      <c r="G391" s="36">
        <f>ROWDATA!E396</f>
        <v>884.77679443</v>
      </c>
      <c r="H391" s="36">
        <f>ROWDATA!E396</f>
        <v>884.77679443</v>
      </c>
      <c r="I391" s="36">
        <f>ROWDATA!F396</f>
        <v>911.12536621000004</v>
      </c>
      <c r="J391" s="36">
        <f>ROWDATA!F396</f>
        <v>911.12536621000004</v>
      </c>
      <c r="K391" s="36">
        <f>ROWDATA!G396</f>
        <v>908.47290038999995</v>
      </c>
      <c r="L391" s="36">
        <f>ROWDATA!H396</f>
        <v>880.97033691000001</v>
      </c>
      <c r="M391" s="36">
        <f>ROWDATA!H396</f>
        <v>880.97033691000001</v>
      </c>
    </row>
    <row r="392" spans="1:13" x14ac:dyDescent="0.2">
      <c r="A392" s="34">
        <f>ROWDATA!B397</f>
        <v>44196.51666666667</v>
      </c>
      <c r="B392" s="36">
        <f>ROWDATA!C397</f>
        <v>912.19555663999995</v>
      </c>
      <c r="C392" s="36">
        <f>ROWDATA!C397</f>
        <v>912.19555663999995</v>
      </c>
      <c r="D392" s="36">
        <f>ROWDATA!D397</f>
        <v>910.51019286999997</v>
      </c>
      <c r="E392" s="36">
        <f>ROWDATA!D397</f>
        <v>910.51019286999997</v>
      </c>
      <c r="F392" s="36">
        <f>ROWDATA!E397</f>
        <v>881.42626953000001</v>
      </c>
      <c r="G392" s="36">
        <f>ROWDATA!E397</f>
        <v>881.42626953000001</v>
      </c>
      <c r="H392" s="36">
        <f>ROWDATA!E397</f>
        <v>881.42626953000001</v>
      </c>
      <c r="I392" s="36">
        <f>ROWDATA!F397</f>
        <v>907.25421143000005</v>
      </c>
      <c r="J392" s="36">
        <f>ROWDATA!F397</f>
        <v>907.25421143000005</v>
      </c>
      <c r="K392" s="36">
        <f>ROWDATA!G397</f>
        <v>904.50775146000001</v>
      </c>
      <c r="L392" s="36">
        <f>ROWDATA!H397</f>
        <v>877.89111328000001</v>
      </c>
      <c r="M392" s="36">
        <f>ROWDATA!H397</f>
        <v>877.89111328000001</v>
      </c>
    </row>
    <row r="393" spans="1:13" x14ac:dyDescent="0.2">
      <c r="A393" s="34">
        <f>ROWDATA!B398</f>
        <v>44196.517361111109</v>
      </c>
      <c r="B393" s="36">
        <f>ROWDATA!C398</f>
        <v>914.88757324000005</v>
      </c>
      <c r="C393" s="36">
        <f>ROWDATA!C398</f>
        <v>914.88757324000005</v>
      </c>
      <c r="D393" s="36">
        <f>ROWDATA!D398</f>
        <v>909.92950439000003</v>
      </c>
      <c r="E393" s="36">
        <f>ROWDATA!D398</f>
        <v>909.92950439000003</v>
      </c>
      <c r="F393" s="36">
        <f>ROWDATA!E398</f>
        <v>882.35284423999997</v>
      </c>
      <c r="G393" s="36">
        <f>ROWDATA!E398</f>
        <v>882.35284423999997</v>
      </c>
      <c r="H393" s="36">
        <f>ROWDATA!E398</f>
        <v>882.35284423999997</v>
      </c>
      <c r="I393" s="36">
        <f>ROWDATA!F398</f>
        <v>908.95495604999996</v>
      </c>
      <c r="J393" s="36">
        <f>ROWDATA!F398</f>
        <v>908.95495604999996</v>
      </c>
      <c r="K393" s="36">
        <f>ROWDATA!G398</f>
        <v>904.64739989999998</v>
      </c>
      <c r="L393" s="36">
        <f>ROWDATA!H398</f>
        <v>877.92443848000005</v>
      </c>
      <c r="M393" s="36">
        <f>ROWDATA!H398</f>
        <v>877.92443848000005</v>
      </c>
    </row>
    <row r="394" spans="1:13" x14ac:dyDescent="0.2">
      <c r="A394" s="34">
        <f>ROWDATA!B399</f>
        <v>44196.518055555556</v>
      </c>
      <c r="B394" s="36">
        <f>ROWDATA!C399</f>
        <v>921.27136229999996</v>
      </c>
      <c r="C394" s="36">
        <f>ROWDATA!C399</f>
        <v>921.27136229999996</v>
      </c>
      <c r="D394" s="36">
        <f>ROWDATA!D399</f>
        <v>909.58410645000004</v>
      </c>
      <c r="E394" s="36">
        <f>ROWDATA!D399</f>
        <v>909.58410645000004</v>
      </c>
      <c r="F394" s="36">
        <f>ROWDATA!E399</f>
        <v>878.61621093999997</v>
      </c>
      <c r="G394" s="36">
        <f>ROWDATA!E399</f>
        <v>878.61621093999997</v>
      </c>
      <c r="H394" s="36">
        <f>ROWDATA!E399</f>
        <v>878.61621093999997</v>
      </c>
      <c r="I394" s="36">
        <f>ROWDATA!F399</f>
        <v>910.05657958999996</v>
      </c>
      <c r="J394" s="36">
        <f>ROWDATA!F399</f>
        <v>910.05657958999996</v>
      </c>
      <c r="K394" s="36">
        <f>ROWDATA!G399</f>
        <v>905.11907958999996</v>
      </c>
      <c r="L394" s="36">
        <f>ROWDATA!H399</f>
        <v>880.30426024999997</v>
      </c>
      <c r="M394" s="36">
        <f>ROWDATA!H399</f>
        <v>880.30426024999997</v>
      </c>
    </row>
    <row r="395" spans="1:13" x14ac:dyDescent="0.2">
      <c r="A395" s="34">
        <f>ROWDATA!B400</f>
        <v>44196.518750000003</v>
      </c>
      <c r="B395" s="36">
        <f>ROWDATA!C400</f>
        <v>916.61248779000005</v>
      </c>
      <c r="C395" s="36">
        <f>ROWDATA!C400</f>
        <v>916.61248779000005</v>
      </c>
      <c r="D395" s="36">
        <f>ROWDATA!D400</f>
        <v>913.27294921999999</v>
      </c>
      <c r="E395" s="36">
        <f>ROWDATA!D400</f>
        <v>913.27294921999999</v>
      </c>
      <c r="F395" s="36">
        <f>ROWDATA!E400</f>
        <v>883.69610595999995</v>
      </c>
      <c r="G395" s="36">
        <f>ROWDATA!E400</f>
        <v>883.69610595999995</v>
      </c>
      <c r="H395" s="36">
        <f>ROWDATA!E400</f>
        <v>883.69610595999995</v>
      </c>
      <c r="I395" s="36">
        <f>ROWDATA!F400</f>
        <v>906.52539062999995</v>
      </c>
      <c r="J395" s="36">
        <f>ROWDATA!F400</f>
        <v>906.52539062999995</v>
      </c>
      <c r="K395" s="36">
        <f>ROWDATA!G400</f>
        <v>905.24127196999996</v>
      </c>
      <c r="L395" s="36">
        <f>ROWDATA!H400</f>
        <v>876.97558593999997</v>
      </c>
      <c r="M395" s="36">
        <f>ROWDATA!H400</f>
        <v>876.97558593999997</v>
      </c>
    </row>
    <row r="396" spans="1:13" x14ac:dyDescent="0.2">
      <c r="A396" s="34">
        <f>ROWDATA!B401</f>
        <v>44196.519444444442</v>
      </c>
      <c r="B396" s="36">
        <f>ROWDATA!C401</f>
        <v>918.41809081999997</v>
      </c>
      <c r="C396" s="36">
        <f>ROWDATA!C401</f>
        <v>918.41809081999997</v>
      </c>
      <c r="D396" s="36">
        <f>ROWDATA!D401</f>
        <v>913.06872558999999</v>
      </c>
      <c r="E396" s="36">
        <f>ROWDATA!D401</f>
        <v>913.06872558999999</v>
      </c>
      <c r="F396" s="36">
        <f>ROWDATA!E401</f>
        <v>881.61175536999997</v>
      </c>
      <c r="G396" s="36">
        <f>ROWDATA!E401</f>
        <v>881.61175536999997</v>
      </c>
      <c r="H396" s="36">
        <f>ROWDATA!E401</f>
        <v>881.61175536999997</v>
      </c>
      <c r="I396" s="36">
        <f>ROWDATA!F401</f>
        <v>901.90905762</v>
      </c>
      <c r="J396" s="36">
        <f>ROWDATA!F401</f>
        <v>901.90905762</v>
      </c>
      <c r="K396" s="36">
        <f>ROWDATA!G401</f>
        <v>801.23187256000006</v>
      </c>
      <c r="L396" s="36">
        <f>ROWDATA!H401</f>
        <v>876.47650146000001</v>
      </c>
      <c r="M396" s="36">
        <f>ROWDATA!H401</f>
        <v>876.47650146000001</v>
      </c>
    </row>
    <row r="397" spans="1:13" x14ac:dyDescent="0.2">
      <c r="A397" s="34">
        <f>ROWDATA!B402</f>
        <v>44196.520138888889</v>
      </c>
      <c r="B397" s="36">
        <f>ROWDATA!C402</f>
        <v>921.67437743999994</v>
      </c>
      <c r="C397" s="36">
        <f>ROWDATA!C402</f>
        <v>921.67437743999994</v>
      </c>
      <c r="D397" s="36">
        <f>ROWDATA!D402</f>
        <v>911.92279053000004</v>
      </c>
      <c r="E397" s="36">
        <f>ROWDATA!D402</f>
        <v>911.92279053000004</v>
      </c>
      <c r="F397" s="36">
        <f>ROWDATA!E402</f>
        <v>879.35736083999996</v>
      </c>
      <c r="G397" s="36">
        <f>ROWDATA!E402</f>
        <v>879.35736083999996</v>
      </c>
      <c r="H397" s="36">
        <f>ROWDATA!E402</f>
        <v>879.35736083999996</v>
      </c>
      <c r="I397" s="36">
        <f>ROWDATA!F402</f>
        <v>905.08374022999999</v>
      </c>
      <c r="J397" s="36">
        <f>ROWDATA!F402</f>
        <v>905.08374022999999</v>
      </c>
      <c r="K397" s="36">
        <f>ROWDATA!G402</f>
        <v>901.03143310999997</v>
      </c>
      <c r="L397" s="36">
        <f>ROWDATA!H402</f>
        <v>876.02703856999995</v>
      </c>
      <c r="M397" s="36">
        <f>ROWDATA!H402</f>
        <v>876.02703856999995</v>
      </c>
    </row>
    <row r="398" spans="1:13" x14ac:dyDescent="0.2">
      <c r="A398" s="34">
        <f>ROWDATA!B403</f>
        <v>44196.520833333336</v>
      </c>
      <c r="B398" s="36">
        <f>ROWDATA!C403</f>
        <v>918.74060058999999</v>
      </c>
      <c r="C398" s="36">
        <f>ROWDATA!C403</f>
        <v>918.74060058999999</v>
      </c>
      <c r="D398" s="36">
        <f>ROWDATA!D403</f>
        <v>913.47686768000005</v>
      </c>
      <c r="E398" s="36">
        <f>ROWDATA!D403</f>
        <v>913.47686768000005</v>
      </c>
      <c r="F398" s="36">
        <f>ROWDATA!E403</f>
        <v>880.57702637</v>
      </c>
      <c r="G398" s="36">
        <f>ROWDATA!E403</f>
        <v>880.57702637</v>
      </c>
      <c r="H398" s="36">
        <f>ROWDATA!E403</f>
        <v>880.57702637</v>
      </c>
      <c r="I398" s="36">
        <f>ROWDATA!F403</f>
        <v>908.80914307</v>
      </c>
      <c r="J398" s="36">
        <f>ROWDATA!F403</f>
        <v>908.80914307</v>
      </c>
      <c r="K398" s="36">
        <f>ROWDATA!G403</f>
        <v>902.2890625</v>
      </c>
      <c r="L398" s="36">
        <f>ROWDATA!H403</f>
        <v>868.03839111000002</v>
      </c>
      <c r="M398" s="36">
        <f>ROWDATA!H403</f>
        <v>868.03839111000002</v>
      </c>
    </row>
    <row r="399" spans="1:13" x14ac:dyDescent="0.2">
      <c r="A399" s="34">
        <f>ROWDATA!B404</f>
        <v>44196.521527777775</v>
      </c>
      <c r="B399" s="36">
        <f>ROWDATA!C404</f>
        <v>922.43206786999997</v>
      </c>
      <c r="C399" s="36">
        <f>ROWDATA!C404</f>
        <v>922.43206786999997</v>
      </c>
      <c r="D399" s="36">
        <f>ROWDATA!D404</f>
        <v>914.65417479999996</v>
      </c>
      <c r="E399" s="36">
        <f>ROWDATA!D404</f>
        <v>914.65417479999996</v>
      </c>
      <c r="F399" s="36">
        <f>ROWDATA!E404</f>
        <v>880.46911621000004</v>
      </c>
      <c r="G399" s="36">
        <f>ROWDATA!E404</f>
        <v>880.46911621000004</v>
      </c>
      <c r="H399" s="36">
        <f>ROWDATA!E404</f>
        <v>880.46911621000004</v>
      </c>
      <c r="I399" s="36">
        <f>ROWDATA!F404</f>
        <v>911.17407227000001</v>
      </c>
      <c r="J399" s="36">
        <f>ROWDATA!F404</f>
        <v>911.17407227000001</v>
      </c>
      <c r="K399" s="36">
        <f>ROWDATA!G404</f>
        <v>904.62994385000002</v>
      </c>
      <c r="L399" s="36">
        <f>ROWDATA!H404</f>
        <v>866.55718993999994</v>
      </c>
      <c r="M399" s="36">
        <f>ROWDATA!H404</f>
        <v>866.55718993999994</v>
      </c>
    </row>
    <row r="400" spans="1:13" x14ac:dyDescent="0.2">
      <c r="A400" s="34">
        <f>ROWDATA!B405</f>
        <v>44196.522222222222</v>
      </c>
      <c r="B400" s="36">
        <f>ROWDATA!C405</f>
        <v>922.88354491999996</v>
      </c>
      <c r="C400" s="36">
        <f>ROWDATA!C405</f>
        <v>922.88354491999996</v>
      </c>
      <c r="D400" s="36">
        <f>ROWDATA!D405</f>
        <v>913.58679199000005</v>
      </c>
      <c r="E400" s="36">
        <f>ROWDATA!D405</f>
        <v>913.58679199000005</v>
      </c>
      <c r="F400" s="36">
        <f>ROWDATA!E405</f>
        <v>879.66613770000004</v>
      </c>
      <c r="G400" s="36">
        <f>ROWDATA!E405</f>
        <v>879.66613770000004</v>
      </c>
      <c r="H400" s="36">
        <f>ROWDATA!E405</f>
        <v>879.66613770000004</v>
      </c>
      <c r="I400" s="36">
        <f>ROWDATA!F405</f>
        <v>908.90625</v>
      </c>
      <c r="J400" s="36">
        <f>ROWDATA!F405</f>
        <v>908.90625</v>
      </c>
      <c r="K400" s="36">
        <f>ROWDATA!G405</f>
        <v>902.07952881000006</v>
      </c>
      <c r="L400" s="36">
        <f>ROWDATA!H405</f>
        <v>866.72363281000003</v>
      </c>
      <c r="M400" s="36">
        <f>ROWDATA!H405</f>
        <v>866.72363281000003</v>
      </c>
    </row>
    <row r="401" spans="1:13" x14ac:dyDescent="0.2">
      <c r="A401" s="34">
        <f>ROWDATA!B406</f>
        <v>44196.522916666669</v>
      </c>
      <c r="B401" s="36">
        <f>ROWDATA!C406</f>
        <v>923.73767090000001</v>
      </c>
      <c r="C401" s="36">
        <f>ROWDATA!C406</f>
        <v>923.73767090000001</v>
      </c>
      <c r="D401" s="36">
        <f>ROWDATA!D406</f>
        <v>912.15856933999999</v>
      </c>
      <c r="E401" s="36">
        <f>ROWDATA!D406</f>
        <v>912.15856933999999</v>
      </c>
      <c r="F401" s="36">
        <f>ROWDATA!E406</f>
        <v>881.90509033000001</v>
      </c>
      <c r="G401" s="36">
        <f>ROWDATA!E406</f>
        <v>881.90509033000001</v>
      </c>
      <c r="H401" s="36">
        <f>ROWDATA!E406</f>
        <v>881.90509033000001</v>
      </c>
      <c r="I401" s="36">
        <f>ROWDATA!F406</f>
        <v>907.74005126999998</v>
      </c>
      <c r="J401" s="36">
        <f>ROWDATA!F406</f>
        <v>907.74005126999998</v>
      </c>
      <c r="K401" s="36">
        <f>ROWDATA!G406</f>
        <v>905.45080566000001</v>
      </c>
      <c r="L401" s="36">
        <f>ROWDATA!H406</f>
        <v>869.40307616999996</v>
      </c>
      <c r="M401" s="36">
        <f>ROWDATA!H406</f>
        <v>869.40307616999996</v>
      </c>
    </row>
    <row r="402" spans="1:13" x14ac:dyDescent="0.2">
      <c r="A402" s="34">
        <f>ROWDATA!B407</f>
        <v>44196.523611111108</v>
      </c>
      <c r="B402" s="36">
        <f>ROWDATA!C407</f>
        <v>922.73828125</v>
      </c>
      <c r="C402" s="36">
        <f>ROWDATA!C407</f>
        <v>922.73828125</v>
      </c>
      <c r="D402" s="36">
        <f>ROWDATA!D407</f>
        <v>909.52117920000001</v>
      </c>
      <c r="E402" s="36">
        <f>ROWDATA!D407</f>
        <v>909.52117920000001</v>
      </c>
      <c r="F402" s="36">
        <f>ROWDATA!E407</f>
        <v>878.24554443</v>
      </c>
      <c r="G402" s="36">
        <f>ROWDATA!E407</f>
        <v>878.24554443</v>
      </c>
      <c r="H402" s="36">
        <f>ROWDATA!E407</f>
        <v>878.24554443</v>
      </c>
      <c r="I402" s="36">
        <f>ROWDATA!F407</f>
        <v>905.31054687999995</v>
      </c>
      <c r="J402" s="36">
        <f>ROWDATA!F407</f>
        <v>905.31054687999995</v>
      </c>
      <c r="K402" s="36">
        <f>ROWDATA!G407</f>
        <v>904.22808838000003</v>
      </c>
      <c r="L402" s="36">
        <f>ROWDATA!H407</f>
        <v>870.00231933999999</v>
      </c>
      <c r="M402" s="36">
        <f>ROWDATA!H407</f>
        <v>870.00231933999999</v>
      </c>
    </row>
    <row r="403" spans="1:13" x14ac:dyDescent="0.2">
      <c r="A403" s="34">
        <f>ROWDATA!B408</f>
        <v>44196.524305555555</v>
      </c>
      <c r="B403" s="36">
        <f>ROWDATA!C408</f>
        <v>922.36755371000004</v>
      </c>
      <c r="C403" s="36">
        <f>ROWDATA!C408</f>
        <v>922.36755371000004</v>
      </c>
      <c r="D403" s="36">
        <f>ROWDATA!D408</f>
        <v>912.81756591999999</v>
      </c>
      <c r="E403" s="36">
        <f>ROWDATA!D408</f>
        <v>912.81756591999999</v>
      </c>
      <c r="F403" s="36">
        <f>ROWDATA!E408</f>
        <v>878.29205321999996</v>
      </c>
      <c r="G403" s="36">
        <f>ROWDATA!E408</f>
        <v>878.29205321999996</v>
      </c>
      <c r="H403" s="36">
        <f>ROWDATA!E408</f>
        <v>878.29205321999996</v>
      </c>
      <c r="I403" s="36">
        <f>ROWDATA!F408</f>
        <v>905.08374022999999</v>
      </c>
      <c r="J403" s="36">
        <f>ROWDATA!F408</f>
        <v>905.08374022999999</v>
      </c>
      <c r="K403" s="36">
        <f>ROWDATA!G408</f>
        <v>905.15399170000001</v>
      </c>
      <c r="L403" s="36">
        <f>ROWDATA!H408</f>
        <v>869.41973876999998</v>
      </c>
      <c r="M403" s="36">
        <f>ROWDATA!H408</f>
        <v>869.41973876999998</v>
      </c>
    </row>
    <row r="404" spans="1:13" x14ac:dyDescent="0.2">
      <c r="A404" s="34">
        <f>ROWDATA!B409</f>
        <v>44196.525000000001</v>
      </c>
      <c r="B404" s="36">
        <f>ROWDATA!C409</f>
        <v>921.35186768000005</v>
      </c>
      <c r="C404" s="36">
        <f>ROWDATA!C409</f>
        <v>921.35186768000005</v>
      </c>
      <c r="D404" s="36">
        <f>ROWDATA!D409</f>
        <v>913.3671875</v>
      </c>
      <c r="E404" s="36">
        <f>ROWDATA!D409</f>
        <v>913.3671875</v>
      </c>
      <c r="F404" s="36">
        <f>ROWDATA!E409</f>
        <v>878.94042968999997</v>
      </c>
      <c r="G404" s="36">
        <f>ROWDATA!E409</f>
        <v>878.94042968999997</v>
      </c>
      <c r="H404" s="36">
        <f>ROWDATA!E409</f>
        <v>878.94042968999997</v>
      </c>
      <c r="I404" s="36">
        <f>ROWDATA!F409</f>
        <v>900.07861328000001</v>
      </c>
      <c r="J404" s="36">
        <f>ROWDATA!F409</f>
        <v>900.07861328000001</v>
      </c>
      <c r="K404" s="36">
        <f>ROWDATA!G409</f>
        <v>903.86120604999996</v>
      </c>
      <c r="L404" s="36">
        <f>ROWDATA!H409</f>
        <v>868.48785399999997</v>
      </c>
      <c r="M404" s="36">
        <f>ROWDATA!H409</f>
        <v>868.48785399999997</v>
      </c>
    </row>
    <row r="405" spans="1:13" x14ac:dyDescent="0.2">
      <c r="A405" s="34">
        <f>ROWDATA!B410</f>
        <v>44196.525694444441</v>
      </c>
      <c r="B405" s="36">
        <f>ROWDATA!C410</f>
        <v>921.46484375</v>
      </c>
      <c r="C405" s="36">
        <f>ROWDATA!C410</f>
        <v>921.46484375</v>
      </c>
      <c r="D405" s="36">
        <f>ROWDATA!D410</f>
        <v>909.16033935999997</v>
      </c>
      <c r="E405" s="36">
        <f>ROWDATA!D410</f>
        <v>909.16033935999997</v>
      </c>
      <c r="F405" s="36">
        <f>ROWDATA!E410</f>
        <v>876.13037109000004</v>
      </c>
      <c r="G405" s="36">
        <f>ROWDATA!E410</f>
        <v>876.13037109000004</v>
      </c>
      <c r="H405" s="36">
        <f>ROWDATA!E410</f>
        <v>876.13037109000004</v>
      </c>
      <c r="I405" s="36">
        <f>ROWDATA!F410</f>
        <v>900.32153319999998</v>
      </c>
      <c r="J405" s="36">
        <f>ROWDATA!F410</f>
        <v>900.32153319999998</v>
      </c>
      <c r="K405" s="36">
        <f>ROWDATA!G410</f>
        <v>904.66485595999995</v>
      </c>
      <c r="L405" s="36">
        <f>ROWDATA!H410</f>
        <v>865.27569579999999</v>
      </c>
      <c r="M405" s="36">
        <f>ROWDATA!H410</f>
        <v>865.27569579999999</v>
      </c>
    </row>
    <row r="406" spans="1:13" x14ac:dyDescent="0.2">
      <c r="A406" s="34">
        <f>ROWDATA!B411</f>
        <v>44196.526388888888</v>
      </c>
      <c r="B406" s="36">
        <f>ROWDATA!C411</f>
        <v>923.28649901999995</v>
      </c>
      <c r="C406" s="36">
        <f>ROWDATA!C411</f>
        <v>923.28649901999995</v>
      </c>
      <c r="D406" s="36">
        <f>ROWDATA!D411</f>
        <v>910.74572753999996</v>
      </c>
      <c r="E406" s="36">
        <f>ROWDATA!D411</f>
        <v>910.74572753999996</v>
      </c>
      <c r="F406" s="36">
        <f>ROWDATA!E411</f>
        <v>874.20043944999998</v>
      </c>
      <c r="G406" s="36">
        <f>ROWDATA!E411</f>
        <v>874.20043944999998</v>
      </c>
      <c r="H406" s="36">
        <f>ROWDATA!E411</f>
        <v>874.20043944999998</v>
      </c>
      <c r="I406" s="36">
        <f>ROWDATA!F411</f>
        <v>902.50811768000005</v>
      </c>
      <c r="J406" s="36">
        <f>ROWDATA!F411</f>
        <v>902.50811768000005</v>
      </c>
      <c r="K406" s="36">
        <f>ROWDATA!G411</f>
        <v>901.01397704999999</v>
      </c>
      <c r="L406" s="36">
        <f>ROWDATA!H411</f>
        <v>858.20227050999995</v>
      </c>
      <c r="M406" s="36">
        <f>ROWDATA!H411</f>
        <v>858.20227050999995</v>
      </c>
    </row>
    <row r="407" spans="1:13" x14ac:dyDescent="0.2">
      <c r="A407" s="34">
        <f>ROWDATA!B412</f>
        <v>44196.527083333334</v>
      </c>
      <c r="B407" s="36">
        <f>ROWDATA!C412</f>
        <v>922.62554932</v>
      </c>
      <c r="C407" s="36">
        <f>ROWDATA!C412</f>
        <v>922.62554932</v>
      </c>
      <c r="D407" s="36">
        <f>ROWDATA!D412</f>
        <v>914.74841308999999</v>
      </c>
      <c r="E407" s="36">
        <f>ROWDATA!D412</f>
        <v>914.74841308999999</v>
      </c>
      <c r="F407" s="36">
        <f>ROWDATA!E412</f>
        <v>870.21673583999996</v>
      </c>
      <c r="G407" s="36">
        <f>ROWDATA!E412</f>
        <v>870.21673583999996</v>
      </c>
      <c r="H407" s="36">
        <f>ROWDATA!E412</f>
        <v>870.21673583999996</v>
      </c>
      <c r="I407" s="36">
        <f>ROWDATA!F412</f>
        <v>901.22869873000002</v>
      </c>
      <c r="J407" s="36">
        <f>ROWDATA!F412</f>
        <v>901.22869873000002</v>
      </c>
      <c r="K407" s="36">
        <f>ROWDATA!G412</f>
        <v>897.32788086000005</v>
      </c>
      <c r="L407" s="36">
        <f>ROWDATA!H412</f>
        <v>857.71954345999995</v>
      </c>
      <c r="M407" s="36">
        <f>ROWDATA!H412</f>
        <v>857.71954345999995</v>
      </c>
    </row>
    <row r="408" spans="1:13" x14ac:dyDescent="0.2">
      <c r="A408" s="34">
        <f>ROWDATA!B413</f>
        <v>44196.527777777781</v>
      </c>
      <c r="B408" s="36">
        <f>ROWDATA!C413</f>
        <v>919.15954590000001</v>
      </c>
      <c r="C408" s="36">
        <f>ROWDATA!C413</f>
        <v>919.15954590000001</v>
      </c>
      <c r="D408" s="36">
        <f>ROWDATA!D413</f>
        <v>914.55993651999995</v>
      </c>
      <c r="E408" s="36">
        <f>ROWDATA!D413</f>
        <v>914.55993651999995</v>
      </c>
      <c r="F408" s="36">
        <f>ROWDATA!E413</f>
        <v>871.26660156000003</v>
      </c>
      <c r="G408" s="36">
        <f>ROWDATA!E413</f>
        <v>871.26660156000003</v>
      </c>
      <c r="H408" s="36">
        <f>ROWDATA!E413</f>
        <v>871.26660156000003</v>
      </c>
      <c r="I408" s="36">
        <f>ROWDATA!F413</f>
        <v>894.74963378999996</v>
      </c>
      <c r="J408" s="36">
        <f>ROWDATA!F413</f>
        <v>894.74963378999996</v>
      </c>
      <c r="K408" s="36">
        <f>ROWDATA!G413</f>
        <v>899.75610352000001</v>
      </c>
      <c r="L408" s="36">
        <f>ROWDATA!H413</f>
        <v>856.88757324000005</v>
      </c>
      <c r="M408" s="36">
        <f>ROWDATA!H413</f>
        <v>856.88757324000005</v>
      </c>
    </row>
    <row r="409" spans="1:13" x14ac:dyDescent="0.2">
      <c r="A409" s="34">
        <f>ROWDATA!B414</f>
        <v>44196.52847222222</v>
      </c>
      <c r="B409" s="36">
        <f>ROWDATA!C414</f>
        <v>917.98260498000002</v>
      </c>
      <c r="C409" s="36">
        <f>ROWDATA!C414</f>
        <v>917.98260498000002</v>
      </c>
      <c r="D409" s="36">
        <f>ROWDATA!D414</f>
        <v>912.70764159999999</v>
      </c>
      <c r="E409" s="36">
        <f>ROWDATA!D414</f>
        <v>912.70764159999999</v>
      </c>
      <c r="F409" s="36">
        <f>ROWDATA!E414</f>
        <v>872.31646728999999</v>
      </c>
      <c r="G409" s="36">
        <f>ROWDATA!E414</f>
        <v>872.31646728999999</v>
      </c>
      <c r="H409" s="36">
        <f>ROWDATA!E414</f>
        <v>872.31646728999999</v>
      </c>
      <c r="I409" s="36">
        <f>ROWDATA!F414</f>
        <v>891.28332520000004</v>
      </c>
      <c r="J409" s="36">
        <f>ROWDATA!F414</f>
        <v>891.28332520000004</v>
      </c>
      <c r="K409" s="36">
        <f>ROWDATA!G414</f>
        <v>897.60754395000004</v>
      </c>
      <c r="L409" s="36">
        <f>ROWDATA!H414</f>
        <v>857.08728026999995</v>
      </c>
      <c r="M409" s="36">
        <f>ROWDATA!H414</f>
        <v>857.08728026999995</v>
      </c>
    </row>
    <row r="410" spans="1:13" x14ac:dyDescent="0.2">
      <c r="A410" s="34">
        <f>ROWDATA!B415</f>
        <v>44196.529166666667</v>
      </c>
      <c r="B410" s="36">
        <f>ROWDATA!C415</f>
        <v>919.83648682</v>
      </c>
      <c r="C410" s="36">
        <f>ROWDATA!C415</f>
        <v>919.83648682</v>
      </c>
      <c r="D410" s="36">
        <f>ROWDATA!D415</f>
        <v>909.63134765999996</v>
      </c>
      <c r="E410" s="36">
        <f>ROWDATA!D415</f>
        <v>909.63134765999996</v>
      </c>
      <c r="F410" s="36">
        <f>ROWDATA!E415</f>
        <v>872.16235352000001</v>
      </c>
      <c r="G410" s="36">
        <f>ROWDATA!E415</f>
        <v>872.16235352000001</v>
      </c>
      <c r="H410" s="36">
        <f>ROWDATA!E415</f>
        <v>872.16235352000001</v>
      </c>
      <c r="I410" s="36">
        <f>ROWDATA!F415</f>
        <v>894.18255614999998</v>
      </c>
      <c r="J410" s="36">
        <f>ROWDATA!F415</f>
        <v>894.18255614999998</v>
      </c>
      <c r="K410" s="36">
        <f>ROWDATA!G415</f>
        <v>893.72943114999998</v>
      </c>
      <c r="L410" s="36">
        <f>ROWDATA!H415</f>
        <v>852.69360352000001</v>
      </c>
      <c r="M410" s="36">
        <f>ROWDATA!H415</f>
        <v>852.69360352000001</v>
      </c>
    </row>
    <row r="411" spans="1:13" x14ac:dyDescent="0.2">
      <c r="A411" s="34">
        <f>ROWDATA!B416</f>
        <v>44196.529861111114</v>
      </c>
      <c r="B411" s="36">
        <f>ROWDATA!C416</f>
        <v>917.64440918000003</v>
      </c>
      <c r="C411" s="36">
        <f>ROWDATA!C416</f>
        <v>917.64440918000003</v>
      </c>
      <c r="D411" s="36">
        <f>ROWDATA!D416</f>
        <v>913.47686768000005</v>
      </c>
      <c r="E411" s="36">
        <f>ROWDATA!D416</f>
        <v>913.47686768000005</v>
      </c>
      <c r="F411" s="36">
        <f>ROWDATA!E416</f>
        <v>870.07775878999996</v>
      </c>
      <c r="G411" s="36">
        <f>ROWDATA!E416</f>
        <v>870.07775878999996</v>
      </c>
      <c r="H411" s="36">
        <f>ROWDATA!E416</f>
        <v>870.07775878999996</v>
      </c>
      <c r="I411" s="36">
        <f>ROWDATA!F416</f>
        <v>895.39739989999998</v>
      </c>
      <c r="J411" s="36">
        <f>ROWDATA!F416</f>
        <v>895.39739989999998</v>
      </c>
      <c r="K411" s="36">
        <f>ROWDATA!G416</f>
        <v>892.41943359000004</v>
      </c>
      <c r="L411" s="36">
        <f>ROWDATA!H416</f>
        <v>850.54681396000001</v>
      </c>
      <c r="M411" s="36">
        <f>ROWDATA!H416</f>
        <v>850.54681396000001</v>
      </c>
    </row>
    <row r="412" spans="1:13" x14ac:dyDescent="0.2">
      <c r="A412" s="34">
        <f>ROWDATA!B417</f>
        <v>44196.530555555553</v>
      </c>
      <c r="B412" s="36">
        <f>ROWDATA!C417</f>
        <v>918.57934569999998</v>
      </c>
      <c r="C412" s="36">
        <f>ROWDATA!C417</f>
        <v>918.57934569999998</v>
      </c>
      <c r="D412" s="36">
        <f>ROWDATA!D417</f>
        <v>908.83056640999996</v>
      </c>
      <c r="E412" s="36">
        <f>ROWDATA!D417</f>
        <v>908.83056640999996</v>
      </c>
      <c r="F412" s="36">
        <f>ROWDATA!E417</f>
        <v>869.95416260000002</v>
      </c>
      <c r="G412" s="36">
        <f>ROWDATA!E417</f>
        <v>869.95416260000002</v>
      </c>
      <c r="H412" s="36">
        <f>ROWDATA!E417</f>
        <v>869.95416260000002</v>
      </c>
      <c r="I412" s="36">
        <f>ROWDATA!F417</f>
        <v>893.89117432</v>
      </c>
      <c r="J412" s="36">
        <f>ROWDATA!F417</f>
        <v>893.89117432</v>
      </c>
      <c r="K412" s="36">
        <f>ROWDATA!G417</f>
        <v>894.74255371000004</v>
      </c>
      <c r="L412" s="36">
        <f>ROWDATA!H417</f>
        <v>848.6328125</v>
      </c>
      <c r="M412" s="36">
        <f>ROWDATA!H417</f>
        <v>848.6328125</v>
      </c>
    </row>
    <row r="413" spans="1:13" x14ac:dyDescent="0.2">
      <c r="A413" s="34">
        <f>ROWDATA!B418</f>
        <v>44196.53125</v>
      </c>
      <c r="B413" s="36">
        <f>ROWDATA!C418</f>
        <v>918.38555908000001</v>
      </c>
      <c r="C413" s="36">
        <f>ROWDATA!C418</f>
        <v>918.38555908000001</v>
      </c>
      <c r="D413" s="36">
        <f>ROWDATA!D418</f>
        <v>907.51196288999995</v>
      </c>
      <c r="E413" s="36">
        <f>ROWDATA!D418</f>
        <v>907.51196288999995</v>
      </c>
      <c r="F413" s="36">
        <f>ROWDATA!E418</f>
        <v>864.68914795000001</v>
      </c>
      <c r="G413" s="36">
        <f>ROWDATA!E418</f>
        <v>864.68914795000001</v>
      </c>
      <c r="H413" s="36">
        <f>ROWDATA!E418</f>
        <v>864.68914795000001</v>
      </c>
      <c r="I413" s="36">
        <f>ROWDATA!F418</f>
        <v>891.83398437999995</v>
      </c>
      <c r="J413" s="36">
        <f>ROWDATA!F418</f>
        <v>891.83398437999995</v>
      </c>
      <c r="K413" s="36">
        <f>ROWDATA!G418</f>
        <v>890.70764159999999</v>
      </c>
      <c r="L413" s="36">
        <f>ROWDATA!H418</f>
        <v>851.44543456999997</v>
      </c>
      <c r="M413" s="36">
        <f>ROWDATA!H418</f>
        <v>851.44543456999997</v>
      </c>
    </row>
    <row r="414" spans="1:13" x14ac:dyDescent="0.2">
      <c r="A414" s="34">
        <f>ROWDATA!B419</f>
        <v>44196.531944444447</v>
      </c>
      <c r="B414" s="36">
        <f>ROWDATA!C419</f>
        <v>916.54797363</v>
      </c>
      <c r="C414" s="36">
        <f>ROWDATA!C419</f>
        <v>916.54797363</v>
      </c>
      <c r="D414" s="36">
        <f>ROWDATA!D419</f>
        <v>906.33465576000003</v>
      </c>
      <c r="E414" s="36">
        <f>ROWDATA!D419</f>
        <v>906.33465576000003</v>
      </c>
      <c r="F414" s="36">
        <f>ROWDATA!E419</f>
        <v>863.43859863</v>
      </c>
      <c r="G414" s="36">
        <f>ROWDATA!E419</f>
        <v>863.43859863</v>
      </c>
      <c r="H414" s="36">
        <f>ROWDATA!E419</f>
        <v>863.43859863</v>
      </c>
      <c r="I414" s="36">
        <f>ROWDATA!F419</f>
        <v>892.22271728999999</v>
      </c>
      <c r="J414" s="36">
        <f>ROWDATA!F419</f>
        <v>892.22271728999999</v>
      </c>
      <c r="K414" s="36">
        <f>ROWDATA!G419</f>
        <v>893.08312988</v>
      </c>
      <c r="L414" s="36">
        <f>ROWDATA!H419</f>
        <v>851.24566649999997</v>
      </c>
      <c r="M414" s="36">
        <f>ROWDATA!H419</f>
        <v>851.24566649999997</v>
      </c>
    </row>
    <row r="415" spans="1:13" x14ac:dyDescent="0.2">
      <c r="A415" s="34">
        <f>ROWDATA!B420</f>
        <v>44196.532638888886</v>
      </c>
      <c r="B415" s="36">
        <f>ROWDATA!C420</f>
        <v>913.98492432</v>
      </c>
      <c r="C415" s="36">
        <f>ROWDATA!C420</f>
        <v>913.98492432</v>
      </c>
      <c r="D415" s="36">
        <f>ROWDATA!D420</f>
        <v>905.09472656000003</v>
      </c>
      <c r="E415" s="36">
        <f>ROWDATA!D420</f>
        <v>905.09472656000003</v>
      </c>
      <c r="F415" s="36">
        <f>ROWDATA!E420</f>
        <v>862.31140137</v>
      </c>
      <c r="G415" s="36">
        <f>ROWDATA!E420</f>
        <v>862.31140137</v>
      </c>
      <c r="H415" s="36">
        <f>ROWDATA!E420</f>
        <v>862.31140137</v>
      </c>
      <c r="I415" s="36">
        <f>ROWDATA!F420</f>
        <v>891.41296387</v>
      </c>
      <c r="J415" s="36">
        <f>ROWDATA!F420</f>
        <v>891.41296387</v>
      </c>
      <c r="K415" s="36">
        <f>ROWDATA!G420</f>
        <v>892.10485840000001</v>
      </c>
      <c r="L415" s="36">
        <f>ROWDATA!H420</f>
        <v>849.78112793000003</v>
      </c>
      <c r="M415" s="36">
        <f>ROWDATA!H420</f>
        <v>849.78112793000003</v>
      </c>
    </row>
    <row r="416" spans="1:13" x14ac:dyDescent="0.2">
      <c r="A416" s="34">
        <f>ROWDATA!B421</f>
        <v>44196.533333333333</v>
      </c>
      <c r="B416" s="36">
        <f>ROWDATA!C421</f>
        <v>913.88818359000004</v>
      </c>
      <c r="C416" s="36">
        <f>ROWDATA!C421</f>
        <v>913.88818359000004</v>
      </c>
      <c r="D416" s="36">
        <f>ROWDATA!D421</f>
        <v>906.30334473000005</v>
      </c>
      <c r="E416" s="36">
        <f>ROWDATA!D421</f>
        <v>906.30334473000005</v>
      </c>
      <c r="F416" s="36">
        <f>ROWDATA!E421</f>
        <v>861.18420409999999</v>
      </c>
      <c r="G416" s="36">
        <f>ROWDATA!E421</f>
        <v>861.18420409999999</v>
      </c>
      <c r="H416" s="36">
        <f>ROWDATA!E421</f>
        <v>861.18420409999999</v>
      </c>
      <c r="I416" s="36">
        <f>ROWDATA!F421</f>
        <v>891.57464600000003</v>
      </c>
      <c r="J416" s="36">
        <f>ROWDATA!F421</f>
        <v>891.57464600000003</v>
      </c>
      <c r="K416" s="36">
        <f>ROWDATA!G421</f>
        <v>891.70330810999997</v>
      </c>
      <c r="L416" s="36">
        <f>ROWDATA!H421</f>
        <v>849.24871826000003</v>
      </c>
      <c r="M416" s="36">
        <f>ROWDATA!H421</f>
        <v>849.24871826000003</v>
      </c>
    </row>
    <row r="417" spans="1:13" x14ac:dyDescent="0.2">
      <c r="A417" s="34">
        <f>ROWDATA!B422</f>
        <v>44196.53402777778</v>
      </c>
      <c r="B417" s="36">
        <f>ROWDATA!C422</f>
        <v>916.62872314000003</v>
      </c>
      <c r="C417" s="36">
        <f>ROWDATA!C422</f>
        <v>916.62872314000003</v>
      </c>
      <c r="D417" s="36">
        <f>ROWDATA!D422</f>
        <v>905.06335449000005</v>
      </c>
      <c r="E417" s="36">
        <f>ROWDATA!D422</f>
        <v>905.06335449000005</v>
      </c>
      <c r="F417" s="36">
        <f>ROWDATA!E422</f>
        <v>860.18060303000004</v>
      </c>
      <c r="G417" s="36">
        <f>ROWDATA!E422</f>
        <v>860.18060303000004</v>
      </c>
      <c r="H417" s="36">
        <f>ROWDATA!E422</f>
        <v>860.18060303000004</v>
      </c>
      <c r="I417" s="36">
        <f>ROWDATA!F422</f>
        <v>890.84588623000002</v>
      </c>
      <c r="J417" s="36">
        <f>ROWDATA!F422</f>
        <v>890.84588623000002</v>
      </c>
      <c r="K417" s="36">
        <f>ROWDATA!G422</f>
        <v>891.12689208999996</v>
      </c>
      <c r="L417" s="36">
        <f>ROWDATA!H422</f>
        <v>841.72613524999997</v>
      </c>
      <c r="M417" s="36">
        <f>ROWDATA!H422</f>
        <v>841.72613524999997</v>
      </c>
    </row>
    <row r="418" spans="1:13" x14ac:dyDescent="0.2">
      <c r="A418" s="34">
        <f>ROWDATA!B423</f>
        <v>44196.534722222219</v>
      </c>
      <c r="B418" s="36">
        <f>ROWDATA!C423</f>
        <v>917.37017821999996</v>
      </c>
      <c r="C418" s="36">
        <f>ROWDATA!C423</f>
        <v>917.37017821999996</v>
      </c>
      <c r="D418" s="36">
        <f>ROWDATA!D423</f>
        <v>906.30334473000005</v>
      </c>
      <c r="E418" s="36">
        <f>ROWDATA!D423</f>
        <v>906.30334473000005</v>
      </c>
      <c r="F418" s="36">
        <f>ROWDATA!E423</f>
        <v>856.83007812999995</v>
      </c>
      <c r="G418" s="36">
        <f>ROWDATA!E423</f>
        <v>856.83007812999995</v>
      </c>
      <c r="H418" s="36">
        <f>ROWDATA!E423</f>
        <v>856.83007812999995</v>
      </c>
      <c r="I418" s="36">
        <f>ROWDATA!F423</f>
        <v>885.58172606999995</v>
      </c>
      <c r="J418" s="36">
        <f>ROWDATA!F423</f>
        <v>885.58172606999995</v>
      </c>
      <c r="K418" s="36">
        <f>ROWDATA!G423</f>
        <v>883.21350098000005</v>
      </c>
      <c r="L418" s="36">
        <f>ROWDATA!H423</f>
        <v>841.44317626999998</v>
      </c>
      <c r="M418" s="36">
        <f>ROWDATA!H423</f>
        <v>841.44317626999998</v>
      </c>
    </row>
    <row r="419" spans="1:13" x14ac:dyDescent="0.2">
      <c r="A419" s="34">
        <f>ROWDATA!B424</f>
        <v>44196.535416666666</v>
      </c>
      <c r="B419" s="36">
        <f>ROWDATA!C424</f>
        <v>914.24291991999996</v>
      </c>
      <c r="C419" s="36">
        <f>ROWDATA!C424</f>
        <v>914.24291991999996</v>
      </c>
      <c r="D419" s="36">
        <f>ROWDATA!D424</f>
        <v>906.35034180000002</v>
      </c>
      <c r="E419" s="36">
        <f>ROWDATA!D424</f>
        <v>906.35034180000002</v>
      </c>
      <c r="F419" s="36">
        <f>ROWDATA!E424</f>
        <v>854.25146484000004</v>
      </c>
      <c r="G419" s="36">
        <f>ROWDATA!E424</f>
        <v>854.25146484000004</v>
      </c>
      <c r="H419" s="36">
        <f>ROWDATA!E424</f>
        <v>854.25146484000004</v>
      </c>
      <c r="I419" s="36">
        <f>ROWDATA!F424</f>
        <v>884.10748291000004</v>
      </c>
      <c r="J419" s="36">
        <f>ROWDATA!F424</f>
        <v>884.10748291000004</v>
      </c>
      <c r="K419" s="36">
        <f>ROWDATA!G424</f>
        <v>887.70300293000003</v>
      </c>
      <c r="L419" s="36">
        <f>ROWDATA!H424</f>
        <v>845.60382079999999</v>
      </c>
      <c r="M419" s="36">
        <f>ROWDATA!H424</f>
        <v>845.60382079999999</v>
      </c>
    </row>
    <row r="420" spans="1:13" x14ac:dyDescent="0.2">
      <c r="A420" s="34">
        <f>ROWDATA!B425</f>
        <v>44196.536111111112</v>
      </c>
      <c r="B420" s="36">
        <f>ROWDATA!C425</f>
        <v>913.34020996000004</v>
      </c>
      <c r="C420" s="36">
        <f>ROWDATA!C425</f>
        <v>913.34020996000004</v>
      </c>
      <c r="D420" s="36">
        <f>ROWDATA!D425</f>
        <v>906.66418456999997</v>
      </c>
      <c r="E420" s="36">
        <f>ROWDATA!D425</f>
        <v>906.66418456999997</v>
      </c>
      <c r="F420" s="36">
        <f>ROWDATA!E425</f>
        <v>860.14978026999995</v>
      </c>
      <c r="G420" s="36">
        <f>ROWDATA!E425</f>
        <v>860.14978026999995</v>
      </c>
      <c r="H420" s="36">
        <f>ROWDATA!E425</f>
        <v>860.14978026999995</v>
      </c>
      <c r="I420" s="36">
        <f>ROWDATA!F425</f>
        <v>883.42712401999995</v>
      </c>
      <c r="J420" s="36">
        <f>ROWDATA!F425</f>
        <v>883.42712401999995</v>
      </c>
      <c r="K420" s="36">
        <f>ROWDATA!G425</f>
        <v>885.53668213000003</v>
      </c>
      <c r="L420" s="36">
        <f>ROWDATA!H425</f>
        <v>842.79119873000002</v>
      </c>
      <c r="M420" s="36">
        <f>ROWDATA!H425</f>
        <v>842.79119873000002</v>
      </c>
    </row>
    <row r="421" spans="1:13" x14ac:dyDescent="0.2">
      <c r="A421" s="34">
        <f>ROWDATA!B426</f>
        <v>44196.536805555559</v>
      </c>
      <c r="B421" s="36">
        <f>ROWDATA!C426</f>
        <v>917.59588623000002</v>
      </c>
      <c r="C421" s="36">
        <f>ROWDATA!C426</f>
        <v>917.59588623000002</v>
      </c>
      <c r="D421" s="36">
        <f>ROWDATA!D426</f>
        <v>906.91564941000001</v>
      </c>
      <c r="E421" s="36">
        <f>ROWDATA!D426</f>
        <v>906.91564941000001</v>
      </c>
      <c r="F421" s="36">
        <f>ROWDATA!E426</f>
        <v>855.65637206999997</v>
      </c>
      <c r="G421" s="36">
        <f>ROWDATA!E426</f>
        <v>855.65637206999997</v>
      </c>
      <c r="H421" s="36">
        <f>ROWDATA!E426</f>
        <v>855.65637206999997</v>
      </c>
      <c r="I421" s="36">
        <f>ROWDATA!F426</f>
        <v>883.44354248000002</v>
      </c>
      <c r="J421" s="36">
        <f>ROWDATA!F426</f>
        <v>883.44354248000002</v>
      </c>
      <c r="K421" s="36">
        <f>ROWDATA!G426</f>
        <v>880.85516356999995</v>
      </c>
      <c r="L421" s="36">
        <f>ROWDATA!H426</f>
        <v>843.44036864999998</v>
      </c>
      <c r="M421" s="36">
        <f>ROWDATA!H426</f>
        <v>843.44036864999998</v>
      </c>
    </row>
    <row r="422" spans="1:13" x14ac:dyDescent="0.2">
      <c r="A422" s="34">
        <f>ROWDATA!B427</f>
        <v>44196.537499999999</v>
      </c>
      <c r="B422" s="36">
        <f>ROWDATA!C427</f>
        <v>916.93493651999995</v>
      </c>
      <c r="C422" s="36">
        <f>ROWDATA!C427</f>
        <v>916.93493651999995</v>
      </c>
      <c r="D422" s="36">
        <f>ROWDATA!D427</f>
        <v>906.85272216999999</v>
      </c>
      <c r="E422" s="36">
        <f>ROWDATA!D427</f>
        <v>906.85272216999999</v>
      </c>
      <c r="F422" s="36">
        <f>ROWDATA!E427</f>
        <v>855.28594970999995</v>
      </c>
      <c r="G422" s="36">
        <f>ROWDATA!E427</f>
        <v>855.28594970999995</v>
      </c>
      <c r="H422" s="36">
        <f>ROWDATA!E427</f>
        <v>855.28594970999995</v>
      </c>
      <c r="I422" s="36">
        <f>ROWDATA!F427</f>
        <v>881.36993408000001</v>
      </c>
      <c r="J422" s="36">
        <f>ROWDATA!F427</f>
        <v>881.36993408000001</v>
      </c>
      <c r="K422" s="36">
        <f>ROWDATA!G427</f>
        <v>882.11303711000005</v>
      </c>
      <c r="L422" s="36">
        <f>ROWDATA!H427</f>
        <v>843.39044189000003</v>
      </c>
      <c r="M422" s="36">
        <f>ROWDATA!H427</f>
        <v>843.39044189000003</v>
      </c>
    </row>
    <row r="423" spans="1:13" x14ac:dyDescent="0.2">
      <c r="A423" s="34">
        <f>ROWDATA!B428</f>
        <v>44196.538194444445</v>
      </c>
      <c r="B423" s="36">
        <f>ROWDATA!C428</f>
        <v>921.15838623000002</v>
      </c>
      <c r="C423" s="36">
        <f>ROWDATA!C428</f>
        <v>921.15838623000002</v>
      </c>
      <c r="D423" s="36">
        <f>ROWDATA!D428</f>
        <v>907.71618651999995</v>
      </c>
      <c r="E423" s="36">
        <f>ROWDATA!D428</f>
        <v>907.71618651999995</v>
      </c>
      <c r="F423" s="36">
        <f>ROWDATA!E428</f>
        <v>850.66925048999997</v>
      </c>
      <c r="G423" s="36">
        <f>ROWDATA!E428</f>
        <v>850.66925048999997</v>
      </c>
      <c r="H423" s="36">
        <f>ROWDATA!E428</f>
        <v>850.66925048999997</v>
      </c>
      <c r="I423" s="36">
        <f>ROWDATA!F428</f>
        <v>878.04943848000005</v>
      </c>
      <c r="J423" s="36">
        <f>ROWDATA!F428</f>
        <v>878.04943848000005</v>
      </c>
      <c r="K423" s="36">
        <f>ROWDATA!G428</f>
        <v>879.91180420000001</v>
      </c>
      <c r="L423" s="36">
        <f>ROWDATA!H428</f>
        <v>841.02697753999996</v>
      </c>
      <c r="M423" s="36">
        <f>ROWDATA!H428</f>
        <v>841.02697753999996</v>
      </c>
    </row>
    <row r="424" spans="1:13" x14ac:dyDescent="0.2">
      <c r="A424" s="34">
        <f>ROWDATA!B429</f>
        <v>44196.538888888892</v>
      </c>
      <c r="B424" s="36">
        <f>ROWDATA!C429</f>
        <v>916.32226562999995</v>
      </c>
      <c r="C424" s="36">
        <f>ROWDATA!C429</f>
        <v>916.32226562999995</v>
      </c>
      <c r="D424" s="36">
        <f>ROWDATA!D429</f>
        <v>905.42419433999999</v>
      </c>
      <c r="E424" s="36">
        <f>ROWDATA!D429</f>
        <v>905.42419433999999</v>
      </c>
      <c r="F424" s="36">
        <f>ROWDATA!E429</f>
        <v>854.42126465000001</v>
      </c>
      <c r="G424" s="36">
        <f>ROWDATA!E429</f>
        <v>854.42126465000001</v>
      </c>
      <c r="H424" s="36">
        <f>ROWDATA!E429</f>
        <v>854.42126465000001</v>
      </c>
      <c r="I424" s="36">
        <f>ROWDATA!F429</f>
        <v>878.40588378999996</v>
      </c>
      <c r="J424" s="36">
        <f>ROWDATA!F429</f>
        <v>878.40588378999996</v>
      </c>
      <c r="K424" s="36">
        <f>ROWDATA!G429</f>
        <v>879.24810791000004</v>
      </c>
      <c r="L424" s="36">
        <f>ROWDATA!H429</f>
        <v>838.13116454999999</v>
      </c>
      <c r="M424" s="36">
        <f>ROWDATA!H429</f>
        <v>838.13116454999999</v>
      </c>
    </row>
    <row r="425" spans="1:13" x14ac:dyDescent="0.2">
      <c r="A425" s="34">
        <f>ROWDATA!B430</f>
        <v>44196.539583333331</v>
      </c>
      <c r="B425" s="36">
        <f>ROWDATA!C430</f>
        <v>913.40447998000002</v>
      </c>
      <c r="C425" s="36">
        <f>ROWDATA!C430</f>
        <v>913.40447998000002</v>
      </c>
      <c r="D425" s="36">
        <f>ROWDATA!D430</f>
        <v>901.15466308999999</v>
      </c>
      <c r="E425" s="36">
        <f>ROWDATA!D430</f>
        <v>901.15466308999999</v>
      </c>
      <c r="F425" s="36">
        <f>ROWDATA!E430</f>
        <v>850.09796143000005</v>
      </c>
      <c r="G425" s="36">
        <f>ROWDATA!E430</f>
        <v>850.09796143000005</v>
      </c>
      <c r="H425" s="36">
        <f>ROWDATA!E430</f>
        <v>850.09796143000005</v>
      </c>
      <c r="I425" s="36">
        <f>ROWDATA!F430</f>
        <v>874.11315918000003</v>
      </c>
      <c r="J425" s="36">
        <f>ROWDATA!F430</f>
        <v>874.11315918000003</v>
      </c>
      <c r="K425" s="36">
        <f>ROWDATA!G430</f>
        <v>878.11273193</v>
      </c>
      <c r="L425" s="36">
        <f>ROWDATA!H430</f>
        <v>839.41290283000001</v>
      </c>
      <c r="M425" s="36">
        <f>ROWDATA!H430</f>
        <v>839.41290283000001</v>
      </c>
    </row>
    <row r="426" spans="1:13" x14ac:dyDescent="0.2">
      <c r="A426" s="34">
        <f>ROWDATA!B431</f>
        <v>44196.540277777778</v>
      </c>
      <c r="B426" s="36">
        <f>ROWDATA!C431</f>
        <v>911.84082031000003</v>
      </c>
      <c r="C426" s="36">
        <f>ROWDATA!C431</f>
        <v>911.84082031000003</v>
      </c>
      <c r="D426" s="36">
        <f>ROWDATA!D431</f>
        <v>904.08996581999997</v>
      </c>
      <c r="E426" s="36">
        <f>ROWDATA!D431</f>
        <v>904.08996581999997</v>
      </c>
      <c r="F426" s="36">
        <f>ROWDATA!E431</f>
        <v>844.46221923999997</v>
      </c>
      <c r="G426" s="36">
        <f>ROWDATA!E431</f>
        <v>844.46221923999997</v>
      </c>
      <c r="H426" s="36">
        <f>ROWDATA!E431</f>
        <v>844.46221923999997</v>
      </c>
      <c r="I426" s="36">
        <f>ROWDATA!F431</f>
        <v>872.02368163999995</v>
      </c>
      <c r="J426" s="36">
        <f>ROWDATA!F431</f>
        <v>872.02368163999995</v>
      </c>
      <c r="K426" s="36">
        <f>ROWDATA!G431</f>
        <v>876.90722656000003</v>
      </c>
      <c r="L426" s="36">
        <f>ROWDATA!H431</f>
        <v>838.41412353999999</v>
      </c>
      <c r="M426" s="36">
        <f>ROWDATA!H431</f>
        <v>838.41412353999999</v>
      </c>
    </row>
    <row r="427" spans="1:13" x14ac:dyDescent="0.2">
      <c r="A427" s="34">
        <f>ROWDATA!B432</f>
        <v>44196.540972222225</v>
      </c>
      <c r="B427" s="36">
        <f>ROWDATA!C432</f>
        <v>916.69323729999996</v>
      </c>
      <c r="C427" s="36">
        <f>ROWDATA!C432</f>
        <v>916.69323729999996</v>
      </c>
      <c r="D427" s="36">
        <f>ROWDATA!D432</f>
        <v>910.83972168000003</v>
      </c>
      <c r="E427" s="36">
        <f>ROWDATA!D432</f>
        <v>910.83972168000003</v>
      </c>
      <c r="F427" s="36">
        <f>ROWDATA!E432</f>
        <v>844.19970703000001</v>
      </c>
      <c r="G427" s="36">
        <f>ROWDATA!E432</f>
        <v>844.19970703000001</v>
      </c>
      <c r="H427" s="36">
        <f>ROWDATA!E432</f>
        <v>844.19970703000001</v>
      </c>
      <c r="I427" s="36">
        <f>ROWDATA!F432</f>
        <v>875.60351562999995</v>
      </c>
      <c r="J427" s="36">
        <f>ROWDATA!F432</f>
        <v>875.60351562999995</v>
      </c>
      <c r="K427" s="36">
        <f>ROWDATA!G432</f>
        <v>874.23455810999997</v>
      </c>
      <c r="L427" s="36">
        <f>ROWDATA!H432</f>
        <v>838.04821776999995</v>
      </c>
      <c r="M427" s="36">
        <f>ROWDATA!H432</f>
        <v>838.04821776999995</v>
      </c>
    </row>
    <row r="428" spans="1:13" x14ac:dyDescent="0.2">
      <c r="A428" s="34">
        <f>ROWDATA!B433</f>
        <v>44196.541666666664</v>
      </c>
      <c r="B428" s="36">
        <f>ROWDATA!C433</f>
        <v>921.35186768000005</v>
      </c>
      <c r="C428" s="36">
        <f>ROWDATA!C433</f>
        <v>921.35186768000005</v>
      </c>
      <c r="D428" s="36">
        <f>ROWDATA!D433</f>
        <v>914.76409911999997</v>
      </c>
      <c r="E428" s="36">
        <f>ROWDATA!D433</f>
        <v>914.76409911999997</v>
      </c>
      <c r="F428" s="36">
        <f>ROWDATA!E433</f>
        <v>843.92175293000003</v>
      </c>
      <c r="G428" s="36">
        <f>ROWDATA!E433</f>
        <v>843.92175293000003</v>
      </c>
      <c r="H428" s="36">
        <f>ROWDATA!E433</f>
        <v>843.92175293000003</v>
      </c>
      <c r="I428" s="36">
        <f>ROWDATA!F433</f>
        <v>881.45117187999995</v>
      </c>
      <c r="J428" s="36">
        <f>ROWDATA!F433</f>
        <v>881.45117187999995</v>
      </c>
      <c r="K428" s="36">
        <f>ROWDATA!G433</f>
        <v>871.57916260000002</v>
      </c>
      <c r="L428" s="36">
        <f>ROWDATA!H433</f>
        <v>837.89837646000001</v>
      </c>
      <c r="M428" s="36">
        <f>ROWDATA!H433</f>
        <v>837.89837646000001</v>
      </c>
    </row>
    <row r="429" spans="1:13" x14ac:dyDescent="0.2">
      <c r="A429" s="34">
        <f>ROWDATA!B434</f>
        <v>44196.542361111111</v>
      </c>
      <c r="B429" s="36">
        <f>ROWDATA!C434</f>
        <v>920.17523193</v>
      </c>
      <c r="C429" s="36">
        <f>ROWDATA!C434</f>
        <v>920.17523193</v>
      </c>
      <c r="D429" s="36">
        <f>ROWDATA!D434</f>
        <v>917.58947753999996</v>
      </c>
      <c r="E429" s="36">
        <f>ROWDATA!D434</f>
        <v>917.58947753999996</v>
      </c>
      <c r="F429" s="36">
        <f>ROWDATA!E434</f>
        <v>846.23803711000005</v>
      </c>
      <c r="G429" s="36">
        <f>ROWDATA!E434</f>
        <v>846.23803711000005</v>
      </c>
      <c r="H429" s="36">
        <f>ROWDATA!E434</f>
        <v>846.23803711000005</v>
      </c>
      <c r="I429" s="36">
        <f>ROWDATA!F434</f>
        <v>877.14227295000001</v>
      </c>
      <c r="J429" s="36">
        <f>ROWDATA!F434</f>
        <v>877.14227295000001</v>
      </c>
      <c r="K429" s="36">
        <f>ROWDATA!G434</f>
        <v>871.77148437999995</v>
      </c>
      <c r="L429" s="36">
        <f>ROWDATA!H434</f>
        <v>837.53216553000004</v>
      </c>
      <c r="M429" s="36">
        <f>ROWDATA!H434</f>
        <v>837.53216553000004</v>
      </c>
    </row>
    <row r="430" spans="1:13" x14ac:dyDescent="0.2">
      <c r="A430" s="34">
        <f>ROWDATA!B435</f>
        <v>44196.543055555558</v>
      </c>
      <c r="B430" s="36">
        <f>ROWDATA!C435</f>
        <v>923.88269043000003</v>
      </c>
      <c r="C430" s="36">
        <f>ROWDATA!C435</f>
        <v>923.88269043000003</v>
      </c>
      <c r="D430" s="36">
        <f>ROWDATA!D435</f>
        <v>912.29956055000002</v>
      </c>
      <c r="E430" s="36">
        <f>ROWDATA!D435</f>
        <v>912.29956055000002</v>
      </c>
      <c r="F430" s="36">
        <f>ROWDATA!E435</f>
        <v>843.69030762</v>
      </c>
      <c r="G430" s="36">
        <f>ROWDATA!E435</f>
        <v>843.69030762</v>
      </c>
      <c r="H430" s="36">
        <f>ROWDATA!E435</f>
        <v>843.69030762</v>
      </c>
      <c r="I430" s="36">
        <f>ROWDATA!F435</f>
        <v>875.37670897999999</v>
      </c>
      <c r="J430" s="36">
        <f>ROWDATA!F435</f>
        <v>875.37670897999999</v>
      </c>
      <c r="K430" s="36">
        <f>ROWDATA!G435</f>
        <v>869.55310058999999</v>
      </c>
      <c r="L430" s="36">
        <f>ROWDATA!H435</f>
        <v>840.72735595999995</v>
      </c>
      <c r="M430" s="36">
        <f>ROWDATA!H435</f>
        <v>840.72735595999995</v>
      </c>
    </row>
    <row r="431" spans="1:13" x14ac:dyDescent="0.2">
      <c r="A431" s="34">
        <f>ROWDATA!B436</f>
        <v>44196.543749999997</v>
      </c>
      <c r="B431" s="36">
        <f>ROWDATA!C436</f>
        <v>922.17407227000001</v>
      </c>
      <c r="C431" s="36">
        <f>ROWDATA!C436</f>
        <v>922.17407227000001</v>
      </c>
      <c r="D431" s="36">
        <f>ROWDATA!D436</f>
        <v>912.36248779000005</v>
      </c>
      <c r="E431" s="36">
        <f>ROWDATA!D436</f>
        <v>912.36248779000005</v>
      </c>
      <c r="F431" s="36">
        <f>ROWDATA!E436</f>
        <v>849.60400390999996</v>
      </c>
      <c r="G431" s="36">
        <f>ROWDATA!E436</f>
        <v>849.60400390999996</v>
      </c>
      <c r="H431" s="36">
        <f>ROWDATA!E436</f>
        <v>849.60400390999996</v>
      </c>
      <c r="I431" s="36">
        <f>ROWDATA!F436</f>
        <v>871.74847411999997</v>
      </c>
      <c r="J431" s="36">
        <f>ROWDATA!F436</f>
        <v>871.74847411999997</v>
      </c>
      <c r="K431" s="36">
        <f>ROWDATA!G436</f>
        <v>874.84594727000001</v>
      </c>
      <c r="L431" s="36">
        <f>ROWDATA!H436</f>
        <v>836.23406981999995</v>
      </c>
      <c r="M431" s="36">
        <f>ROWDATA!H436</f>
        <v>836.23406981999995</v>
      </c>
    </row>
    <row r="432" spans="1:13" x14ac:dyDescent="0.2">
      <c r="A432" s="34">
        <f>ROWDATA!B437</f>
        <v>44196.544444444444</v>
      </c>
      <c r="B432" s="36">
        <f>ROWDATA!C437</f>
        <v>923.75396728999999</v>
      </c>
      <c r="C432" s="36">
        <f>ROWDATA!C437</f>
        <v>923.75396728999999</v>
      </c>
      <c r="D432" s="36">
        <f>ROWDATA!D437</f>
        <v>911.01257324000005</v>
      </c>
      <c r="E432" s="36">
        <f>ROWDATA!D437</f>
        <v>911.01257324000005</v>
      </c>
      <c r="F432" s="36">
        <f>ROWDATA!E437</f>
        <v>845.66650390999996</v>
      </c>
      <c r="G432" s="36">
        <f>ROWDATA!E437</f>
        <v>845.66650390999996</v>
      </c>
      <c r="H432" s="36">
        <f>ROWDATA!E437</f>
        <v>845.66650390999996</v>
      </c>
      <c r="I432" s="36">
        <f>ROWDATA!F437</f>
        <v>870.71166991999996</v>
      </c>
      <c r="J432" s="36">
        <f>ROWDATA!F437</f>
        <v>870.71166991999996</v>
      </c>
      <c r="K432" s="36">
        <f>ROWDATA!G437</f>
        <v>867.70129395000004</v>
      </c>
      <c r="L432" s="36">
        <f>ROWDATA!H437</f>
        <v>832.85552978999999</v>
      </c>
      <c r="M432" s="36">
        <f>ROWDATA!H437</f>
        <v>832.85552978999999</v>
      </c>
    </row>
    <row r="433" spans="1:13" x14ac:dyDescent="0.2">
      <c r="A433" s="34">
        <f>ROWDATA!B438</f>
        <v>44196.545138888891</v>
      </c>
      <c r="B433" s="36">
        <f>ROWDATA!C438</f>
        <v>920.86816406000003</v>
      </c>
      <c r="C433" s="36">
        <f>ROWDATA!C438</f>
        <v>920.86816406000003</v>
      </c>
      <c r="D433" s="36">
        <f>ROWDATA!D438</f>
        <v>910.49456786999997</v>
      </c>
      <c r="E433" s="36">
        <f>ROWDATA!D438</f>
        <v>910.49456786999997</v>
      </c>
      <c r="F433" s="36">
        <f>ROWDATA!E438</f>
        <v>843.25799560999997</v>
      </c>
      <c r="G433" s="36">
        <f>ROWDATA!E438</f>
        <v>843.25799560999997</v>
      </c>
      <c r="H433" s="36">
        <f>ROWDATA!E438</f>
        <v>843.25799560999997</v>
      </c>
      <c r="I433" s="36">
        <f>ROWDATA!F438</f>
        <v>869.10803223000005</v>
      </c>
      <c r="J433" s="36">
        <f>ROWDATA!F438</f>
        <v>869.10803223000005</v>
      </c>
      <c r="K433" s="36">
        <f>ROWDATA!G438</f>
        <v>871.22998046999999</v>
      </c>
      <c r="L433" s="36">
        <f>ROWDATA!H438</f>
        <v>831.04162598000005</v>
      </c>
      <c r="M433" s="36">
        <f>ROWDATA!H438</f>
        <v>831.04162598000005</v>
      </c>
    </row>
    <row r="434" spans="1:13" x14ac:dyDescent="0.2">
      <c r="A434" s="34">
        <f>ROWDATA!B439</f>
        <v>44196.54583333333</v>
      </c>
      <c r="B434" s="36">
        <f>ROWDATA!C439</f>
        <v>922.56103515999996</v>
      </c>
      <c r="C434" s="36">
        <f>ROWDATA!C439</f>
        <v>922.56103515999996</v>
      </c>
      <c r="D434" s="36">
        <f>ROWDATA!D439</f>
        <v>913.64971923999997</v>
      </c>
      <c r="E434" s="36">
        <f>ROWDATA!D439</f>
        <v>913.64971923999997</v>
      </c>
      <c r="F434" s="36">
        <f>ROWDATA!E439</f>
        <v>840.43225098000005</v>
      </c>
      <c r="G434" s="36">
        <f>ROWDATA!E439</f>
        <v>840.43225098000005</v>
      </c>
      <c r="H434" s="36">
        <f>ROWDATA!E439</f>
        <v>840.43225098000005</v>
      </c>
      <c r="I434" s="36">
        <f>ROWDATA!F439</f>
        <v>870.22552489999998</v>
      </c>
      <c r="J434" s="36">
        <f>ROWDATA!F439</f>
        <v>870.22552489999998</v>
      </c>
      <c r="K434" s="36">
        <f>ROWDATA!G439</f>
        <v>870.28662109000004</v>
      </c>
      <c r="L434" s="36">
        <f>ROWDATA!H439</f>
        <v>832.10668944999998</v>
      </c>
      <c r="M434" s="36">
        <f>ROWDATA!H439</f>
        <v>832.10668944999998</v>
      </c>
    </row>
    <row r="435" spans="1:13" x14ac:dyDescent="0.2">
      <c r="A435" s="34">
        <f>ROWDATA!B440</f>
        <v>44196.546527777777</v>
      </c>
      <c r="B435" s="36">
        <f>ROWDATA!C440</f>
        <v>924.17291260000002</v>
      </c>
      <c r="C435" s="36">
        <f>ROWDATA!C440</f>
        <v>924.17291260000002</v>
      </c>
      <c r="D435" s="36">
        <f>ROWDATA!D440</f>
        <v>917.82525635000002</v>
      </c>
      <c r="E435" s="36">
        <f>ROWDATA!D440</f>
        <v>917.82525635000002</v>
      </c>
      <c r="F435" s="36">
        <f>ROWDATA!E440</f>
        <v>842.50122069999998</v>
      </c>
      <c r="G435" s="36">
        <f>ROWDATA!E440</f>
        <v>842.50122069999998</v>
      </c>
      <c r="H435" s="36">
        <f>ROWDATA!E440</f>
        <v>842.50122069999998</v>
      </c>
      <c r="I435" s="36">
        <f>ROWDATA!F440</f>
        <v>868.52478026999995</v>
      </c>
      <c r="J435" s="36">
        <f>ROWDATA!F440</f>
        <v>868.52478026999995</v>
      </c>
      <c r="K435" s="36">
        <f>ROWDATA!G440</f>
        <v>868.03302001999998</v>
      </c>
      <c r="L435" s="36">
        <f>ROWDATA!H440</f>
        <v>829.06134033000001</v>
      </c>
      <c r="M435" s="36">
        <f>ROWDATA!H440</f>
        <v>829.06134033000001</v>
      </c>
    </row>
    <row r="436" spans="1:13" x14ac:dyDescent="0.2">
      <c r="A436" s="34">
        <f>ROWDATA!B441</f>
        <v>44196.547222222223</v>
      </c>
      <c r="B436" s="36">
        <f>ROWDATA!C441</f>
        <v>926.63922118999994</v>
      </c>
      <c r="C436" s="36">
        <f>ROWDATA!C441</f>
        <v>926.63922118999994</v>
      </c>
      <c r="D436" s="36">
        <f>ROWDATA!D441</f>
        <v>914.37164307</v>
      </c>
      <c r="E436" s="36">
        <f>ROWDATA!D441</f>
        <v>914.37164307</v>
      </c>
      <c r="F436" s="36">
        <f>ROWDATA!E441</f>
        <v>838.99627685999997</v>
      </c>
      <c r="G436" s="36">
        <f>ROWDATA!E441</f>
        <v>838.99627685999997</v>
      </c>
      <c r="H436" s="36">
        <f>ROWDATA!E441</f>
        <v>838.99627685999997</v>
      </c>
      <c r="I436" s="36">
        <f>ROWDATA!F441</f>
        <v>866.03045654000005</v>
      </c>
      <c r="J436" s="36">
        <f>ROWDATA!F441</f>
        <v>866.03045654000005</v>
      </c>
      <c r="K436" s="36">
        <f>ROWDATA!G441</f>
        <v>868.53991699000005</v>
      </c>
      <c r="L436" s="36">
        <f>ROWDATA!H441</f>
        <v>829.07800293000003</v>
      </c>
      <c r="M436" s="36">
        <f>ROWDATA!H441</f>
        <v>829.07800293000003</v>
      </c>
    </row>
    <row r="437" spans="1:13" x14ac:dyDescent="0.2">
      <c r="A437" s="34">
        <f>ROWDATA!B442</f>
        <v>44196.54791666667</v>
      </c>
      <c r="B437" s="36">
        <f>ROWDATA!C442</f>
        <v>919.30450439000003</v>
      </c>
      <c r="C437" s="36">
        <f>ROWDATA!C442</f>
        <v>919.30450439000003</v>
      </c>
      <c r="D437" s="36">
        <f>ROWDATA!D442</f>
        <v>910.60449218999997</v>
      </c>
      <c r="E437" s="36">
        <f>ROWDATA!D442</f>
        <v>910.60449218999997</v>
      </c>
      <c r="F437" s="36">
        <f>ROWDATA!E442</f>
        <v>836.17083739999998</v>
      </c>
      <c r="G437" s="36">
        <f>ROWDATA!E442</f>
        <v>836.17083739999998</v>
      </c>
      <c r="H437" s="36">
        <f>ROWDATA!E442</f>
        <v>836.17083739999998</v>
      </c>
      <c r="I437" s="36">
        <f>ROWDATA!F442</f>
        <v>863.66546631000006</v>
      </c>
      <c r="J437" s="36">
        <f>ROWDATA!F442</f>
        <v>863.66546631000006</v>
      </c>
      <c r="K437" s="36">
        <f>ROWDATA!G442</f>
        <v>867.82348633000004</v>
      </c>
      <c r="L437" s="36">
        <f>ROWDATA!H442</f>
        <v>827.04748534999999</v>
      </c>
      <c r="M437" s="36">
        <f>ROWDATA!H442</f>
        <v>827.04748534999999</v>
      </c>
    </row>
    <row r="438" spans="1:13" x14ac:dyDescent="0.2">
      <c r="A438" s="34">
        <f>ROWDATA!B443</f>
        <v>44196.548611111109</v>
      </c>
      <c r="B438" s="36">
        <f>ROWDATA!C443</f>
        <v>919.32080078000001</v>
      </c>
      <c r="C438" s="36">
        <f>ROWDATA!C443</f>
        <v>919.32080078000001</v>
      </c>
      <c r="D438" s="36">
        <f>ROWDATA!D443</f>
        <v>910.54156493999994</v>
      </c>
      <c r="E438" s="36">
        <f>ROWDATA!D443</f>
        <v>910.54156493999994</v>
      </c>
      <c r="F438" s="36">
        <f>ROWDATA!E443</f>
        <v>840.72564696999996</v>
      </c>
      <c r="G438" s="36">
        <f>ROWDATA!E443</f>
        <v>840.72564696999996</v>
      </c>
      <c r="H438" s="36">
        <f>ROWDATA!E443</f>
        <v>840.72564696999996</v>
      </c>
      <c r="I438" s="36">
        <f>ROWDATA!F443</f>
        <v>863.42254638999998</v>
      </c>
      <c r="J438" s="36">
        <f>ROWDATA!F443</f>
        <v>863.42254638999998</v>
      </c>
      <c r="K438" s="36">
        <f>ROWDATA!G443</f>
        <v>864.69665526999995</v>
      </c>
      <c r="L438" s="36">
        <f>ROWDATA!H443</f>
        <v>826.59826659999999</v>
      </c>
      <c r="M438" s="36">
        <f>ROWDATA!H443</f>
        <v>826.59826659999999</v>
      </c>
    </row>
    <row r="439" spans="1:13" x14ac:dyDescent="0.2">
      <c r="A439" s="34">
        <f>ROWDATA!B444</f>
        <v>44196.549305555556</v>
      </c>
      <c r="B439" s="36">
        <f>ROWDATA!C444</f>
        <v>922.15808104999996</v>
      </c>
      <c r="C439" s="36">
        <f>ROWDATA!C444</f>
        <v>922.15808104999996</v>
      </c>
      <c r="D439" s="36">
        <f>ROWDATA!D444</f>
        <v>910.96533203000001</v>
      </c>
      <c r="E439" s="36">
        <f>ROWDATA!D444</f>
        <v>910.96533203000001</v>
      </c>
      <c r="F439" s="36">
        <f>ROWDATA!E444</f>
        <v>832.88201904000005</v>
      </c>
      <c r="G439" s="36">
        <f>ROWDATA!E444</f>
        <v>832.88201904000005</v>
      </c>
      <c r="H439" s="36">
        <f>ROWDATA!E444</f>
        <v>832.88201904000005</v>
      </c>
      <c r="I439" s="36">
        <f>ROWDATA!F444</f>
        <v>862.40191649999997</v>
      </c>
      <c r="J439" s="36">
        <f>ROWDATA!F444</f>
        <v>862.40191649999997</v>
      </c>
      <c r="K439" s="36">
        <f>ROWDATA!G444</f>
        <v>864.83636475000003</v>
      </c>
      <c r="L439" s="36">
        <f>ROWDATA!H444</f>
        <v>826.98114013999998</v>
      </c>
      <c r="M439" s="36">
        <f>ROWDATA!H444</f>
        <v>826.98114013999998</v>
      </c>
    </row>
    <row r="440" spans="1:13" x14ac:dyDescent="0.2">
      <c r="A440" s="34">
        <f>ROWDATA!B445</f>
        <v>44196.55</v>
      </c>
      <c r="B440" s="36">
        <f>ROWDATA!C445</f>
        <v>919.24029541000004</v>
      </c>
      <c r="C440" s="36">
        <f>ROWDATA!C445</f>
        <v>919.24029541000004</v>
      </c>
      <c r="D440" s="36">
        <f>ROWDATA!D445</f>
        <v>914.51318359000004</v>
      </c>
      <c r="E440" s="36">
        <f>ROWDATA!D445</f>
        <v>914.51318359000004</v>
      </c>
      <c r="F440" s="36">
        <f>ROWDATA!E445</f>
        <v>831.32244873000002</v>
      </c>
      <c r="G440" s="36">
        <f>ROWDATA!E445</f>
        <v>831.32244873000002</v>
      </c>
      <c r="H440" s="36">
        <f>ROWDATA!E445</f>
        <v>831.32244873000002</v>
      </c>
      <c r="I440" s="36">
        <f>ROWDATA!F445</f>
        <v>858.27136229999996</v>
      </c>
      <c r="J440" s="36">
        <f>ROWDATA!F445</f>
        <v>858.27136229999996</v>
      </c>
      <c r="K440" s="36">
        <f>ROWDATA!G445</f>
        <v>862.23358154000005</v>
      </c>
      <c r="L440" s="36">
        <f>ROWDATA!H445</f>
        <v>821.57232666000004</v>
      </c>
      <c r="M440" s="36">
        <f>ROWDATA!H445</f>
        <v>821.57232666000004</v>
      </c>
    </row>
    <row r="441" spans="1:13" x14ac:dyDescent="0.2">
      <c r="A441" s="34">
        <f>ROWDATA!B446</f>
        <v>44196.550694444442</v>
      </c>
      <c r="B441" s="36">
        <f>ROWDATA!C446</f>
        <v>919.17578125</v>
      </c>
      <c r="C441" s="36">
        <f>ROWDATA!C446</f>
        <v>919.17578125</v>
      </c>
      <c r="D441" s="36">
        <f>ROWDATA!D446</f>
        <v>911.13818359000004</v>
      </c>
      <c r="E441" s="36">
        <f>ROWDATA!D446</f>
        <v>911.13818359000004</v>
      </c>
      <c r="F441" s="36">
        <f>ROWDATA!E446</f>
        <v>828.79010010000002</v>
      </c>
      <c r="G441" s="36">
        <f>ROWDATA!E446</f>
        <v>828.79010010000002</v>
      </c>
      <c r="H441" s="36">
        <f>ROWDATA!E446</f>
        <v>828.79010010000002</v>
      </c>
      <c r="I441" s="36">
        <f>ROWDATA!F446</f>
        <v>857.63946533000001</v>
      </c>
      <c r="J441" s="36">
        <f>ROWDATA!F446</f>
        <v>857.63946533000001</v>
      </c>
      <c r="K441" s="36">
        <f>ROWDATA!G446</f>
        <v>866.61828613</v>
      </c>
      <c r="L441" s="36">
        <f>ROWDATA!H446</f>
        <v>819.39227295000001</v>
      </c>
      <c r="M441" s="36">
        <f>ROWDATA!H446</f>
        <v>819.39227295000001</v>
      </c>
    </row>
    <row r="442" spans="1:13" x14ac:dyDescent="0.2">
      <c r="A442" s="34">
        <f>ROWDATA!B447</f>
        <v>44196.551388888889</v>
      </c>
      <c r="B442" s="36">
        <f>ROWDATA!C447</f>
        <v>920.69091796999999</v>
      </c>
      <c r="C442" s="36">
        <f>ROWDATA!C447</f>
        <v>920.69091796999999</v>
      </c>
      <c r="D442" s="36">
        <f>ROWDATA!D447</f>
        <v>913.74395751999998</v>
      </c>
      <c r="E442" s="36">
        <f>ROWDATA!D447</f>
        <v>913.74395751999998</v>
      </c>
      <c r="F442" s="36">
        <f>ROWDATA!E447</f>
        <v>828.58947753999996</v>
      </c>
      <c r="G442" s="36">
        <f>ROWDATA!E447</f>
        <v>828.58947753999996</v>
      </c>
      <c r="H442" s="36">
        <f>ROWDATA!E447</f>
        <v>828.58947753999996</v>
      </c>
      <c r="I442" s="36">
        <f>ROWDATA!F447</f>
        <v>855.69549560999997</v>
      </c>
      <c r="J442" s="36">
        <f>ROWDATA!F447</f>
        <v>855.69549560999997</v>
      </c>
      <c r="K442" s="36">
        <f>ROWDATA!G447</f>
        <v>864.22503661999997</v>
      </c>
      <c r="L442" s="36">
        <f>ROWDATA!H447</f>
        <v>821.98846435999997</v>
      </c>
      <c r="M442" s="36">
        <f>ROWDATA!H447</f>
        <v>821.98846435999997</v>
      </c>
    </row>
    <row r="443" spans="1:13" x14ac:dyDescent="0.2">
      <c r="A443" s="34">
        <f>ROWDATA!B448</f>
        <v>44196.552083333336</v>
      </c>
      <c r="B443" s="36">
        <f>ROWDATA!C448</f>
        <v>920.94891356999995</v>
      </c>
      <c r="C443" s="36">
        <f>ROWDATA!C448</f>
        <v>920.94891356999995</v>
      </c>
      <c r="D443" s="36">
        <f>ROWDATA!D448</f>
        <v>912.26849364999998</v>
      </c>
      <c r="E443" s="36">
        <f>ROWDATA!D448</f>
        <v>912.26849364999998</v>
      </c>
      <c r="F443" s="36">
        <f>ROWDATA!E448</f>
        <v>825.62481689000003</v>
      </c>
      <c r="G443" s="36">
        <f>ROWDATA!E448</f>
        <v>825.62481689000003</v>
      </c>
      <c r="H443" s="36">
        <f>ROWDATA!E448</f>
        <v>825.62481689000003</v>
      </c>
      <c r="I443" s="36">
        <f>ROWDATA!F448</f>
        <v>852.76373291000004</v>
      </c>
      <c r="J443" s="36">
        <f>ROWDATA!F448</f>
        <v>852.76373291000004</v>
      </c>
      <c r="K443" s="36">
        <f>ROWDATA!G448</f>
        <v>863.21185303000004</v>
      </c>
      <c r="L443" s="36">
        <f>ROWDATA!H448</f>
        <v>822.05480956999997</v>
      </c>
      <c r="M443" s="36">
        <f>ROWDATA!H448</f>
        <v>822.05480956999997</v>
      </c>
    </row>
    <row r="444" spans="1:13" x14ac:dyDescent="0.2">
      <c r="A444" s="34">
        <f>ROWDATA!B449</f>
        <v>44196.552777777775</v>
      </c>
      <c r="B444" s="36">
        <f>ROWDATA!C449</f>
        <v>918.17608643000005</v>
      </c>
      <c r="C444" s="36">
        <f>ROWDATA!C449</f>
        <v>918.17608643000005</v>
      </c>
      <c r="D444" s="36">
        <f>ROWDATA!D449</f>
        <v>911.60894774999997</v>
      </c>
      <c r="E444" s="36">
        <f>ROWDATA!D449</f>
        <v>911.60894774999997</v>
      </c>
      <c r="F444" s="36">
        <f>ROWDATA!E449</f>
        <v>823.80273437999995</v>
      </c>
      <c r="G444" s="36">
        <f>ROWDATA!E449</f>
        <v>823.80273437999995</v>
      </c>
      <c r="H444" s="36">
        <f>ROWDATA!E449</f>
        <v>823.80273437999995</v>
      </c>
      <c r="I444" s="36">
        <f>ROWDATA!F449</f>
        <v>851.35437012</v>
      </c>
      <c r="J444" s="36">
        <f>ROWDATA!F449</f>
        <v>851.35437012</v>
      </c>
      <c r="K444" s="36">
        <f>ROWDATA!G449</f>
        <v>860.38177489999998</v>
      </c>
      <c r="L444" s="36">
        <f>ROWDATA!H449</f>
        <v>822.08837890999996</v>
      </c>
      <c r="M444" s="36">
        <f>ROWDATA!H449</f>
        <v>822.08837890999996</v>
      </c>
    </row>
    <row r="445" spans="1:13" x14ac:dyDescent="0.2">
      <c r="A445" s="34">
        <f>ROWDATA!B450</f>
        <v>44196.553472222222</v>
      </c>
      <c r="B445" s="36">
        <f>ROWDATA!C450</f>
        <v>919.36901854999996</v>
      </c>
      <c r="C445" s="36">
        <f>ROWDATA!C450</f>
        <v>919.36901854999996</v>
      </c>
      <c r="D445" s="36">
        <f>ROWDATA!D450</f>
        <v>907.10388183999999</v>
      </c>
      <c r="E445" s="36">
        <f>ROWDATA!D450</f>
        <v>907.10388183999999</v>
      </c>
      <c r="F445" s="36">
        <f>ROWDATA!E450</f>
        <v>821.40966796999999</v>
      </c>
      <c r="G445" s="36">
        <f>ROWDATA!E450</f>
        <v>821.40966796999999</v>
      </c>
      <c r="H445" s="36">
        <f>ROWDATA!E450</f>
        <v>821.40966796999999</v>
      </c>
      <c r="I445" s="36">
        <f>ROWDATA!F450</f>
        <v>846.60827637</v>
      </c>
      <c r="J445" s="36">
        <f>ROWDATA!F450</f>
        <v>846.60827637</v>
      </c>
      <c r="K445" s="36">
        <f>ROWDATA!G450</f>
        <v>856.78326416000004</v>
      </c>
      <c r="L445" s="36">
        <f>ROWDATA!H450</f>
        <v>818.41015625</v>
      </c>
      <c r="M445" s="36">
        <f>ROWDATA!H450</f>
        <v>818.41015625</v>
      </c>
    </row>
    <row r="446" spans="1:13" x14ac:dyDescent="0.2">
      <c r="A446" s="34">
        <f>ROWDATA!B451</f>
        <v>44196.554166666669</v>
      </c>
      <c r="B446" s="36">
        <f>ROWDATA!C451</f>
        <v>912.98547363</v>
      </c>
      <c r="C446" s="36">
        <f>ROWDATA!C451</f>
        <v>912.98547363</v>
      </c>
      <c r="D446" s="36">
        <f>ROWDATA!D451</f>
        <v>904.21557616999996</v>
      </c>
      <c r="E446" s="36">
        <f>ROWDATA!D451</f>
        <v>904.21557616999996</v>
      </c>
      <c r="F446" s="36">
        <f>ROWDATA!E451</f>
        <v>822.81481933999999</v>
      </c>
      <c r="G446" s="36">
        <f>ROWDATA!E451</f>
        <v>822.81481933999999</v>
      </c>
      <c r="H446" s="36">
        <f>ROWDATA!E451</f>
        <v>822.81481933999999</v>
      </c>
      <c r="I446" s="36">
        <f>ROWDATA!F451</f>
        <v>846.86737060999997</v>
      </c>
      <c r="J446" s="36">
        <f>ROWDATA!F451</f>
        <v>846.86737060999997</v>
      </c>
      <c r="K446" s="36">
        <f>ROWDATA!G451</f>
        <v>855.38574218999997</v>
      </c>
      <c r="L446" s="36">
        <f>ROWDATA!H451</f>
        <v>814.51611328000001</v>
      </c>
      <c r="M446" s="36">
        <f>ROWDATA!H451</f>
        <v>814.51611328000001</v>
      </c>
    </row>
    <row r="447" spans="1:13" x14ac:dyDescent="0.2">
      <c r="A447" s="34">
        <f>ROWDATA!B452</f>
        <v>44196.554861111108</v>
      </c>
      <c r="B447" s="36">
        <f>ROWDATA!C452</f>
        <v>912.67926024999997</v>
      </c>
      <c r="C447" s="36">
        <f>ROWDATA!C452</f>
        <v>912.67926024999997</v>
      </c>
      <c r="D447" s="36">
        <f>ROWDATA!D452</f>
        <v>903.06958008000004</v>
      </c>
      <c r="E447" s="36">
        <f>ROWDATA!D452</f>
        <v>903.06958008000004</v>
      </c>
      <c r="F447" s="36">
        <f>ROWDATA!E452</f>
        <v>816.20599364999998</v>
      </c>
      <c r="G447" s="36">
        <f>ROWDATA!E452</f>
        <v>816.20599364999998</v>
      </c>
      <c r="H447" s="36">
        <f>ROWDATA!E452</f>
        <v>816.20599364999998</v>
      </c>
      <c r="I447" s="36">
        <f>ROWDATA!F452</f>
        <v>842.75299071999996</v>
      </c>
      <c r="J447" s="36">
        <f>ROWDATA!F452</f>
        <v>842.75299071999996</v>
      </c>
      <c r="K447" s="36">
        <f>ROWDATA!G452</f>
        <v>844.34552001999998</v>
      </c>
      <c r="L447" s="36">
        <f>ROWDATA!H452</f>
        <v>813.08483887</v>
      </c>
      <c r="M447" s="36">
        <f>ROWDATA!H452</f>
        <v>813.08483887</v>
      </c>
    </row>
    <row r="448" spans="1:13" x14ac:dyDescent="0.2">
      <c r="A448" s="34">
        <f>ROWDATA!B453</f>
        <v>44196.555555555555</v>
      </c>
      <c r="B448" s="36">
        <f>ROWDATA!C453</f>
        <v>910.16442871000004</v>
      </c>
      <c r="C448" s="36">
        <f>ROWDATA!C453</f>
        <v>910.16442871000004</v>
      </c>
      <c r="D448" s="36">
        <f>ROWDATA!D453</f>
        <v>904.23126220999995</v>
      </c>
      <c r="E448" s="36">
        <f>ROWDATA!D453</f>
        <v>904.23126220999995</v>
      </c>
      <c r="F448" s="36">
        <f>ROWDATA!E453</f>
        <v>815.29510498000002</v>
      </c>
      <c r="G448" s="36">
        <f>ROWDATA!E453</f>
        <v>815.29510498000002</v>
      </c>
      <c r="H448" s="36">
        <f>ROWDATA!E453</f>
        <v>815.29510498000002</v>
      </c>
      <c r="I448" s="36">
        <f>ROWDATA!F453</f>
        <v>837.24505614999998</v>
      </c>
      <c r="J448" s="36">
        <f>ROWDATA!F453</f>
        <v>837.24505614999998</v>
      </c>
      <c r="K448" s="36">
        <f>ROWDATA!G453</f>
        <v>852.53851318</v>
      </c>
      <c r="L448" s="36">
        <f>ROWDATA!H453</f>
        <v>811.32092284999999</v>
      </c>
      <c r="M448" s="36">
        <f>ROWDATA!H453</f>
        <v>811.32092284999999</v>
      </c>
    </row>
    <row r="449" spans="1:13" x14ac:dyDescent="0.2">
      <c r="A449" s="34">
        <f>ROWDATA!B454</f>
        <v>44196.556250000001</v>
      </c>
      <c r="B449" s="36">
        <f>ROWDATA!C454</f>
        <v>913.24346923999997</v>
      </c>
      <c r="C449" s="36">
        <f>ROWDATA!C454</f>
        <v>913.24346923999997</v>
      </c>
      <c r="D449" s="36">
        <f>ROWDATA!D454</f>
        <v>903.77612305000002</v>
      </c>
      <c r="E449" s="36">
        <f>ROWDATA!D454</f>
        <v>903.77612305000002</v>
      </c>
      <c r="F449" s="36">
        <f>ROWDATA!E454</f>
        <v>813.82830810999997</v>
      </c>
      <c r="G449" s="36">
        <f>ROWDATA!E454</f>
        <v>813.82830810999997</v>
      </c>
      <c r="H449" s="36">
        <f>ROWDATA!E454</f>
        <v>813.82830810999997</v>
      </c>
      <c r="I449" s="36">
        <f>ROWDATA!F454</f>
        <v>838.47637939000003</v>
      </c>
      <c r="J449" s="36">
        <f>ROWDATA!F454</f>
        <v>838.47637939000003</v>
      </c>
      <c r="K449" s="36">
        <f>ROWDATA!G454</f>
        <v>843.99603271000001</v>
      </c>
      <c r="L449" s="36">
        <f>ROWDATA!H454</f>
        <v>807.09368896000001</v>
      </c>
      <c r="M449" s="36">
        <f>ROWDATA!H454</f>
        <v>807.09368896000001</v>
      </c>
    </row>
    <row r="450" spans="1:13" x14ac:dyDescent="0.2">
      <c r="A450" s="34">
        <f>ROWDATA!B455</f>
        <v>44196.556944444441</v>
      </c>
      <c r="B450" s="36">
        <f>ROWDATA!C455</f>
        <v>916.61248779000005</v>
      </c>
      <c r="C450" s="36">
        <f>ROWDATA!C455</f>
        <v>916.61248779000005</v>
      </c>
      <c r="D450" s="36">
        <f>ROWDATA!D455</f>
        <v>904.71795654000005</v>
      </c>
      <c r="E450" s="36">
        <f>ROWDATA!D455</f>
        <v>904.71795654000005</v>
      </c>
      <c r="F450" s="36">
        <f>ROWDATA!E455</f>
        <v>808.50109863</v>
      </c>
      <c r="G450" s="36">
        <f>ROWDATA!E455</f>
        <v>808.50109863</v>
      </c>
      <c r="H450" s="36">
        <f>ROWDATA!E455</f>
        <v>808.50109863</v>
      </c>
      <c r="I450" s="36">
        <f>ROWDATA!F455</f>
        <v>835.93304443</v>
      </c>
      <c r="J450" s="36">
        <f>ROWDATA!F455</f>
        <v>835.93304443</v>
      </c>
      <c r="K450" s="36">
        <f>ROWDATA!G455</f>
        <v>840.24011229999996</v>
      </c>
      <c r="L450" s="36">
        <f>ROWDATA!H455</f>
        <v>807.70959473000005</v>
      </c>
      <c r="M450" s="36">
        <f>ROWDATA!H455</f>
        <v>807.70959473000005</v>
      </c>
    </row>
    <row r="451" spans="1:13" x14ac:dyDescent="0.2">
      <c r="A451" s="34">
        <f>ROWDATA!B456</f>
        <v>44196.557638888888</v>
      </c>
      <c r="B451" s="36">
        <f>ROWDATA!C456</f>
        <v>915.83880614999998</v>
      </c>
      <c r="C451" s="36">
        <f>ROWDATA!C456</f>
        <v>915.83880614999998</v>
      </c>
      <c r="D451" s="36">
        <f>ROWDATA!D456</f>
        <v>911.73449706999997</v>
      </c>
      <c r="E451" s="36">
        <f>ROWDATA!D456</f>
        <v>911.73449706999997</v>
      </c>
      <c r="F451" s="36">
        <f>ROWDATA!E456</f>
        <v>807.45117187999995</v>
      </c>
      <c r="G451" s="36">
        <f>ROWDATA!E456</f>
        <v>807.45117187999995</v>
      </c>
      <c r="H451" s="36">
        <f>ROWDATA!E456</f>
        <v>807.45117187999995</v>
      </c>
      <c r="I451" s="36">
        <f>ROWDATA!F456</f>
        <v>834.19976807</v>
      </c>
      <c r="J451" s="36">
        <f>ROWDATA!F456</f>
        <v>834.19976807</v>
      </c>
      <c r="K451" s="36">
        <f>ROWDATA!G456</f>
        <v>840.65942383000004</v>
      </c>
      <c r="L451" s="36">
        <f>ROWDATA!H456</f>
        <v>805.39636229999996</v>
      </c>
      <c r="M451" s="36">
        <f>ROWDATA!H456</f>
        <v>805.39636229999996</v>
      </c>
    </row>
    <row r="452" spans="1:13" x14ac:dyDescent="0.2">
      <c r="A452" s="34">
        <f>ROWDATA!B457</f>
        <v>44196.558333333334</v>
      </c>
      <c r="B452" s="36">
        <f>ROWDATA!C457</f>
        <v>920.69091796999999</v>
      </c>
      <c r="C452" s="36">
        <f>ROWDATA!C457</f>
        <v>920.69091796999999</v>
      </c>
      <c r="D452" s="36">
        <f>ROWDATA!D457</f>
        <v>907.27648925999995</v>
      </c>
      <c r="E452" s="36">
        <f>ROWDATA!D457</f>
        <v>907.27648925999995</v>
      </c>
      <c r="F452" s="36">
        <f>ROWDATA!E457</f>
        <v>807.59045409999999</v>
      </c>
      <c r="G452" s="36">
        <f>ROWDATA!E457</f>
        <v>807.59045409999999</v>
      </c>
      <c r="H452" s="36">
        <f>ROWDATA!E457</f>
        <v>807.59045409999999</v>
      </c>
      <c r="I452" s="36">
        <f>ROWDATA!F457</f>
        <v>833.45458984000004</v>
      </c>
      <c r="J452" s="36">
        <f>ROWDATA!F457</f>
        <v>833.45458984000004</v>
      </c>
      <c r="K452" s="36">
        <f>ROWDATA!G457</f>
        <v>839.83856201000003</v>
      </c>
      <c r="L452" s="36">
        <f>ROWDATA!H457</f>
        <v>802.40087890999996</v>
      </c>
      <c r="M452" s="36">
        <f>ROWDATA!H457</f>
        <v>802.40087890999996</v>
      </c>
    </row>
    <row r="453" spans="1:13" x14ac:dyDescent="0.2">
      <c r="A453" s="34">
        <f>ROWDATA!B458</f>
        <v>44196.559027777781</v>
      </c>
      <c r="B453" s="36">
        <f>ROWDATA!C458</f>
        <v>917.90240478999999</v>
      </c>
      <c r="C453" s="36">
        <f>ROWDATA!C458</f>
        <v>917.90240478999999</v>
      </c>
      <c r="D453" s="36">
        <f>ROWDATA!D458</f>
        <v>904.82757568</v>
      </c>
      <c r="E453" s="36">
        <f>ROWDATA!D458</f>
        <v>904.82757568</v>
      </c>
      <c r="F453" s="36">
        <f>ROWDATA!E458</f>
        <v>805.10430908000001</v>
      </c>
      <c r="G453" s="36">
        <f>ROWDATA!E458</f>
        <v>805.10430908000001</v>
      </c>
      <c r="H453" s="36">
        <f>ROWDATA!E458</f>
        <v>805.10430908000001</v>
      </c>
      <c r="I453" s="36">
        <f>ROWDATA!F458</f>
        <v>833.37359618999994</v>
      </c>
      <c r="J453" s="36">
        <f>ROWDATA!F458</f>
        <v>833.37359618999994</v>
      </c>
      <c r="K453" s="36">
        <f>ROWDATA!G458</f>
        <v>837.70721435999997</v>
      </c>
      <c r="L453" s="36">
        <f>ROWDATA!H458</f>
        <v>797.74114989999998</v>
      </c>
      <c r="M453" s="36">
        <f>ROWDATA!H458</f>
        <v>797.74114989999998</v>
      </c>
    </row>
    <row r="454" spans="1:13" x14ac:dyDescent="0.2">
      <c r="A454" s="34">
        <f>ROWDATA!B459</f>
        <v>44196.55972222222</v>
      </c>
      <c r="B454" s="36">
        <f>ROWDATA!C459</f>
        <v>913.87219238</v>
      </c>
      <c r="C454" s="36">
        <f>ROWDATA!C459</f>
        <v>913.87219238</v>
      </c>
      <c r="D454" s="36">
        <f>ROWDATA!D459</f>
        <v>901.90795897999999</v>
      </c>
      <c r="E454" s="36">
        <f>ROWDATA!D459</f>
        <v>901.90795897999999</v>
      </c>
      <c r="F454" s="36">
        <f>ROWDATA!E459</f>
        <v>803.73028564000003</v>
      </c>
      <c r="G454" s="36">
        <f>ROWDATA!E459</f>
        <v>803.73028564000003</v>
      </c>
      <c r="H454" s="36">
        <f>ROWDATA!E459</f>
        <v>803.73028564000003</v>
      </c>
      <c r="I454" s="36">
        <f>ROWDATA!F459</f>
        <v>826.11627196999996</v>
      </c>
      <c r="J454" s="36">
        <f>ROWDATA!F459</f>
        <v>826.11627196999996</v>
      </c>
      <c r="K454" s="36">
        <f>ROWDATA!G459</f>
        <v>833.95153808999999</v>
      </c>
      <c r="L454" s="36">
        <f>ROWDATA!H459</f>
        <v>800.45361328000001</v>
      </c>
      <c r="M454" s="36">
        <f>ROWDATA!H459</f>
        <v>800.45361328000001</v>
      </c>
    </row>
    <row r="455" spans="1:13" x14ac:dyDescent="0.2">
      <c r="A455" s="34">
        <f>ROWDATA!B460</f>
        <v>44196.560416666667</v>
      </c>
      <c r="B455" s="36">
        <f>ROWDATA!C460</f>
        <v>912.35681151999995</v>
      </c>
      <c r="C455" s="36">
        <f>ROWDATA!C460</f>
        <v>912.35681151999995</v>
      </c>
      <c r="D455" s="36">
        <f>ROWDATA!D460</f>
        <v>899.52203368999994</v>
      </c>
      <c r="E455" s="36">
        <f>ROWDATA!D460</f>
        <v>899.52203368999994</v>
      </c>
      <c r="F455" s="36">
        <f>ROWDATA!E460</f>
        <v>804.10070800999995</v>
      </c>
      <c r="G455" s="36">
        <f>ROWDATA!E460</f>
        <v>804.10070800999995</v>
      </c>
      <c r="H455" s="36">
        <f>ROWDATA!E460</f>
        <v>804.10070800999995</v>
      </c>
      <c r="I455" s="36">
        <f>ROWDATA!F460</f>
        <v>823.28137206999997</v>
      </c>
      <c r="J455" s="36">
        <f>ROWDATA!F460</f>
        <v>823.28137206999997</v>
      </c>
      <c r="K455" s="36">
        <f>ROWDATA!G460</f>
        <v>831.54083251999998</v>
      </c>
      <c r="L455" s="36">
        <f>ROWDATA!H460</f>
        <v>799.87127685999997</v>
      </c>
      <c r="M455" s="36">
        <f>ROWDATA!H460</f>
        <v>799.87127685999997</v>
      </c>
    </row>
    <row r="456" spans="1:13" x14ac:dyDescent="0.2">
      <c r="A456" s="34">
        <f>ROWDATA!B461</f>
        <v>44196.561111111114</v>
      </c>
      <c r="B456" s="36">
        <f>ROWDATA!C461</f>
        <v>908.27832031000003</v>
      </c>
      <c r="C456" s="36">
        <f>ROWDATA!C461</f>
        <v>908.27832031000003</v>
      </c>
      <c r="D456" s="36">
        <f>ROWDATA!D461</f>
        <v>897.19897461000005</v>
      </c>
      <c r="E456" s="36">
        <f>ROWDATA!D461</f>
        <v>897.19897461000005</v>
      </c>
      <c r="F456" s="36">
        <f>ROWDATA!E461</f>
        <v>799.11334228999999</v>
      </c>
      <c r="G456" s="36">
        <f>ROWDATA!E461</f>
        <v>799.11334228999999</v>
      </c>
      <c r="H456" s="36">
        <f>ROWDATA!E461</f>
        <v>799.11334228999999</v>
      </c>
      <c r="I456" s="36">
        <f>ROWDATA!F461</f>
        <v>823.49200439000003</v>
      </c>
      <c r="J456" s="36">
        <f>ROWDATA!F461</f>
        <v>823.49200439000003</v>
      </c>
      <c r="K456" s="36">
        <f>ROWDATA!G461</f>
        <v>831.78521728999999</v>
      </c>
      <c r="L456" s="36">
        <f>ROWDATA!H461</f>
        <v>799.00598145000004</v>
      </c>
      <c r="M456" s="36">
        <f>ROWDATA!H461</f>
        <v>799.00598145000004</v>
      </c>
    </row>
    <row r="457" spans="1:13" x14ac:dyDescent="0.2">
      <c r="A457" s="34">
        <f>ROWDATA!B462</f>
        <v>44196.561805555553</v>
      </c>
      <c r="B457" s="36">
        <f>ROWDATA!C462</f>
        <v>910.00323486000002</v>
      </c>
      <c r="C457" s="36">
        <f>ROWDATA!C462</f>
        <v>910.00323486000002</v>
      </c>
      <c r="D457" s="36">
        <f>ROWDATA!D462</f>
        <v>897.63842772999999</v>
      </c>
      <c r="E457" s="36">
        <f>ROWDATA!D462</f>
        <v>897.63842772999999</v>
      </c>
      <c r="F457" s="36">
        <f>ROWDATA!E462</f>
        <v>796.05615234000004</v>
      </c>
      <c r="G457" s="36">
        <f>ROWDATA!E462</f>
        <v>796.05615234000004</v>
      </c>
      <c r="H457" s="36">
        <f>ROWDATA!E462</f>
        <v>796.05615234000004</v>
      </c>
      <c r="I457" s="36">
        <f>ROWDATA!F462</f>
        <v>821.17547606999995</v>
      </c>
      <c r="J457" s="36">
        <f>ROWDATA!F462</f>
        <v>821.17547606999995</v>
      </c>
      <c r="K457" s="36">
        <f>ROWDATA!G462</f>
        <v>831.12152100000003</v>
      </c>
      <c r="L457" s="36">
        <f>ROWDATA!H462</f>
        <v>795.69427489999998</v>
      </c>
      <c r="M457" s="36">
        <f>ROWDATA!H462</f>
        <v>795.69427489999998</v>
      </c>
    </row>
    <row r="458" spans="1:13" x14ac:dyDescent="0.2">
      <c r="A458" s="34">
        <f>ROWDATA!B463</f>
        <v>44196.5625</v>
      </c>
      <c r="B458" s="36">
        <f>ROWDATA!C463</f>
        <v>909.89050293000003</v>
      </c>
      <c r="C458" s="36">
        <f>ROWDATA!C463</f>
        <v>909.89050293000003</v>
      </c>
      <c r="D458" s="36">
        <f>ROWDATA!D463</f>
        <v>901.57843018000005</v>
      </c>
      <c r="E458" s="36">
        <f>ROWDATA!D463</f>
        <v>901.57843018000005</v>
      </c>
      <c r="F458" s="36">
        <f>ROWDATA!E463</f>
        <v>793.49298095999995</v>
      </c>
      <c r="G458" s="36">
        <f>ROWDATA!E463</f>
        <v>793.49298095999995</v>
      </c>
      <c r="H458" s="36">
        <f>ROWDATA!E463</f>
        <v>793.49298095999995</v>
      </c>
      <c r="I458" s="36">
        <f>ROWDATA!F463</f>
        <v>822.48773193</v>
      </c>
      <c r="J458" s="36">
        <f>ROWDATA!F463</f>
        <v>822.48773193</v>
      </c>
      <c r="K458" s="36">
        <f>ROWDATA!G463</f>
        <v>831.43609618999994</v>
      </c>
      <c r="L458" s="36">
        <f>ROWDATA!H463</f>
        <v>791.60015868999994</v>
      </c>
      <c r="M458" s="36">
        <f>ROWDATA!H463</f>
        <v>791.60015868999994</v>
      </c>
    </row>
    <row r="459" spans="1:13" x14ac:dyDescent="0.2">
      <c r="A459" s="34">
        <f>ROWDATA!B464</f>
        <v>44196.563194444447</v>
      </c>
      <c r="B459" s="36">
        <f>ROWDATA!C464</f>
        <v>913.83966064000003</v>
      </c>
      <c r="C459" s="36">
        <f>ROWDATA!C464</f>
        <v>913.83966064000003</v>
      </c>
      <c r="D459" s="36">
        <f>ROWDATA!D464</f>
        <v>901.86096191000001</v>
      </c>
      <c r="E459" s="36">
        <f>ROWDATA!D464</f>
        <v>901.86096191000001</v>
      </c>
      <c r="F459" s="36">
        <f>ROWDATA!E464</f>
        <v>789.81805420000001</v>
      </c>
      <c r="G459" s="36">
        <f>ROWDATA!E464</f>
        <v>789.81805420000001</v>
      </c>
      <c r="H459" s="36">
        <f>ROWDATA!E464</f>
        <v>789.81805420000001</v>
      </c>
      <c r="I459" s="36">
        <f>ROWDATA!F464</f>
        <v>819.53955078000001</v>
      </c>
      <c r="J459" s="36">
        <f>ROWDATA!F464</f>
        <v>819.53955078000001</v>
      </c>
      <c r="K459" s="36">
        <f>ROWDATA!G464</f>
        <v>828.16931151999995</v>
      </c>
      <c r="L459" s="36">
        <f>ROWDATA!H464</f>
        <v>792.31597899999997</v>
      </c>
      <c r="M459" s="36">
        <f>ROWDATA!H464</f>
        <v>792.31597899999997</v>
      </c>
    </row>
    <row r="460" spans="1:13" x14ac:dyDescent="0.2">
      <c r="A460" s="34">
        <f>ROWDATA!B465</f>
        <v>44196.563888888886</v>
      </c>
      <c r="B460" s="36">
        <f>ROWDATA!C465</f>
        <v>912.90502930000002</v>
      </c>
      <c r="C460" s="36">
        <f>ROWDATA!C465</f>
        <v>912.90502930000002</v>
      </c>
      <c r="D460" s="36">
        <f>ROWDATA!D465</f>
        <v>901.95520020000004</v>
      </c>
      <c r="E460" s="36">
        <f>ROWDATA!D465</f>
        <v>901.95520020000004</v>
      </c>
      <c r="F460" s="36">
        <f>ROWDATA!E465</f>
        <v>789.94158935999997</v>
      </c>
      <c r="G460" s="36">
        <f>ROWDATA!E465</f>
        <v>789.94158935999997</v>
      </c>
      <c r="H460" s="36">
        <f>ROWDATA!E465</f>
        <v>789.94158935999997</v>
      </c>
      <c r="I460" s="36">
        <f>ROWDATA!F465</f>
        <v>815.19812012</v>
      </c>
      <c r="J460" s="36">
        <f>ROWDATA!F465</f>
        <v>815.19812012</v>
      </c>
      <c r="K460" s="36">
        <f>ROWDATA!G465</f>
        <v>826.12548828000001</v>
      </c>
      <c r="L460" s="36">
        <f>ROWDATA!H465</f>
        <v>790.65161133000004</v>
      </c>
      <c r="M460" s="36">
        <f>ROWDATA!H465</f>
        <v>790.65161133000004</v>
      </c>
    </row>
    <row r="461" spans="1:13" x14ac:dyDescent="0.2">
      <c r="A461" s="34">
        <f>ROWDATA!B466</f>
        <v>44196.564583333333</v>
      </c>
      <c r="B461" s="36">
        <f>ROWDATA!C466</f>
        <v>911.97009276999995</v>
      </c>
      <c r="C461" s="36">
        <f>ROWDATA!C466</f>
        <v>911.97009276999995</v>
      </c>
      <c r="D461" s="36">
        <f>ROWDATA!D466</f>
        <v>902.94403076000003</v>
      </c>
      <c r="E461" s="36">
        <f>ROWDATA!D466</f>
        <v>902.94403076000003</v>
      </c>
      <c r="F461" s="36">
        <f>ROWDATA!E466</f>
        <v>786.80712890999996</v>
      </c>
      <c r="G461" s="36">
        <f>ROWDATA!E466</f>
        <v>786.80712890999996</v>
      </c>
      <c r="H461" s="36">
        <f>ROWDATA!E466</f>
        <v>786.80712890999996</v>
      </c>
      <c r="I461" s="36">
        <f>ROWDATA!F466</f>
        <v>811.13189696999996</v>
      </c>
      <c r="J461" s="36">
        <f>ROWDATA!F466</f>
        <v>811.13189696999996</v>
      </c>
      <c r="K461" s="36">
        <f>ROWDATA!G466</f>
        <v>822.99835204999999</v>
      </c>
      <c r="L461" s="36">
        <f>ROWDATA!H466</f>
        <v>786.20855713000003</v>
      </c>
      <c r="M461" s="36">
        <f>ROWDATA!H466</f>
        <v>786.20855713000003</v>
      </c>
    </row>
    <row r="462" spans="1:13" x14ac:dyDescent="0.2">
      <c r="A462" s="34">
        <f>ROWDATA!B467</f>
        <v>44196.56527777778</v>
      </c>
      <c r="B462" s="36">
        <f>ROWDATA!C467</f>
        <v>912.66326904000005</v>
      </c>
      <c r="C462" s="36">
        <f>ROWDATA!C467</f>
        <v>912.66326904000005</v>
      </c>
      <c r="D462" s="36">
        <f>ROWDATA!D467</f>
        <v>904.51373291000004</v>
      </c>
      <c r="E462" s="36">
        <f>ROWDATA!D467</f>
        <v>904.51373291000004</v>
      </c>
      <c r="F462" s="36">
        <f>ROWDATA!E467</f>
        <v>785.34033203000001</v>
      </c>
      <c r="G462" s="36">
        <f>ROWDATA!E467</f>
        <v>785.34033203000001</v>
      </c>
      <c r="H462" s="36">
        <f>ROWDATA!E467</f>
        <v>785.34033203000001</v>
      </c>
      <c r="I462" s="36">
        <f>ROWDATA!F467</f>
        <v>808.53985595999995</v>
      </c>
      <c r="J462" s="36">
        <f>ROWDATA!F467</f>
        <v>808.53985595999995</v>
      </c>
      <c r="K462" s="36">
        <f>ROWDATA!G467</f>
        <v>820.29083251999998</v>
      </c>
      <c r="L462" s="36">
        <f>ROWDATA!H467</f>
        <v>782.34777831999997</v>
      </c>
      <c r="M462" s="36">
        <f>ROWDATA!H467</f>
        <v>782.34777831999997</v>
      </c>
    </row>
    <row r="463" spans="1:13" x14ac:dyDescent="0.2">
      <c r="A463" s="34">
        <f>ROWDATA!B468</f>
        <v>44196.565972222219</v>
      </c>
      <c r="B463" s="36">
        <f>ROWDATA!C468</f>
        <v>915.45178223000005</v>
      </c>
      <c r="C463" s="36">
        <f>ROWDATA!C468</f>
        <v>915.45178223000005</v>
      </c>
      <c r="D463" s="36">
        <f>ROWDATA!D468</f>
        <v>904.90618896000001</v>
      </c>
      <c r="E463" s="36">
        <f>ROWDATA!D468</f>
        <v>904.90618896000001</v>
      </c>
      <c r="F463" s="36">
        <f>ROWDATA!E468</f>
        <v>783.20922852000001</v>
      </c>
      <c r="G463" s="36">
        <f>ROWDATA!E468</f>
        <v>783.20922852000001</v>
      </c>
      <c r="H463" s="36">
        <f>ROWDATA!E468</f>
        <v>783.20922852000001</v>
      </c>
      <c r="I463" s="36">
        <f>ROWDATA!F468</f>
        <v>811.14831543000003</v>
      </c>
      <c r="J463" s="36">
        <f>ROWDATA!F468</f>
        <v>811.14831543000003</v>
      </c>
      <c r="K463" s="36">
        <f>ROWDATA!G468</f>
        <v>819.45220946999996</v>
      </c>
      <c r="L463" s="36">
        <f>ROWDATA!H468</f>
        <v>778.37054443</v>
      </c>
      <c r="M463" s="36">
        <f>ROWDATA!H468</f>
        <v>778.37054443</v>
      </c>
    </row>
    <row r="464" spans="1:13" x14ac:dyDescent="0.2">
      <c r="A464" s="34">
        <f>ROWDATA!B469</f>
        <v>44196.566666666666</v>
      </c>
      <c r="B464" s="36">
        <f>ROWDATA!C469</f>
        <v>914.58135986000002</v>
      </c>
      <c r="C464" s="36">
        <f>ROWDATA!C469</f>
        <v>914.58135986000002</v>
      </c>
      <c r="D464" s="36">
        <f>ROWDATA!D469</f>
        <v>904.30981444999998</v>
      </c>
      <c r="E464" s="36">
        <f>ROWDATA!D469</f>
        <v>904.30981444999998</v>
      </c>
      <c r="F464" s="36">
        <f>ROWDATA!E469</f>
        <v>782.54547118999994</v>
      </c>
      <c r="G464" s="36">
        <f>ROWDATA!E469</f>
        <v>782.54547118999994</v>
      </c>
      <c r="H464" s="36">
        <f>ROWDATA!E469</f>
        <v>782.54547118999994</v>
      </c>
      <c r="I464" s="36">
        <f>ROWDATA!F469</f>
        <v>805.68884276999995</v>
      </c>
      <c r="J464" s="36">
        <f>ROWDATA!F469</f>
        <v>805.68884276999995</v>
      </c>
      <c r="K464" s="36">
        <f>ROWDATA!G469</f>
        <v>816.22033691000001</v>
      </c>
      <c r="L464" s="36">
        <f>ROWDATA!H469</f>
        <v>776.32360840000001</v>
      </c>
      <c r="M464" s="36">
        <f>ROWDATA!H469</f>
        <v>776.32360840000001</v>
      </c>
    </row>
    <row r="465" spans="1:13" x14ac:dyDescent="0.2">
      <c r="A465" s="34">
        <f>ROWDATA!B470</f>
        <v>44196.567361111112</v>
      </c>
      <c r="B465" s="36">
        <f>ROWDATA!C470</f>
        <v>909.95471191000001</v>
      </c>
      <c r="C465" s="36">
        <f>ROWDATA!C470</f>
        <v>909.95471191000001</v>
      </c>
      <c r="D465" s="36">
        <f>ROWDATA!D470</f>
        <v>901.86096191000001</v>
      </c>
      <c r="E465" s="36">
        <f>ROWDATA!D470</f>
        <v>901.86096191000001</v>
      </c>
      <c r="F465" s="36">
        <f>ROWDATA!E470</f>
        <v>777.03302001999998</v>
      </c>
      <c r="G465" s="36">
        <f>ROWDATA!E470</f>
        <v>777.03302001999998</v>
      </c>
      <c r="H465" s="36">
        <f>ROWDATA!E470</f>
        <v>777.03302001999998</v>
      </c>
      <c r="I465" s="36">
        <f>ROWDATA!F470</f>
        <v>804.66815185999997</v>
      </c>
      <c r="J465" s="36">
        <f>ROWDATA!F470</f>
        <v>804.66815185999997</v>
      </c>
      <c r="K465" s="36">
        <f>ROWDATA!G470</f>
        <v>810.77008057</v>
      </c>
      <c r="L465" s="36">
        <f>ROWDATA!H470</f>
        <v>777.05578613</v>
      </c>
      <c r="M465" s="36">
        <f>ROWDATA!H470</f>
        <v>777.05578613</v>
      </c>
    </row>
    <row r="466" spans="1:13" x14ac:dyDescent="0.2">
      <c r="A466" s="34">
        <f>ROWDATA!B471</f>
        <v>44196.568055555559</v>
      </c>
      <c r="B466" s="36">
        <f>ROWDATA!C471</f>
        <v>908.48785399999997</v>
      </c>
      <c r="C466" s="36">
        <f>ROWDATA!C471</f>
        <v>908.48785399999997</v>
      </c>
      <c r="D466" s="36">
        <f>ROWDATA!D471</f>
        <v>897.68542479999996</v>
      </c>
      <c r="E466" s="36">
        <f>ROWDATA!D471</f>
        <v>897.68542479999996</v>
      </c>
      <c r="F466" s="36">
        <f>ROWDATA!E471</f>
        <v>778.12915038999995</v>
      </c>
      <c r="G466" s="36">
        <f>ROWDATA!E471</f>
        <v>778.12915038999995</v>
      </c>
      <c r="H466" s="36">
        <f>ROWDATA!E471</f>
        <v>778.12915038999995</v>
      </c>
      <c r="I466" s="36">
        <f>ROWDATA!F471</f>
        <v>804.44165038999995</v>
      </c>
      <c r="J466" s="36">
        <f>ROWDATA!F471</f>
        <v>804.44165038999995</v>
      </c>
      <c r="K466" s="36">
        <f>ROWDATA!G471</f>
        <v>807.64294433999999</v>
      </c>
      <c r="L466" s="36">
        <f>ROWDATA!H471</f>
        <v>776.22375488</v>
      </c>
      <c r="M466" s="36">
        <f>ROWDATA!H471</f>
        <v>776.22375488</v>
      </c>
    </row>
    <row r="467" spans="1:13" x14ac:dyDescent="0.2">
      <c r="A467" s="34">
        <f>ROWDATA!B472</f>
        <v>44196.568749999999</v>
      </c>
      <c r="B467" s="36">
        <f>ROWDATA!C472</f>
        <v>908.06884765999996</v>
      </c>
      <c r="C467" s="36">
        <f>ROWDATA!C472</f>
        <v>908.06884765999996</v>
      </c>
      <c r="D467" s="36">
        <f>ROWDATA!D472</f>
        <v>896.25695800999995</v>
      </c>
      <c r="E467" s="36">
        <f>ROWDATA!D472</f>
        <v>896.25695800999995</v>
      </c>
      <c r="F467" s="36">
        <f>ROWDATA!E472</f>
        <v>775.73577881000006</v>
      </c>
      <c r="G467" s="36">
        <f>ROWDATA!E472</f>
        <v>775.73577881000006</v>
      </c>
      <c r="H467" s="36">
        <f>ROWDATA!E472</f>
        <v>775.73577881000006</v>
      </c>
      <c r="I467" s="36">
        <f>ROWDATA!F472</f>
        <v>800.24572753999996</v>
      </c>
      <c r="J467" s="36">
        <f>ROWDATA!F472</f>
        <v>800.24572753999996</v>
      </c>
      <c r="K467" s="36">
        <f>ROWDATA!G472</f>
        <v>803.25854491999996</v>
      </c>
      <c r="L467" s="36">
        <f>ROWDATA!H472</f>
        <v>771.26464843999997</v>
      </c>
      <c r="M467" s="36">
        <f>ROWDATA!H472</f>
        <v>771.26464843999997</v>
      </c>
    </row>
    <row r="468" spans="1:13" x14ac:dyDescent="0.2">
      <c r="A468" s="34">
        <f>ROWDATA!B473</f>
        <v>44196.569444444445</v>
      </c>
      <c r="B468" s="36">
        <f>ROWDATA!C473</f>
        <v>903.55517578000001</v>
      </c>
      <c r="C468" s="36">
        <f>ROWDATA!C473</f>
        <v>903.55517578000001</v>
      </c>
      <c r="D468" s="36">
        <f>ROWDATA!D473</f>
        <v>896.85357666000004</v>
      </c>
      <c r="E468" s="36">
        <f>ROWDATA!D473</f>
        <v>896.85357666000004</v>
      </c>
      <c r="F468" s="36">
        <f>ROWDATA!E473</f>
        <v>771.58251953000001</v>
      </c>
      <c r="G468" s="36">
        <f>ROWDATA!E473</f>
        <v>771.58251953000001</v>
      </c>
      <c r="H468" s="36">
        <f>ROWDATA!E473</f>
        <v>771.58251953000001</v>
      </c>
      <c r="I468" s="36">
        <f>ROWDATA!F473</f>
        <v>800.48895263999998</v>
      </c>
      <c r="J468" s="36">
        <f>ROWDATA!F473</f>
        <v>800.48895263999998</v>
      </c>
      <c r="K468" s="36">
        <f>ROWDATA!G473</f>
        <v>806.71734618999994</v>
      </c>
      <c r="L468" s="36">
        <f>ROWDATA!H473</f>
        <v>771.73071288999995</v>
      </c>
      <c r="M468" s="36">
        <f>ROWDATA!H473</f>
        <v>771.73071288999995</v>
      </c>
    </row>
    <row r="469" spans="1:13" x14ac:dyDescent="0.2">
      <c r="A469" s="34">
        <f>ROWDATA!B474</f>
        <v>44196.570138888892</v>
      </c>
      <c r="B469" s="36">
        <f>ROWDATA!C474</f>
        <v>908.14935303000004</v>
      </c>
      <c r="C469" s="36">
        <f>ROWDATA!C474</f>
        <v>908.14935303000004</v>
      </c>
      <c r="D469" s="36">
        <f>ROWDATA!D474</f>
        <v>899.01989746000004</v>
      </c>
      <c r="E469" s="36">
        <f>ROWDATA!D474</f>
        <v>899.01989746000004</v>
      </c>
      <c r="F469" s="36">
        <f>ROWDATA!E474</f>
        <v>767.76855468999997</v>
      </c>
      <c r="G469" s="36">
        <f>ROWDATA!E474</f>
        <v>767.76855468999997</v>
      </c>
      <c r="H469" s="36">
        <f>ROWDATA!E474</f>
        <v>767.76855468999997</v>
      </c>
      <c r="I469" s="36">
        <f>ROWDATA!F474</f>
        <v>802.61096191000001</v>
      </c>
      <c r="J469" s="36">
        <f>ROWDATA!F474</f>
        <v>802.61096191000001</v>
      </c>
      <c r="K469" s="36">
        <f>ROWDATA!G474</f>
        <v>802.26251220999995</v>
      </c>
      <c r="L469" s="36">
        <f>ROWDATA!H474</f>
        <v>768.38574218999997</v>
      </c>
      <c r="M469" s="36">
        <f>ROWDATA!H474</f>
        <v>768.38574218999997</v>
      </c>
    </row>
    <row r="470" spans="1:13" x14ac:dyDescent="0.2">
      <c r="A470" s="34">
        <f>ROWDATA!B475</f>
        <v>44196.570833333331</v>
      </c>
      <c r="B470" s="36">
        <f>ROWDATA!C475</f>
        <v>913.17895508000004</v>
      </c>
      <c r="C470" s="36">
        <f>ROWDATA!C475</f>
        <v>913.17895508000004</v>
      </c>
      <c r="D470" s="36">
        <f>ROWDATA!D475</f>
        <v>900.13427734000004</v>
      </c>
      <c r="E470" s="36">
        <f>ROWDATA!D475</f>
        <v>900.13427734000004</v>
      </c>
      <c r="F470" s="36">
        <f>ROWDATA!E475</f>
        <v>767.52117920000001</v>
      </c>
      <c r="G470" s="36">
        <f>ROWDATA!E475</f>
        <v>767.52117920000001</v>
      </c>
      <c r="H470" s="36">
        <f>ROWDATA!E475</f>
        <v>767.52117920000001</v>
      </c>
      <c r="I470" s="36">
        <f>ROWDATA!F475</f>
        <v>803.79327393000005</v>
      </c>
      <c r="J470" s="36">
        <f>ROWDATA!F475</f>
        <v>803.79327393000005</v>
      </c>
      <c r="K470" s="36">
        <f>ROWDATA!G475</f>
        <v>802.35009765999996</v>
      </c>
      <c r="L470" s="36">
        <f>ROWDATA!H475</f>
        <v>767.33734131000006</v>
      </c>
      <c r="M470" s="36">
        <f>ROWDATA!H475</f>
        <v>767.33734131000006</v>
      </c>
    </row>
    <row r="471" spans="1:13" x14ac:dyDescent="0.2">
      <c r="A471" s="34">
        <f>ROWDATA!B476</f>
        <v>44196.571527777778</v>
      </c>
      <c r="B471" s="36">
        <f>ROWDATA!C476</f>
        <v>913.40447998000002</v>
      </c>
      <c r="C471" s="36">
        <f>ROWDATA!C476</f>
        <v>913.40447998000002</v>
      </c>
      <c r="D471" s="36">
        <f>ROWDATA!D476</f>
        <v>895.09527588000003</v>
      </c>
      <c r="E471" s="36">
        <f>ROWDATA!D476</f>
        <v>895.09527588000003</v>
      </c>
      <c r="F471" s="36">
        <f>ROWDATA!E476</f>
        <v>765.54498291000004</v>
      </c>
      <c r="G471" s="36">
        <f>ROWDATA!E476</f>
        <v>765.54498291000004</v>
      </c>
      <c r="H471" s="36">
        <f>ROWDATA!E476</f>
        <v>765.54498291000004</v>
      </c>
      <c r="I471" s="36">
        <f>ROWDATA!F476</f>
        <v>798.02630614999998</v>
      </c>
      <c r="J471" s="36">
        <f>ROWDATA!F476</f>
        <v>798.02630614999998</v>
      </c>
      <c r="K471" s="36">
        <f>ROWDATA!G476</f>
        <v>798.40185546999999</v>
      </c>
      <c r="L471" s="36">
        <f>ROWDATA!H476</f>
        <v>770.63238524999997</v>
      </c>
      <c r="M471" s="36">
        <f>ROWDATA!H476</f>
        <v>770.63238524999997</v>
      </c>
    </row>
    <row r="472" spans="1:13" x14ac:dyDescent="0.2">
      <c r="A472" s="34">
        <f>ROWDATA!B477</f>
        <v>44196.572222222225</v>
      </c>
      <c r="B472" s="36">
        <f>ROWDATA!C477</f>
        <v>908.35906981999995</v>
      </c>
      <c r="C472" s="36">
        <f>ROWDATA!C477</f>
        <v>908.35906981999995</v>
      </c>
      <c r="D472" s="36">
        <f>ROWDATA!D477</f>
        <v>892.63098145000004</v>
      </c>
      <c r="E472" s="36">
        <f>ROWDATA!D477</f>
        <v>892.63098145000004</v>
      </c>
      <c r="F472" s="36">
        <f>ROWDATA!E477</f>
        <v>769.09637451000003</v>
      </c>
      <c r="G472" s="36">
        <f>ROWDATA!E477</f>
        <v>769.09637451000003</v>
      </c>
      <c r="H472" s="36">
        <f>ROWDATA!E477</f>
        <v>769.09637451000003</v>
      </c>
      <c r="I472" s="36">
        <f>ROWDATA!F477</f>
        <v>791.14129638999998</v>
      </c>
      <c r="J472" s="36">
        <f>ROWDATA!F477</f>
        <v>791.14129638999998</v>
      </c>
      <c r="K472" s="36">
        <f>ROWDATA!G477</f>
        <v>800.93505859000004</v>
      </c>
      <c r="L472" s="36">
        <f>ROWDATA!H477</f>
        <v>770.81549071999996</v>
      </c>
      <c r="M472" s="36">
        <f>ROWDATA!H477</f>
        <v>770.81549071999996</v>
      </c>
    </row>
    <row r="473" spans="1:13" x14ac:dyDescent="0.2">
      <c r="A473" s="34">
        <f>ROWDATA!B478</f>
        <v>44196.572916666664</v>
      </c>
      <c r="B473" s="36">
        <f>ROWDATA!C478</f>
        <v>904.36114501999998</v>
      </c>
      <c r="C473" s="36">
        <f>ROWDATA!C478</f>
        <v>904.36114501999998</v>
      </c>
      <c r="D473" s="36">
        <f>ROWDATA!D478</f>
        <v>893.74542236000002</v>
      </c>
      <c r="E473" s="36">
        <f>ROWDATA!D478</f>
        <v>893.74542236000002</v>
      </c>
      <c r="F473" s="36">
        <f>ROWDATA!E478</f>
        <v>766.23986816000001</v>
      </c>
      <c r="G473" s="36">
        <f>ROWDATA!E478</f>
        <v>766.23986816000001</v>
      </c>
      <c r="H473" s="36">
        <f>ROWDATA!E478</f>
        <v>766.23986816000001</v>
      </c>
      <c r="I473" s="36">
        <f>ROWDATA!F478</f>
        <v>788.12829590000001</v>
      </c>
      <c r="J473" s="36">
        <f>ROWDATA!F478</f>
        <v>788.12829590000001</v>
      </c>
      <c r="K473" s="36">
        <f>ROWDATA!G478</f>
        <v>798.40185546999999</v>
      </c>
      <c r="L473" s="36">
        <f>ROWDATA!H478</f>
        <v>768.43566895000004</v>
      </c>
      <c r="M473" s="36">
        <f>ROWDATA!H478</f>
        <v>768.43566895000004</v>
      </c>
    </row>
    <row r="474" spans="1:13" x14ac:dyDescent="0.2">
      <c r="A474" s="34">
        <f>ROWDATA!B479</f>
        <v>44196.573611111111</v>
      </c>
      <c r="B474" s="36">
        <f>ROWDATA!C479</f>
        <v>907.11767578000001</v>
      </c>
      <c r="C474" s="36">
        <f>ROWDATA!C479</f>
        <v>907.11767578000001</v>
      </c>
      <c r="D474" s="36">
        <f>ROWDATA!D479</f>
        <v>898.58020020000004</v>
      </c>
      <c r="E474" s="36">
        <f>ROWDATA!D479</f>
        <v>898.58020020000004</v>
      </c>
      <c r="F474" s="36">
        <f>ROWDATA!E479</f>
        <v>758.88995361000002</v>
      </c>
      <c r="G474" s="36">
        <f>ROWDATA!E479</f>
        <v>758.88995361000002</v>
      </c>
      <c r="H474" s="36">
        <f>ROWDATA!E479</f>
        <v>758.88995361000002</v>
      </c>
      <c r="I474" s="36">
        <f>ROWDATA!F479</f>
        <v>787.15606689000003</v>
      </c>
      <c r="J474" s="36">
        <f>ROWDATA!F479</f>
        <v>787.15606689000003</v>
      </c>
      <c r="K474" s="36">
        <f>ROWDATA!G479</f>
        <v>797.96508788999995</v>
      </c>
      <c r="L474" s="36">
        <f>ROWDATA!H479</f>
        <v>765.60699463000003</v>
      </c>
      <c r="M474" s="36">
        <f>ROWDATA!H479</f>
        <v>765.60699463000003</v>
      </c>
    </row>
    <row r="475" spans="1:13" x14ac:dyDescent="0.2">
      <c r="A475" s="34">
        <f>ROWDATA!B480</f>
        <v>44196.574305555558</v>
      </c>
      <c r="B475" s="36">
        <f>ROWDATA!C480</f>
        <v>909.74523925999995</v>
      </c>
      <c r="C475" s="36">
        <f>ROWDATA!C480</f>
        <v>909.74523925999995</v>
      </c>
      <c r="D475" s="36">
        <f>ROWDATA!D480</f>
        <v>893.05480956999997</v>
      </c>
      <c r="E475" s="36">
        <f>ROWDATA!D480</f>
        <v>893.05480956999997</v>
      </c>
      <c r="F475" s="36">
        <f>ROWDATA!E480</f>
        <v>752.40472411999997</v>
      </c>
      <c r="G475" s="36">
        <f>ROWDATA!E480</f>
        <v>752.40472411999997</v>
      </c>
      <c r="H475" s="36">
        <f>ROWDATA!E480</f>
        <v>752.40472411999997</v>
      </c>
      <c r="I475" s="36">
        <f>ROWDATA!F480</f>
        <v>781.87493896000001</v>
      </c>
      <c r="J475" s="36">
        <f>ROWDATA!F480</f>
        <v>781.87493896000001</v>
      </c>
      <c r="K475" s="36">
        <f>ROWDATA!G480</f>
        <v>797.10931396000001</v>
      </c>
      <c r="L475" s="36">
        <f>ROWDATA!H480</f>
        <v>757.40270996000004</v>
      </c>
      <c r="M475" s="36">
        <f>ROWDATA!H480</f>
        <v>757.40270996000004</v>
      </c>
    </row>
    <row r="476" spans="1:13" x14ac:dyDescent="0.2">
      <c r="A476" s="34">
        <f>ROWDATA!B481</f>
        <v>44196.574999999997</v>
      </c>
      <c r="B476" s="36">
        <f>ROWDATA!C481</f>
        <v>908.42333984000004</v>
      </c>
      <c r="C476" s="36">
        <f>ROWDATA!C481</f>
        <v>908.42333984000004</v>
      </c>
      <c r="D476" s="36">
        <f>ROWDATA!D481</f>
        <v>895.86450194999998</v>
      </c>
      <c r="E476" s="36">
        <f>ROWDATA!D481</f>
        <v>895.86450194999998</v>
      </c>
      <c r="F476" s="36">
        <f>ROWDATA!E481</f>
        <v>748.01947021000001</v>
      </c>
      <c r="G476" s="36">
        <f>ROWDATA!E481</f>
        <v>748.01947021000001</v>
      </c>
      <c r="H476" s="36">
        <f>ROWDATA!E481</f>
        <v>748.01947021000001</v>
      </c>
      <c r="I476" s="36">
        <f>ROWDATA!F481</f>
        <v>780.57904053000004</v>
      </c>
      <c r="J476" s="36">
        <f>ROWDATA!F481</f>
        <v>780.57904053000004</v>
      </c>
      <c r="K476" s="36">
        <f>ROWDATA!G481</f>
        <v>788.98583984000004</v>
      </c>
      <c r="L476" s="36">
        <f>ROWDATA!H481</f>
        <v>753.69207763999998</v>
      </c>
      <c r="M476" s="36">
        <f>ROWDATA!H481</f>
        <v>753.69207763999998</v>
      </c>
    </row>
    <row r="477" spans="1:13" x14ac:dyDescent="0.2">
      <c r="A477" s="34">
        <f>ROWDATA!B482</f>
        <v>44196.575694444444</v>
      </c>
      <c r="B477" s="36">
        <f>ROWDATA!C482</f>
        <v>909.82598876999998</v>
      </c>
      <c r="C477" s="36">
        <f>ROWDATA!C482</f>
        <v>909.82598876999998</v>
      </c>
      <c r="D477" s="36">
        <f>ROWDATA!D482</f>
        <v>897.95251465000001</v>
      </c>
      <c r="E477" s="36">
        <f>ROWDATA!D482</f>
        <v>897.95251465000001</v>
      </c>
      <c r="F477" s="36">
        <f>ROWDATA!E482</f>
        <v>745.45629883000004</v>
      </c>
      <c r="G477" s="36">
        <f>ROWDATA!E482</f>
        <v>745.45629883000004</v>
      </c>
      <c r="H477" s="36">
        <f>ROWDATA!E482</f>
        <v>745.45629883000004</v>
      </c>
      <c r="I477" s="36">
        <f>ROWDATA!F482</f>
        <v>778.89392090000001</v>
      </c>
      <c r="J477" s="36">
        <f>ROWDATA!F482</f>
        <v>778.89392090000001</v>
      </c>
      <c r="K477" s="36">
        <f>ROWDATA!G482</f>
        <v>784.00726318</v>
      </c>
      <c r="L477" s="36">
        <f>ROWDATA!H482</f>
        <v>750.48022461000005</v>
      </c>
      <c r="M477" s="36">
        <f>ROWDATA!H482</f>
        <v>750.48022461000005</v>
      </c>
    </row>
    <row r="478" spans="1:13" x14ac:dyDescent="0.2">
      <c r="A478" s="34">
        <f>ROWDATA!B483</f>
        <v>44196.576388888891</v>
      </c>
      <c r="B478" s="36">
        <f>ROWDATA!C483</f>
        <v>913.83966064000003</v>
      </c>
      <c r="C478" s="36">
        <f>ROWDATA!C483</f>
        <v>913.83966064000003</v>
      </c>
      <c r="D478" s="36">
        <f>ROWDATA!D483</f>
        <v>899.94580078000001</v>
      </c>
      <c r="E478" s="36">
        <f>ROWDATA!D483</f>
        <v>899.94580078000001</v>
      </c>
      <c r="F478" s="36">
        <f>ROWDATA!E483</f>
        <v>748.05029296999999</v>
      </c>
      <c r="G478" s="36">
        <f>ROWDATA!E483</f>
        <v>748.05029296999999</v>
      </c>
      <c r="H478" s="36">
        <f>ROWDATA!E483</f>
        <v>748.05029296999999</v>
      </c>
      <c r="I478" s="36">
        <f>ROWDATA!F483</f>
        <v>775.24896239999998</v>
      </c>
      <c r="J478" s="36">
        <f>ROWDATA!F483</f>
        <v>775.24896239999998</v>
      </c>
      <c r="K478" s="36">
        <f>ROWDATA!G483</f>
        <v>785.49212646000001</v>
      </c>
      <c r="L478" s="36">
        <f>ROWDATA!H483</f>
        <v>749.21545409999999</v>
      </c>
      <c r="M478" s="36">
        <f>ROWDATA!H483</f>
        <v>749.21545409999999</v>
      </c>
    </row>
    <row r="479" spans="1:13" x14ac:dyDescent="0.2">
      <c r="A479" s="34">
        <f>ROWDATA!B484</f>
        <v>44196.57708333333</v>
      </c>
      <c r="B479" s="36">
        <f>ROWDATA!C484</f>
        <v>911.50262451000003</v>
      </c>
      <c r="C479" s="36">
        <f>ROWDATA!C484</f>
        <v>911.50262451000003</v>
      </c>
      <c r="D479" s="36">
        <f>ROWDATA!D484</f>
        <v>900.82489013999998</v>
      </c>
      <c r="E479" s="36">
        <f>ROWDATA!D484</f>
        <v>900.82489013999998</v>
      </c>
      <c r="F479" s="36">
        <f>ROWDATA!E484</f>
        <v>746.84582520000004</v>
      </c>
      <c r="G479" s="36">
        <f>ROWDATA!E484</f>
        <v>746.84582520000004</v>
      </c>
      <c r="H479" s="36">
        <f>ROWDATA!E484</f>
        <v>746.84582520000004</v>
      </c>
      <c r="I479" s="36">
        <f>ROWDATA!F484</f>
        <v>774.24444579999999</v>
      </c>
      <c r="J479" s="36">
        <f>ROWDATA!F484</f>
        <v>774.24444579999999</v>
      </c>
      <c r="K479" s="36">
        <f>ROWDATA!G484</f>
        <v>777.43902588000003</v>
      </c>
      <c r="L479" s="36">
        <f>ROWDATA!H484</f>
        <v>744.12341308999999</v>
      </c>
      <c r="M479" s="36">
        <f>ROWDATA!H484</f>
        <v>744.12341308999999</v>
      </c>
    </row>
    <row r="480" spans="1:13" x14ac:dyDescent="0.2">
      <c r="A480" s="34">
        <f>ROWDATA!B485</f>
        <v>44196.577777777777</v>
      </c>
      <c r="B480" s="36">
        <f>ROWDATA!C485</f>
        <v>909.35852050999995</v>
      </c>
      <c r="C480" s="36">
        <f>ROWDATA!C485</f>
        <v>909.35852050999995</v>
      </c>
      <c r="D480" s="36">
        <f>ROWDATA!D485</f>
        <v>899.67895508000004</v>
      </c>
      <c r="E480" s="36">
        <f>ROWDATA!D485</f>
        <v>899.67895508000004</v>
      </c>
      <c r="F480" s="36">
        <f>ROWDATA!E485</f>
        <v>744.14367675999995</v>
      </c>
      <c r="G480" s="36">
        <f>ROWDATA!E485</f>
        <v>744.14367675999995</v>
      </c>
      <c r="H480" s="36">
        <f>ROWDATA!E485</f>
        <v>744.14367675999995</v>
      </c>
      <c r="I480" s="36">
        <f>ROWDATA!F485</f>
        <v>772.88378906000003</v>
      </c>
      <c r="J480" s="36">
        <f>ROWDATA!F485</f>
        <v>772.88378906000003</v>
      </c>
      <c r="K480" s="36">
        <f>ROWDATA!G485</f>
        <v>775.84918213000003</v>
      </c>
      <c r="L480" s="36">
        <f>ROWDATA!H485</f>
        <v>744.05712890999996</v>
      </c>
      <c r="M480" s="36">
        <f>ROWDATA!H485</f>
        <v>744.05712890999996</v>
      </c>
    </row>
    <row r="481" spans="1:13" x14ac:dyDescent="0.2">
      <c r="A481" s="34">
        <f>ROWDATA!B486</f>
        <v>44196.578472222223</v>
      </c>
      <c r="B481" s="36">
        <f>ROWDATA!C486</f>
        <v>907.19842529000005</v>
      </c>
      <c r="C481" s="36">
        <f>ROWDATA!C486</f>
        <v>907.19842529000005</v>
      </c>
      <c r="D481" s="36">
        <f>ROWDATA!D486</f>
        <v>894.51458739999998</v>
      </c>
      <c r="E481" s="36">
        <f>ROWDATA!D486</f>
        <v>894.51458739999998</v>
      </c>
      <c r="F481" s="36">
        <f>ROWDATA!E486</f>
        <v>745.61047363</v>
      </c>
      <c r="G481" s="36">
        <f>ROWDATA!E486</f>
        <v>745.61047363</v>
      </c>
      <c r="H481" s="36">
        <f>ROWDATA!E486</f>
        <v>745.61047363</v>
      </c>
      <c r="I481" s="36">
        <f>ROWDATA!F486</f>
        <v>765.95007324000005</v>
      </c>
      <c r="J481" s="36">
        <f>ROWDATA!F486</f>
        <v>765.95007324000005</v>
      </c>
      <c r="K481" s="36">
        <f>ROWDATA!G486</f>
        <v>777.17687988</v>
      </c>
      <c r="L481" s="36">
        <f>ROWDATA!H486</f>
        <v>741.57769774999997</v>
      </c>
      <c r="M481" s="36">
        <f>ROWDATA!H486</f>
        <v>741.57769774999997</v>
      </c>
    </row>
    <row r="482" spans="1:13" x14ac:dyDescent="0.2">
      <c r="A482" s="34">
        <f>ROWDATA!B487</f>
        <v>44196.57916666667</v>
      </c>
      <c r="B482" s="36">
        <f>ROWDATA!C487</f>
        <v>906.47296143000005</v>
      </c>
      <c r="C482" s="36">
        <f>ROWDATA!C487</f>
        <v>906.47296143000005</v>
      </c>
      <c r="D482" s="36">
        <f>ROWDATA!D487</f>
        <v>894.23211670000001</v>
      </c>
      <c r="E482" s="36">
        <f>ROWDATA!D487</f>
        <v>894.23211670000001</v>
      </c>
      <c r="F482" s="36">
        <f>ROWDATA!E487</f>
        <v>741.79650878999996</v>
      </c>
      <c r="G482" s="36">
        <f>ROWDATA!E487</f>
        <v>741.79650878999996</v>
      </c>
      <c r="H482" s="36">
        <f>ROWDATA!E487</f>
        <v>741.79650878999996</v>
      </c>
      <c r="I482" s="36">
        <f>ROWDATA!F487</f>
        <v>766.19299316000001</v>
      </c>
      <c r="J482" s="36">
        <f>ROWDATA!F487</f>
        <v>766.19299316000001</v>
      </c>
      <c r="K482" s="36">
        <f>ROWDATA!G487</f>
        <v>776.80993651999995</v>
      </c>
      <c r="L482" s="36">
        <f>ROWDATA!H487</f>
        <v>737.26751708999996</v>
      </c>
      <c r="M482" s="36">
        <f>ROWDATA!H487</f>
        <v>737.26751708999996</v>
      </c>
    </row>
    <row r="483" spans="1:13" x14ac:dyDescent="0.2">
      <c r="A483" s="34">
        <f>ROWDATA!B488</f>
        <v>44196.579861111109</v>
      </c>
      <c r="B483" s="36">
        <f>ROWDATA!C488</f>
        <v>904.81231689000003</v>
      </c>
      <c r="C483" s="36">
        <f>ROWDATA!C488</f>
        <v>904.81231689000003</v>
      </c>
      <c r="D483" s="36">
        <f>ROWDATA!D488</f>
        <v>892.81927489999998</v>
      </c>
      <c r="E483" s="36">
        <f>ROWDATA!D488</f>
        <v>892.81927489999998</v>
      </c>
      <c r="F483" s="36">
        <f>ROWDATA!E488</f>
        <v>738.52331543000003</v>
      </c>
      <c r="G483" s="36">
        <f>ROWDATA!E488</f>
        <v>738.52331543000003</v>
      </c>
      <c r="H483" s="36">
        <f>ROWDATA!E488</f>
        <v>738.52331543000003</v>
      </c>
      <c r="I483" s="36">
        <f>ROWDATA!F488</f>
        <v>764.68646239999998</v>
      </c>
      <c r="J483" s="36">
        <f>ROWDATA!F488</f>
        <v>764.68646239999998</v>
      </c>
      <c r="K483" s="36">
        <f>ROWDATA!G488</f>
        <v>773.82281493999994</v>
      </c>
      <c r="L483" s="36">
        <f>ROWDATA!H488</f>
        <v>736.91821288999995</v>
      </c>
      <c r="M483" s="36">
        <f>ROWDATA!H488</f>
        <v>736.91821288999995</v>
      </c>
    </row>
    <row r="484" spans="1:13" x14ac:dyDescent="0.2">
      <c r="A484" s="34">
        <f>ROWDATA!B489</f>
        <v>44196.580555555556</v>
      </c>
      <c r="B484" s="36">
        <f>ROWDATA!C489</f>
        <v>903.76464843999997</v>
      </c>
      <c r="C484" s="36">
        <f>ROWDATA!C489</f>
        <v>903.76464843999997</v>
      </c>
      <c r="D484" s="36">
        <f>ROWDATA!D489</f>
        <v>891.72052001999998</v>
      </c>
      <c r="E484" s="36">
        <f>ROWDATA!D489</f>
        <v>891.72052001999998</v>
      </c>
      <c r="F484" s="36">
        <f>ROWDATA!E489</f>
        <v>733.52032470999995</v>
      </c>
      <c r="G484" s="36">
        <f>ROWDATA!E489</f>
        <v>733.52032470999995</v>
      </c>
      <c r="H484" s="36">
        <f>ROWDATA!E489</f>
        <v>733.52032470999995</v>
      </c>
      <c r="I484" s="36">
        <f>ROWDATA!F489</f>
        <v>759.51831055000002</v>
      </c>
      <c r="J484" s="36">
        <f>ROWDATA!F489</f>
        <v>759.51831055000002</v>
      </c>
      <c r="K484" s="36">
        <f>ROWDATA!G489</f>
        <v>771.46441649999997</v>
      </c>
      <c r="L484" s="36">
        <f>ROWDATA!H489</f>
        <v>735.70336913999995</v>
      </c>
      <c r="M484" s="36">
        <f>ROWDATA!H489</f>
        <v>735.70336913999995</v>
      </c>
    </row>
    <row r="485" spans="1:13" x14ac:dyDescent="0.2">
      <c r="A485" s="34">
        <f>ROWDATA!B490</f>
        <v>44196.581250000003</v>
      </c>
      <c r="B485" s="36">
        <f>ROWDATA!C490</f>
        <v>902.23303223000005</v>
      </c>
      <c r="C485" s="36">
        <f>ROWDATA!C490</f>
        <v>902.23303223000005</v>
      </c>
      <c r="D485" s="36">
        <f>ROWDATA!D490</f>
        <v>894.35766602000001</v>
      </c>
      <c r="E485" s="36">
        <f>ROWDATA!D490</f>
        <v>894.35766602000001</v>
      </c>
      <c r="F485" s="36">
        <f>ROWDATA!E490</f>
        <v>726.49456786999997</v>
      </c>
      <c r="G485" s="36">
        <f>ROWDATA!E490</f>
        <v>726.49456786999997</v>
      </c>
      <c r="H485" s="36">
        <f>ROWDATA!E490</f>
        <v>726.49456786999997</v>
      </c>
      <c r="I485" s="36">
        <f>ROWDATA!F490</f>
        <v>755.63018798999997</v>
      </c>
      <c r="J485" s="36">
        <f>ROWDATA!F490</f>
        <v>755.63018798999997</v>
      </c>
      <c r="K485" s="36">
        <f>ROWDATA!G490</f>
        <v>765.87420654000005</v>
      </c>
      <c r="L485" s="36">
        <f>ROWDATA!H490</f>
        <v>731.24389647999999</v>
      </c>
      <c r="M485" s="36">
        <f>ROWDATA!H490</f>
        <v>731.24389647999999</v>
      </c>
    </row>
    <row r="486" spans="1:13" x14ac:dyDescent="0.2">
      <c r="A486" s="34">
        <f>ROWDATA!B491</f>
        <v>44196.581944444442</v>
      </c>
      <c r="B486" s="36">
        <f>ROWDATA!C491</f>
        <v>900.73388671999999</v>
      </c>
      <c r="C486" s="36">
        <f>ROWDATA!C491</f>
        <v>900.73388671999999</v>
      </c>
      <c r="D486" s="36">
        <f>ROWDATA!D491</f>
        <v>902.47326659999999</v>
      </c>
      <c r="E486" s="36">
        <f>ROWDATA!D491</f>
        <v>902.47326659999999</v>
      </c>
      <c r="F486" s="36">
        <f>ROWDATA!E491</f>
        <v>726.35559081999997</v>
      </c>
      <c r="G486" s="36">
        <f>ROWDATA!E491</f>
        <v>726.35559081999997</v>
      </c>
      <c r="H486" s="36">
        <f>ROWDATA!E491</f>
        <v>726.35559081999997</v>
      </c>
      <c r="I486" s="36">
        <f>ROWDATA!F491</f>
        <v>756.03509521000001</v>
      </c>
      <c r="J486" s="36">
        <f>ROWDATA!F491</f>
        <v>756.03509521000001</v>
      </c>
      <c r="K486" s="36">
        <f>ROWDATA!G491</f>
        <v>762.55505371000004</v>
      </c>
      <c r="L486" s="36">
        <f>ROWDATA!H491</f>
        <v>729.74633788999995</v>
      </c>
      <c r="M486" s="36">
        <f>ROWDATA!H491</f>
        <v>729.74633788999995</v>
      </c>
    </row>
    <row r="487" spans="1:13" x14ac:dyDescent="0.2">
      <c r="A487" s="34">
        <f>ROWDATA!B492</f>
        <v>44196.582638888889</v>
      </c>
      <c r="B487" s="36">
        <f>ROWDATA!C492</f>
        <v>905.10260010000002</v>
      </c>
      <c r="C487" s="36">
        <f>ROWDATA!C492</f>
        <v>905.10260010000002</v>
      </c>
      <c r="D487" s="36">
        <f>ROWDATA!D492</f>
        <v>898.65881348000005</v>
      </c>
      <c r="E487" s="36">
        <f>ROWDATA!D492</f>
        <v>898.65881348000005</v>
      </c>
      <c r="F487" s="36">
        <f>ROWDATA!E492</f>
        <v>727.83782958999996</v>
      </c>
      <c r="G487" s="36">
        <f>ROWDATA!E492</f>
        <v>727.83782958999996</v>
      </c>
      <c r="H487" s="36">
        <f>ROWDATA!E492</f>
        <v>727.83782958999996</v>
      </c>
      <c r="I487" s="36">
        <f>ROWDATA!F492</f>
        <v>761.04125977000001</v>
      </c>
      <c r="J487" s="36">
        <f>ROWDATA!F492</f>
        <v>761.04125977000001</v>
      </c>
      <c r="K487" s="36">
        <f>ROWDATA!G492</f>
        <v>759.96972656000003</v>
      </c>
      <c r="L487" s="36">
        <f>ROWDATA!H492</f>
        <v>725.76934814000003</v>
      </c>
      <c r="M487" s="36">
        <f>ROWDATA!H492</f>
        <v>725.76934814000003</v>
      </c>
    </row>
    <row r="488" spans="1:13" x14ac:dyDescent="0.2">
      <c r="A488" s="34">
        <f>ROWDATA!B493</f>
        <v>44196.583333333336</v>
      </c>
      <c r="B488" s="36">
        <f>ROWDATA!C493</f>
        <v>911.34112548999997</v>
      </c>
      <c r="C488" s="36">
        <f>ROWDATA!C493</f>
        <v>911.34112548999997</v>
      </c>
      <c r="D488" s="36">
        <f>ROWDATA!D493</f>
        <v>896.82220458999996</v>
      </c>
      <c r="E488" s="36">
        <f>ROWDATA!D493</f>
        <v>896.82220458999996</v>
      </c>
      <c r="F488" s="36">
        <f>ROWDATA!E493</f>
        <v>730.16955566000001</v>
      </c>
      <c r="G488" s="36">
        <f>ROWDATA!E493</f>
        <v>730.16955566000001</v>
      </c>
      <c r="H488" s="36">
        <f>ROWDATA!E493</f>
        <v>730.16955566000001</v>
      </c>
      <c r="I488" s="36">
        <f>ROWDATA!F493</f>
        <v>755.03057861000002</v>
      </c>
      <c r="J488" s="36">
        <f>ROWDATA!F493</f>
        <v>755.03057861000002</v>
      </c>
      <c r="K488" s="36">
        <f>ROWDATA!G493</f>
        <v>755.20031738</v>
      </c>
      <c r="L488" s="36">
        <f>ROWDATA!H493</f>
        <v>726.95092772999999</v>
      </c>
      <c r="M488" s="36">
        <f>ROWDATA!H493</f>
        <v>726.95092772999999</v>
      </c>
    </row>
    <row r="489" spans="1:13" x14ac:dyDescent="0.2">
      <c r="A489" s="34">
        <f>ROWDATA!B494</f>
        <v>44196.584027777775</v>
      </c>
      <c r="B489" s="36">
        <f>ROWDATA!C494</f>
        <v>909.24578856999995</v>
      </c>
      <c r="C489" s="36">
        <f>ROWDATA!C494</f>
        <v>909.24578856999995</v>
      </c>
      <c r="D489" s="36">
        <f>ROWDATA!D494</f>
        <v>891.09259033000001</v>
      </c>
      <c r="E489" s="36">
        <f>ROWDATA!D494</f>
        <v>891.09259033000001</v>
      </c>
      <c r="F489" s="36">
        <f>ROWDATA!E494</f>
        <v>724.03930663999995</v>
      </c>
      <c r="G489" s="36">
        <f>ROWDATA!E494</f>
        <v>724.03930663999995</v>
      </c>
      <c r="H489" s="36">
        <f>ROWDATA!E494</f>
        <v>724.03930663999995</v>
      </c>
      <c r="I489" s="36">
        <f>ROWDATA!F494</f>
        <v>754.60955810999997</v>
      </c>
      <c r="J489" s="36">
        <f>ROWDATA!F494</f>
        <v>754.60955810999997</v>
      </c>
      <c r="K489" s="36">
        <f>ROWDATA!G494</f>
        <v>753.78527831999997</v>
      </c>
      <c r="L489" s="36">
        <f>ROWDATA!H494</f>
        <v>723.75573729999996</v>
      </c>
      <c r="M489" s="36">
        <f>ROWDATA!H494</f>
        <v>723.75573729999996</v>
      </c>
    </row>
    <row r="490" spans="1:13" x14ac:dyDescent="0.2">
      <c r="A490" s="34">
        <f>ROWDATA!B495</f>
        <v>44196.584722222222</v>
      </c>
      <c r="B490" s="36">
        <f>ROWDATA!C495</f>
        <v>903.15197753999996</v>
      </c>
      <c r="C490" s="36">
        <f>ROWDATA!C495</f>
        <v>903.15197753999996</v>
      </c>
      <c r="D490" s="36">
        <f>ROWDATA!D495</f>
        <v>884.79797363</v>
      </c>
      <c r="E490" s="36">
        <f>ROWDATA!D495</f>
        <v>884.79797363</v>
      </c>
      <c r="F490" s="36">
        <f>ROWDATA!E495</f>
        <v>716.50390625</v>
      </c>
      <c r="G490" s="36">
        <f>ROWDATA!E495</f>
        <v>716.50390625</v>
      </c>
      <c r="H490" s="36">
        <f>ROWDATA!E495</f>
        <v>716.50390625</v>
      </c>
      <c r="I490" s="36">
        <f>ROWDATA!F495</f>
        <v>749.05267333999996</v>
      </c>
      <c r="J490" s="36">
        <f>ROWDATA!F495</f>
        <v>749.05267333999996</v>
      </c>
      <c r="K490" s="36">
        <f>ROWDATA!G495</f>
        <v>753.92529296999999</v>
      </c>
      <c r="L490" s="36">
        <f>ROWDATA!H495</f>
        <v>724.43792725000003</v>
      </c>
      <c r="M490" s="36">
        <f>ROWDATA!H495</f>
        <v>724.43792725000003</v>
      </c>
    </row>
    <row r="491" spans="1:13" x14ac:dyDescent="0.2">
      <c r="A491" s="34">
        <f>ROWDATA!B496</f>
        <v>44196.585416666669</v>
      </c>
      <c r="B491" s="36">
        <f>ROWDATA!C496</f>
        <v>896.86517333999996</v>
      </c>
      <c r="C491" s="36">
        <f>ROWDATA!C496</f>
        <v>896.86517333999996</v>
      </c>
      <c r="D491" s="36">
        <f>ROWDATA!D496</f>
        <v>885.37866211000005</v>
      </c>
      <c r="E491" s="36">
        <f>ROWDATA!D496</f>
        <v>885.37866211000005</v>
      </c>
      <c r="F491" s="36">
        <f>ROWDATA!E496</f>
        <v>716.28790283000001</v>
      </c>
      <c r="G491" s="36">
        <f>ROWDATA!E496</f>
        <v>716.28790283000001</v>
      </c>
      <c r="H491" s="36">
        <f>ROWDATA!E496</f>
        <v>716.28790283000001</v>
      </c>
      <c r="I491" s="36">
        <f>ROWDATA!F496</f>
        <v>751.46655272999999</v>
      </c>
      <c r="J491" s="36">
        <f>ROWDATA!F496</f>
        <v>751.46655272999999</v>
      </c>
      <c r="K491" s="36">
        <f>ROWDATA!G496</f>
        <v>753.57580566000001</v>
      </c>
      <c r="L491" s="36">
        <f>ROWDATA!H496</f>
        <v>721.10986328000001</v>
      </c>
      <c r="M491" s="36">
        <f>ROWDATA!H496</f>
        <v>721.10986328000001</v>
      </c>
    </row>
    <row r="492" spans="1:13" x14ac:dyDescent="0.2">
      <c r="A492" s="34">
        <f>ROWDATA!B497</f>
        <v>44196.586111111108</v>
      </c>
      <c r="B492" s="36">
        <f>ROWDATA!C497</f>
        <v>898.67053223000005</v>
      </c>
      <c r="C492" s="36">
        <f>ROWDATA!C497</f>
        <v>898.67053223000005</v>
      </c>
      <c r="D492" s="36">
        <f>ROWDATA!D497</f>
        <v>888.47113036999997</v>
      </c>
      <c r="E492" s="36">
        <f>ROWDATA!D497</f>
        <v>888.47113036999997</v>
      </c>
      <c r="F492" s="36">
        <f>ROWDATA!E497</f>
        <v>712.16491699000005</v>
      </c>
      <c r="G492" s="36">
        <f>ROWDATA!E497</f>
        <v>712.16491699000005</v>
      </c>
      <c r="H492" s="36">
        <f>ROWDATA!E497</f>
        <v>712.16491699000005</v>
      </c>
      <c r="I492" s="36">
        <f>ROWDATA!F497</f>
        <v>750.94818114999998</v>
      </c>
      <c r="J492" s="36">
        <f>ROWDATA!F497</f>
        <v>750.94818114999998</v>
      </c>
      <c r="K492" s="36">
        <f>ROWDATA!G497</f>
        <v>749.01623534999999</v>
      </c>
      <c r="L492" s="36">
        <f>ROWDATA!H497</f>
        <v>718.99664307</v>
      </c>
      <c r="M492" s="36">
        <f>ROWDATA!H497</f>
        <v>718.99664307</v>
      </c>
    </row>
    <row r="493" spans="1:13" x14ac:dyDescent="0.2">
      <c r="A493" s="34">
        <f>ROWDATA!B498</f>
        <v>44196.586805555555</v>
      </c>
      <c r="B493" s="36">
        <f>ROWDATA!C498</f>
        <v>909.21325683999999</v>
      </c>
      <c r="C493" s="36">
        <f>ROWDATA!C498</f>
        <v>909.21325683999999</v>
      </c>
      <c r="D493" s="36">
        <f>ROWDATA!D498</f>
        <v>900.85626220999995</v>
      </c>
      <c r="E493" s="36">
        <f>ROWDATA!D498</f>
        <v>900.85626220999995</v>
      </c>
      <c r="F493" s="36">
        <f>ROWDATA!E498</f>
        <v>708.47454833999996</v>
      </c>
      <c r="G493" s="36">
        <f>ROWDATA!E498</f>
        <v>708.47454833999996</v>
      </c>
      <c r="H493" s="36">
        <f>ROWDATA!E498</f>
        <v>708.47454833999996</v>
      </c>
      <c r="I493" s="36">
        <f>ROWDATA!F498</f>
        <v>746.42810058999999</v>
      </c>
      <c r="J493" s="36">
        <f>ROWDATA!F498</f>
        <v>746.42810058999999</v>
      </c>
      <c r="K493" s="36">
        <f>ROWDATA!G498</f>
        <v>745.50469970999995</v>
      </c>
      <c r="L493" s="36">
        <f>ROWDATA!H498</f>
        <v>718.64709473000005</v>
      </c>
      <c r="M493" s="36">
        <f>ROWDATA!H498</f>
        <v>718.64709473000005</v>
      </c>
    </row>
    <row r="494" spans="1:13" x14ac:dyDescent="0.2">
      <c r="A494" s="34">
        <f>ROWDATA!B499</f>
        <v>44196.587500000001</v>
      </c>
      <c r="B494" s="36">
        <f>ROWDATA!C499</f>
        <v>913.35650635000002</v>
      </c>
      <c r="C494" s="36">
        <f>ROWDATA!C499</f>
        <v>913.35650635000002</v>
      </c>
      <c r="D494" s="36">
        <f>ROWDATA!D499</f>
        <v>899.16088866999996</v>
      </c>
      <c r="E494" s="36">
        <f>ROWDATA!D499</f>
        <v>899.16088866999996</v>
      </c>
      <c r="F494" s="36">
        <f>ROWDATA!E499</f>
        <v>708.27368163999995</v>
      </c>
      <c r="G494" s="36">
        <f>ROWDATA!E499</f>
        <v>708.27368163999995</v>
      </c>
      <c r="H494" s="36">
        <f>ROWDATA!E499</f>
        <v>708.27368163999995</v>
      </c>
      <c r="I494" s="36">
        <f>ROWDATA!F499</f>
        <v>745.39129638999998</v>
      </c>
      <c r="J494" s="36">
        <f>ROWDATA!F499</f>
        <v>745.39129638999998</v>
      </c>
      <c r="K494" s="36">
        <f>ROWDATA!G499</f>
        <v>744.56164550999995</v>
      </c>
      <c r="L494" s="36">
        <f>ROWDATA!H499</f>
        <v>716.60070800999995</v>
      </c>
      <c r="M494" s="36">
        <f>ROWDATA!H499</f>
        <v>716.60070800999995</v>
      </c>
    </row>
    <row r="495" spans="1:13" x14ac:dyDescent="0.2">
      <c r="A495" s="34">
        <f>ROWDATA!B500</f>
        <v>44196.588194444441</v>
      </c>
      <c r="B495" s="36">
        <f>ROWDATA!C500</f>
        <v>914.35565185999997</v>
      </c>
      <c r="C495" s="36">
        <f>ROWDATA!C500</f>
        <v>914.35565185999997</v>
      </c>
      <c r="D495" s="36">
        <f>ROWDATA!D500</f>
        <v>896.53942871000004</v>
      </c>
      <c r="E495" s="36">
        <f>ROWDATA!D500</f>
        <v>896.53942871000004</v>
      </c>
      <c r="F495" s="36">
        <f>ROWDATA!E500</f>
        <v>709.69451904000005</v>
      </c>
      <c r="G495" s="36">
        <f>ROWDATA!E500</f>
        <v>709.69451904000005</v>
      </c>
      <c r="H495" s="36">
        <f>ROWDATA!E500</f>
        <v>709.69451904000005</v>
      </c>
      <c r="I495" s="36">
        <f>ROWDATA!F500</f>
        <v>740.38513183999999</v>
      </c>
      <c r="J495" s="36">
        <f>ROWDATA!F500</f>
        <v>740.38513183999999</v>
      </c>
      <c r="K495" s="36">
        <f>ROWDATA!G500</f>
        <v>744.54388428000004</v>
      </c>
      <c r="L495" s="36">
        <f>ROWDATA!H500</f>
        <v>712.57379149999997</v>
      </c>
      <c r="M495" s="36">
        <f>ROWDATA!H500</f>
        <v>712.57379149999997</v>
      </c>
    </row>
    <row r="496" spans="1:13" x14ac:dyDescent="0.2">
      <c r="A496" s="34">
        <f>ROWDATA!B501</f>
        <v>44196.588888888888</v>
      </c>
      <c r="B496" s="36">
        <f>ROWDATA!C501</f>
        <v>914.09765625</v>
      </c>
      <c r="C496" s="36">
        <f>ROWDATA!C501</f>
        <v>914.09765625</v>
      </c>
      <c r="D496" s="36">
        <f>ROWDATA!D501</f>
        <v>896.79089354999996</v>
      </c>
      <c r="E496" s="36">
        <f>ROWDATA!D501</f>
        <v>896.79089354999996</v>
      </c>
      <c r="F496" s="36">
        <f>ROWDATA!E501</f>
        <v>706.42077637</v>
      </c>
      <c r="G496" s="36">
        <f>ROWDATA!E501</f>
        <v>706.42077637</v>
      </c>
      <c r="H496" s="36">
        <f>ROWDATA!E501</f>
        <v>706.42077637</v>
      </c>
      <c r="I496" s="36">
        <f>ROWDATA!F501</f>
        <v>742.28063965000001</v>
      </c>
      <c r="J496" s="36">
        <f>ROWDATA!F501</f>
        <v>742.28063965000001</v>
      </c>
      <c r="K496" s="36">
        <f>ROWDATA!G501</f>
        <v>743.32122803000004</v>
      </c>
      <c r="L496" s="36">
        <f>ROWDATA!H501</f>
        <v>710.44366454999999</v>
      </c>
      <c r="M496" s="36">
        <f>ROWDATA!H501</f>
        <v>710.44366454999999</v>
      </c>
    </row>
    <row r="497" spans="1:13" x14ac:dyDescent="0.2">
      <c r="A497" s="34">
        <f>ROWDATA!B502</f>
        <v>44196.589583333334</v>
      </c>
      <c r="B497" s="36">
        <f>ROWDATA!C502</f>
        <v>910.61590576000003</v>
      </c>
      <c r="C497" s="36">
        <f>ROWDATA!C502</f>
        <v>910.61590576000003</v>
      </c>
      <c r="D497" s="36">
        <f>ROWDATA!D502</f>
        <v>896.03735352000001</v>
      </c>
      <c r="E497" s="36">
        <f>ROWDATA!D502</f>
        <v>896.03735352000001</v>
      </c>
      <c r="F497" s="36">
        <f>ROWDATA!E502</f>
        <v>704.16638183999999</v>
      </c>
      <c r="G497" s="36">
        <f>ROWDATA!E502</f>
        <v>704.16638183999999</v>
      </c>
      <c r="H497" s="36">
        <f>ROWDATA!E502</f>
        <v>704.16638183999999</v>
      </c>
      <c r="I497" s="36">
        <f>ROWDATA!F502</f>
        <v>740.09350586000005</v>
      </c>
      <c r="J497" s="36">
        <f>ROWDATA!F502</f>
        <v>740.09350586000005</v>
      </c>
      <c r="K497" s="36">
        <f>ROWDATA!G502</f>
        <v>739.39044189000003</v>
      </c>
      <c r="L497" s="36">
        <f>ROWDATA!H502</f>
        <v>706.30047606999995</v>
      </c>
      <c r="M497" s="36">
        <f>ROWDATA!H502</f>
        <v>706.30047606999995</v>
      </c>
    </row>
    <row r="498" spans="1:13" x14ac:dyDescent="0.2">
      <c r="A498" s="34">
        <f>ROWDATA!B503</f>
        <v>44196.590277777781</v>
      </c>
      <c r="B498" s="36">
        <f>ROWDATA!C503</f>
        <v>902.94250488</v>
      </c>
      <c r="C498" s="36">
        <f>ROWDATA!C503</f>
        <v>902.94250488</v>
      </c>
      <c r="D498" s="36">
        <f>ROWDATA!D503</f>
        <v>893.91796875</v>
      </c>
      <c r="E498" s="36">
        <f>ROWDATA!D503</f>
        <v>893.91796875</v>
      </c>
      <c r="F498" s="36">
        <f>ROWDATA!E503</f>
        <v>700.87725829999999</v>
      </c>
      <c r="G498" s="36">
        <f>ROWDATA!E503</f>
        <v>700.87725829999999</v>
      </c>
      <c r="H498" s="36">
        <f>ROWDATA!E503</f>
        <v>700.87725829999999</v>
      </c>
      <c r="I498" s="36">
        <f>ROWDATA!F503</f>
        <v>734.71472168000003</v>
      </c>
      <c r="J498" s="36">
        <f>ROWDATA!F503</f>
        <v>734.71472168000003</v>
      </c>
      <c r="K498" s="36">
        <f>ROWDATA!G503</f>
        <v>735.75671387</v>
      </c>
      <c r="L498" s="36">
        <f>ROWDATA!H503</f>
        <v>706.31713866999996</v>
      </c>
      <c r="M498" s="36">
        <f>ROWDATA!H503</f>
        <v>706.31713866999996</v>
      </c>
    </row>
    <row r="499" spans="1:13" x14ac:dyDescent="0.2">
      <c r="A499" s="34">
        <f>ROWDATA!B504</f>
        <v>44196.59097222222</v>
      </c>
      <c r="B499" s="36">
        <f>ROWDATA!C504</f>
        <v>903.31347656000003</v>
      </c>
      <c r="C499" s="36">
        <f>ROWDATA!C504</f>
        <v>903.31347656000003</v>
      </c>
      <c r="D499" s="36">
        <f>ROWDATA!D504</f>
        <v>889.14605713000003</v>
      </c>
      <c r="E499" s="36">
        <f>ROWDATA!D504</f>
        <v>889.14605713000003</v>
      </c>
      <c r="F499" s="36">
        <f>ROWDATA!E504</f>
        <v>696.98626708999996</v>
      </c>
      <c r="G499" s="36">
        <f>ROWDATA!E504</f>
        <v>696.98626708999996</v>
      </c>
      <c r="H499" s="36">
        <f>ROWDATA!E504</f>
        <v>696.98626708999996</v>
      </c>
      <c r="I499" s="36">
        <f>ROWDATA!F504</f>
        <v>732.17114258000004</v>
      </c>
      <c r="J499" s="36">
        <f>ROWDATA!F504</f>
        <v>732.17114258000004</v>
      </c>
      <c r="K499" s="36">
        <f>ROWDATA!G504</f>
        <v>734.72607421999999</v>
      </c>
      <c r="L499" s="36">
        <f>ROWDATA!H504</f>
        <v>706.43365478999999</v>
      </c>
      <c r="M499" s="36">
        <f>ROWDATA!H504</f>
        <v>706.43365478999999</v>
      </c>
    </row>
    <row r="500" spans="1:13" x14ac:dyDescent="0.2">
      <c r="A500" s="34">
        <f>ROWDATA!B505</f>
        <v>44196.591666666667</v>
      </c>
      <c r="B500" s="36">
        <f>ROWDATA!C505</f>
        <v>900.50842284999999</v>
      </c>
      <c r="C500" s="36">
        <f>ROWDATA!C505</f>
        <v>900.50842284999999</v>
      </c>
      <c r="D500" s="36">
        <f>ROWDATA!D505</f>
        <v>887.35650635000002</v>
      </c>
      <c r="E500" s="36">
        <f>ROWDATA!D505</f>
        <v>887.35650635000002</v>
      </c>
      <c r="F500" s="36">
        <f>ROWDATA!E505</f>
        <v>696.61560058999999</v>
      </c>
      <c r="G500" s="36">
        <f>ROWDATA!E505</f>
        <v>696.61560058999999</v>
      </c>
      <c r="H500" s="36">
        <f>ROWDATA!E505</f>
        <v>696.61560058999999</v>
      </c>
      <c r="I500" s="36">
        <f>ROWDATA!F505</f>
        <v>725.83630371000004</v>
      </c>
      <c r="J500" s="36">
        <f>ROWDATA!F505</f>
        <v>725.83630371000004</v>
      </c>
      <c r="K500" s="36">
        <f>ROWDATA!G505</f>
        <v>731.33709716999999</v>
      </c>
      <c r="L500" s="36">
        <f>ROWDATA!H505</f>
        <v>706.79962158000001</v>
      </c>
      <c r="M500" s="36">
        <f>ROWDATA!H505</f>
        <v>706.79962158000001</v>
      </c>
    </row>
    <row r="501" spans="1:13" x14ac:dyDescent="0.2">
      <c r="A501" s="34">
        <f>ROWDATA!B506</f>
        <v>44196.592361111114</v>
      </c>
      <c r="B501" s="36">
        <f>ROWDATA!C506</f>
        <v>902.36230468999997</v>
      </c>
      <c r="C501" s="36">
        <f>ROWDATA!C506</f>
        <v>902.36230468999997</v>
      </c>
      <c r="D501" s="36">
        <f>ROWDATA!D506</f>
        <v>887.48205566000001</v>
      </c>
      <c r="E501" s="36">
        <f>ROWDATA!D506</f>
        <v>887.48205566000001</v>
      </c>
      <c r="F501" s="36">
        <f>ROWDATA!E506</f>
        <v>690.08386229999996</v>
      </c>
      <c r="G501" s="36">
        <f>ROWDATA!E506</f>
        <v>690.08386229999996</v>
      </c>
      <c r="H501" s="36">
        <f>ROWDATA!E506</f>
        <v>690.08386229999996</v>
      </c>
      <c r="I501" s="36">
        <f>ROWDATA!F506</f>
        <v>722.15850829999999</v>
      </c>
      <c r="J501" s="36">
        <f>ROWDATA!F506</f>
        <v>722.15850829999999</v>
      </c>
      <c r="K501" s="36">
        <f>ROWDATA!G506</f>
        <v>727.35388183999999</v>
      </c>
      <c r="L501" s="36">
        <f>ROWDATA!H506</f>
        <v>703.73815918000003</v>
      </c>
      <c r="M501" s="36">
        <f>ROWDATA!H506</f>
        <v>703.73815918000003</v>
      </c>
    </row>
    <row r="502" spans="1:13" x14ac:dyDescent="0.2">
      <c r="A502" s="34">
        <f>ROWDATA!B507</f>
        <v>44196.593055555553</v>
      </c>
      <c r="B502" s="36">
        <f>ROWDATA!C507</f>
        <v>899.83123779000005</v>
      </c>
      <c r="C502" s="36">
        <f>ROWDATA!C507</f>
        <v>899.83123779000005</v>
      </c>
      <c r="D502" s="36">
        <f>ROWDATA!D507</f>
        <v>890.63726807</v>
      </c>
      <c r="E502" s="36">
        <f>ROWDATA!D507</f>
        <v>890.63726807</v>
      </c>
      <c r="F502" s="36">
        <f>ROWDATA!E507</f>
        <v>690.82495116999996</v>
      </c>
      <c r="G502" s="36">
        <f>ROWDATA!E507</f>
        <v>690.82495116999996</v>
      </c>
      <c r="H502" s="36">
        <f>ROWDATA!E507</f>
        <v>690.82495116999996</v>
      </c>
      <c r="I502" s="36">
        <f>ROWDATA!F507</f>
        <v>716.55297852000001</v>
      </c>
      <c r="J502" s="36">
        <f>ROWDATA!F507</f>
        <v>716.55297852000001</v>
      </c>
      <c r="K502" s="36">
        <f>ROWDATA!G507</f>
        <v>724.26202393000005</v>
      </c>
      <c r="L502" s="36">
        <f>ROWDATA!H507</f>
        <v>699.81109618999994</v>
      </c>
      <c r="M502" s="36">
        <f>ROWDATA!H507</f>
        <v>699.81109618999994</v>
      </c>
    </row>
    <row r="503" spans="1:13" x14ac:dyDescent="0.2">
      <c r="A503" s="34">
        <f>ROWDATA!B508</f>
        <v>44196.59375</v>
      </c>
      <c r="B503" s="36">
        <f>ROWDATA!C508</f>
        <v>905.74755859000004</v>
      </c>
      <c r="C503" s="36">
        <f>ROWDATA!C508</f>
        <v>905.74755859000004</v>
      </c>
      <c r="D503" s="36">
        <f>ROWDATA!D508</f>
        <v>890.84143066000001</v>
      </c>
      <c r="E503" s="36">
        <f>ROWDATA!D508</f>
        <v>890.84143066000001</v>
      </c>
      <c r="F503" s="36">
        <f>ROWDATA!E508</f>
        <v>680.32464600000003</v>
      </c>
      <c r="G503" s="36">
        <f>ROWDATA!E508</f>
        <v>680.32464600000003</v>
      </c>
      <c r="H503" s="36">
        <f>ROWDATA!E508</f>
        <v>680.32464600000003</v>
      </c>
      <c r="I503" s="36">
        <f>ROWDATA!F508</f>
        <v>713.55554199000005</v>
      </c>
      <c r="J503" s="36">
        <f>ROWDATA!F508</f>
        <v>713.55554199000005</v>
      </c>
      <c r="K503" s="36">
        <f>ROWDATA!G508</f>
        <v>723.59796143000005</v>
      </c>
      <c r="L503" s="36">
        <f>ROWDATA!H508</f>
        <v>695.93395996000004</v>
      </c>
      <c r="M503" s="36">
        <f>ROWDATA!H508</f>
        <v>695.93395996000004</v>
      </c>
    </row>
    <row r="504" spans="1:13" x14ac:dyDescent="0.2">
      <c r="A504" s="34">
        <f>ROWDATA!B509</f>
        <v>44196.594444444447</v>
      </c>
      <c r="B504" s="36">
        <f>ROWDATA!C509</f>
        <v>903.60345458999996</v>
      </c>
      <c r="C504" s="36">
        <f>ROWDATA!C509</f>
        <v>903.60345458999996</v>
      </c>
      <c r="D504" s="36">
        <f>ROWDATA!D509</f>
        <v>895.70758057</v>
      </c>
      <c r="E504" s="36">
        <f>ROWDATA!D509</f>
        <v>895.70758057</v>
      </c>
      <c r="F504" s="36">
        <f>ROWDATA!E509</f>
        <v>678.07025146000001</v>
      </c>
      <c r="G504" s="36">
        <f>ROWDATA!E509</f>
        <v>678.07025146000001</v>
      </c>
      <c r="H504" s="36">
        <f>ROWDATA!E509</f>
        <v>678.07025146000001</v>
      </c>
      <c r="I504" s="36">
        <f>ROWDATA!F509</f>
        <v>710.55841064000003</v>
      </c>
      <c r="J504" s="36">
        <f>ROWDATA!F509</f>
        <v>710.55841064000003</v>
      </c>
      <c r="K504" s="36">
        <f>ROWDATA!G509</f>
        <v>721.51898193</v>
      </c>
      <c r="L504" s="36">
        <f>ROWDATA!H509</f>
        <v>690.20996093999997</v>
      </c>
      <c r="M504" s="36">
        <f>ROWDATA!H509</f>
        <v>690.20996093999997</v>
      </c>
    </row>
    <row r="505" spans="1:13" x14ac:dyDescent="0.2">
      <c r="A505" s="34">
        <f>ROWDATA!B510</f>
        <v>44196.595138888886</v>
      </c>
      <c r="B505" s="36">
        <f>ROWDATA!C510</f>
        <v>908.45556640999996</v>
      </c>
      <c r="C505" s="36">
        <f>ROWDATA!C510</f>
        <v>908.45556640999996</v>
      </c>
      <c r="D505" s="36">
        <f>ROWDATA!D510</f>
        <v>893.40020751999998</v>
      </c>
      <c r="E505" s="36">
        <f>ROWDATA!D510</f>
        <v>893.40020751999998</v>
      </c>
      <c r="F505" s="36">
        <f>ROWDATA!E510</f>
        <v>675.61523437999995</v>
      </c>
      <c r="G505" s="36">
        <f>ROWDATA!E510</f>
        <v>675.61523437999995</v>
      </c>
      <c r="H505" s="36">
        <f>ROWDATA!E510</f>
        <v>675.61523437999995</v>
      </c>
      <c r="I505" s="36">
        <f>ROWDATA!F510</f>
        <v>710.13708496000004</v>
      </c>
      <c r="J505" s="36">
        <f>ROWDATA!F510</f>
        <v>710.13708496000004</v>
      </c>
      <c r="K505" s="36">
        <f>ROWDATA!G510</f>
        <v>715.16027831999997</v>
      </c>
      <c r="L505" s="36">
        <f>ROWDATA!H510</f>
        <v>686.36639404000005</v>
      </c>
      <c r="M505" s="36">
        <f>ROWDATA!H510</f>
        <v>686.36639404000005</v>
      </c>
    </row>
    <row r="506" spans="1:13" x14ac:dyDescent="0.2">
      <c r="A506" s="34">
        <f>ROWDATA!B511</f>
        <v>44196.595833333333</v>
      </c>
      <c r="B506" s="36">
        <f>ROWDATA!C511</f>
        <v>905.24780272999999</v>
      </c>
      <c r="C506" s="36">
        <f>ROWDATA!C511</f>
        <v>905.24780272999999</v>
      </c>
      <c r="D506" s="36">
        <f>ROWDATA!D511</f>
        <v>889.71136475000003</v>
      </c>
      <c r="E506" s="36">
        <f>ROWDATA!D511</f>
        <v>889.71136475000003</v>
      </c>
      <c r="F506" s="36">
        <f>ROWDATA!E511</f>
        <v>673.25268555000002</v>
      </c>
      <c r="G506" s="36">
        <f>ROWDATA!E511</f>
        <v>673.25268555000002</v>
      </c>
      <c r="H506" s="36">
        <f>ROWDATA!E511</f>
        <v>673.25268555000002</v>
      </c>
      <c r="I506" s="36">
        <f>ROWDATA!F511</f>
        <v>709.13256836000005</v>
      </c>
      <c r="J506" s="36">
        <f>ROWDATA!F511</f>
        <v>709.13256836000005</v>
      </c>
      <c r="K506" s="36">
        <f>ROWDATA!G511</f>
        <v>713.86743163999995</v>
      </c>
      <c r="L506" s="36">
        <f>ROWDATA!H511</f>
        <v>684.61914062999995</v>
      </c>
      <c r="M506" s="36">
        <f>ROWDATA!H511</f>
        <v>684.61914062999995</v>
      </c>
    </row>
    <row r="507" spans="1:13" x14ac:dyDescent="0.2">
      <c r="A507" s="34">
        <f>ROWDATA!B512</f>
        <v>44196.59652777778</v>
      </c>
      <c r="B507" s="36">
        <f>ROWDATA!C512</f>
        <v>903.10369873000002</v>
      </c>
      <c r="C507" s="36">
        <f>ROWDATA!C512</f>
        <v>903.10369873000002</v>
      </c>
      <c r="D507" s="36">
        <f>ROWDATA!D512</f>
        <v>892.44250488</v>
      </c>
      <c r="E507" s="36">
        <f>ROWDATA!D512</f>
        <v>892.44250488</v>
      </c>
      <c r="F507" s="36">
        <f>ROWDATA!E512</f>
        <v>674.27178954999999</v>
      </c>
      <c r="G507" s="36">
        <f>ROWDATA!E512</f>
        <v>674.27178954999999</v>
      </c>
      <c r="H507" s="36">
        <f>ROWDATA!E512</f>
        <v>674.27178954999999</v>
      </c>
      <c r="I507" s="36">
        <f>ROWDATA!F512</f>
        <v>711.67614746000004</v>
      </c>
      <c r="J507" s="36">
        <f>ROWDATA!F512</f>
        <v>711.67614746000004</v>
      </c>
      <c r="K507" s="36">
        <f>ROWDATA!G512</f>
        <v>709.41259765999996</v>
      </c>
      <c r="L507" s="36">
        <f>ROWDATA!H512</f>
        <v>681.49108887</v>
      </c>
      <c r="M507" s="36">
        <f>ROWDATA!H512</f>
        <v>681.49108887</v>
      </c>
    </row>
    <row r="508" spans="1:13" x14ac:dyDescent="0.2">
      <c r="A508" s="34">
        <f>ROWDATA!B513</f>
        <v>44196.597222222219</v>
      </c>
      <c r="B508" s="36">
        <f>ROWDATA!C513</f>
        <v>906.61798095999995</v>
      </c>
      <c r="C508" s="36">
        <f>ROWDATA!C513</f>
        <v>906.61798095999995</v>
      </c>
      <c r="D508" s="36">
        <f>ROWDATA!D513</f>
        <v>893.65112305000002</v>
      </c>
      <c r="E508" s="36">
        <f>ROWDATA!D513</f>
        <v>893.65112305000002</v>
      </c>
      <c r="F508" s="36">
        <f>ROWDATA!E513</f>
        <v>671.04431151999995</v>
      </c>
      <c r="G508" s="36">
        <f>ROWDATA!E513</f>
        <v>671.04431151999995</v>
      </c>
      <c r="H508" s="36">
        <f>ROWDATA!E513</f>
        <v>671.04431151999995</v>
      </c>
      <c r="I508" s="36">
        <f>ROWDATA!F513</f>
        <v>709.14874268000005</v>
      </c>
      <c r="J508" s="36">
        <f>ROWDATA!F513</f>
        <v>709.14874268000005</v>
      </c>
      <c r="K508" s="36">
        <f>ROWDATA!G513</f>
        <v>705.18499756000006</v>
      </c>
      <c r="L508" s="36">
        <f>ROWDATA!H513</f>
        <v>683.75384521000001</v>
      </c>
      <c r="M508" s="36">
        <f>ROWDATA!H513</f>
        <v>683.75384521000001</v>
      </c>
    </row>
    <row r="509" spans="1:13" x14ac:dyDescent="0.2">
      <c r="A509" s="34">
        <f>ROWDATA!B514</f>
        <v>44196.597916666666</v>
      </c>
      <c r="B509" s="36">
        <f>ROWDATA!C514</f>
        <v>905.69903564000003</v>
      </c>
      <c r="C509" s="36">
        <f>ROWDATA!C514</f>
        <v>905.69903564000003</v>
      </c>
      <c r="D509" s="36">
        <f>ROWDATA!D514</f>
        <v>889.58551024999997</v>
      </c>
      <c r="E509" s="36">
        <f>ROWDATA!D514</f>
        <v>889.58551024999997</v>
      </c>
      <c r="F509" s="36">
        <f>ROWDATA!E514</f>
        <v>669.25305175999995</v>
      </c>
      <c r="G509" s="36">
        <f>ROWDATA!E514</f>
        <v>669.25305175999995</v>
      </c>
      <c r="H509" s="36">
        <f>ROWDATA!E514</f>
        <v>669.25305175999995</v>
      </c>
      <c r="I509" s="36">
        <f>ROWDATA!F514</f>
        <v>701.87414550999995</v>
      </c>
      <c r="J509" s="36">
        <f>ROWDATA!F514</f>
        <v>701.87414550999995</v>
      </c>
      <c r="K509" s="36">
        <f>ROWDATA!G514</f>
        <v>701.21929932</v>
      </c>
      <c r="L509" s="36">
        <f>ROWDATA!H514</f>
        <v>682.70568848000005</v>
      </c>
      <c r="M509" s="36">
        <f>ROWDATA!H514</f>
        <v>682.70568848000005</v>
      </c>
    </row>
    <row r="510" spans="1:13" x14ac:dyDescent="0.2">
      <c r="A510" s="34">
        <f>ROWDATA!B515</f>
        <v>44196.598611111112</v>
      </c>
      <c r="B510" s="36">
        <f>ROWDATA!C515</f>
        <v>903.07147216999999</v>
      </c>
      <c r="C510" s="36">
        <f>ROWDATA!C515</f>
        <v>903.07147216999999</v>
      </c>
      <c r="D510" s="36">
        <f>ROWDATA!D515</f>
        <v>883.74597168000003</v>
      </c>
      <c r="E510" s="36">
        <f>ROWDATA!D515</f>
        <v>883.74597168000003</v>
      </c>
      <c r="F510" s="36">
        <f>ROWDATA!E515</f>
        <v>665.71710204999999</v>
      </c>
      <c r="G510" s="36">
        <f>ROWDATA!E515</f>
        <v>665.71710204999999</v>
      </c>
      <c r="H510" s="36">
        <f>ROWDATA!E515</f>
        <v>665.71710204999999</v>
      </c>
      <c r="I510" s="36">
        <f>ROWDATA!F515</f>
        <v>696.00903319999998</v>
      </c>
      <c r="J510" s="36">
        <f>ROWDATA!F515</f>
        <v>696.00903319999998</v>
      </c>
      <c r="K510" s="36">
        <f>ROWDATA!G515</f>
        <v>699.99664307</v>
      </c>
      <c r="L510" s="36">
        <f>ROWDATA!H515</f>
        <v>681.37457274999997</v>
      </c>
      <c r="M510" s="36">
        <f>ROWDATA!H515</f>
        <v>681.37457274999997</v>
      </c>
    </row>
    <row r="511" spans="1:13" x14ac:dyDescent="0.2">
      <c r="A511" s="34">
        <f>ROWDATA!B516</f>
        <v>44196.599305555559</v>
      </c>
      <c r="B511" s="36">
        <f>ROWDATA!C516</f>
        <v>897.31640625</v>
      </c>
      <c r="C511" s="36">
        <f>ROWDATA!C516</f>
        <v>897.31640625</v>
      </c>
      <c r="D511" s="36">
        <f>ROWDATA!D516</f>
        <v>881.51696776999995</v>
      </c>
      <c r="E511" s="36">
        <f>ROWDATA!D516</f>
        <v>881.51696776999995</v>
      </c>
      <c r="F511" s="36">
        <f>ROWDATA!E516</f>
        <v>663.77148437999995</v>
      </c>
      <c r="G511" s="36">
        <f>ROWDATA!E516</f>
        <v>663.77148437999995</v>
      </c>
      <c r="H511" s="36">
        <f>ROWDATA!E516</f>
        <v>663.77148437999995</v>
      </c>
      <c r="I511" s="36">
        <f>ROWDATA!F516</f>
        <v>693.95129395000004</v>
      </c>
      <c r="J511" s="36">
        <f>ROWDATA!F516</f>
        <v>693.95129395000004</v>
      </c>
      <c r="K511" s="36">
        <f>ROWDATA!G516</f>
        <v>702.31976318</v>
      </c>
      <c r="L511" s="36">
        <f>ROWDATA!H516</f>
        <v>679.16149901999995</v>
      </c>
      <c r="M511" s="36">
        <f>ROWDATA!H516</f>
        <v>679.16149901999995</v>
      </c>
    </row>
    <row r="512" spans="1:13" x14ac:dyDescent="0.2">
      <c r="A512" s="34">
        <f>ROWDATA!B517</f>
        <v>44196.6</v>
      </c>
      <c r="B512" s="36">
        <f>ROWDATA!C517</f>
        <v>894.68884276999995</v>
      </c>
      <c r="C512" s="36">
        <f>ROWDATA!C517</f>
        <v>894.68884276999995</v>
      </c>
      <c r="D512" s="36">
        <f>ROWDATA!D517</f>
        <v>881.79974364999998</v>
      </c>
      <c r="E512" s="36">
        <f>ROWDATA!D517</f>
        <v>881.79974364999998</v>
      </c>
      <c r="F512" s="36">
        <f>ROWDATA!E517</f>
        <v>661.50164795000001</v>
      </c>
      <c r="G512" s="36">
        <f>ROWDATA!E517</f>
        <v>661.50164795000001</v>
      </c>
      <c r="H512" s="36">
        <f>ROWDATA!E517</f>
        <v>661.50164795000001</v>
      </c>
      <c r="I512" s="36">
        <f>ROWDATA!F517</f>
        <v>690.40319824000005</v>
      </c>
      <c r="J512" s="36">
        <f>ROWDATA!F517</f>
        <v>690.40319824000005</v>
      </c>
      <c r="K512" s="36">
        <f>ROWDATA!G517</f>
        <v>697.91760253999996</v>
      </c>
      <c r="L512" s="36">
        <f>ROWDATA!H517</f>
        <v>673.07159423999997</v>
      </c>
      <c r="M512" s="36">
        <f>ROWDATA!H517</f>
        <v>673.07159423999997</v>
      </c>
    </row>
    <row r="513" spans="1:13" x14ac:dyDescent="0.2">
      <c r="A513" s="34">
        <f>ROWDATA!B518</f>
        <v>44196.600694444445</v>
      </c>
      <c r="B513" s="36">
        <f>ROWDATA!C518</f>
        <v>893.77014159999999</v>
      </c>
      <c r="C513" s="36">
        <f>ROWDATA!C518</f>
        <v>893.77014159999999</v>
      </c>
      <c r="D513" s="36">
        <f>ROWDATA!D518</f>
        <v>882.66290283000001</v>
      </c>
      <c r="E513" s="36">
        <f>ROWDATA!D518</f>
        <v>882.66290283000001</v>
      </c>
      <c r="F513" s="36">
        <f>ROWDATA!E518</f>
        <v>655.20135498000002</v>
      </c>
      <c r="G513" s="36">
        <f>ROWDATA!E518</f>
        <v>655.20135498000002</v>
      </c>
      <c r="H513" s="36">
        <f>ROWDATA!E518</f>
        <v>655.20135498000002</v>
      </c>
      <c r="I513" s="36">
        <f>ROWDATA!F518</f>
        <v>687.53540038999995</v>
      </c>
      <c r="J513" s="36">
        <f>ROWDATA!F518</f>
        <v>687.53540038999995</v>
      </c>
      <c r="K513" s="36">
        <f>ROWDATA!G518</f>
        <v>692.85144043000003</v>
      </c>
      <c r="L513" s="36">
        <f>ROWDATA!H518</f>
        <v>668.62902831999997</v>
      </c>
      <c r="M513" s="36">
        <f>ROWDATA!H518</f>
        <v>668.62902831999997</v>
      </c>
    </row>
    <row r="514" spans="1:13" x14ac:dyDescent="0.2">
      <c r="A514" s="34">
        <f>ROWDATA!B519</f>
        <v>44196.601388888892</v>
      </c>
      <c r="B514" s="36">
        <f>ROWDATA!C519</f>
        <v>894.78558350000003</v>
      </c>
      <c r="C514" s="36">
        <f>ROWDATA!C519</f>
        <v>894.78558350000003</v>
      </c>
      <c r="D514" s="36">
        <f>ROWDATA!D519</f>
        <v>885.75543213000003</v>
      </c>
      <c r="E514" s="36">
        <f>ROWDATA!D519</f>
        <v>885.75543213000003</v>
      </c>
      <c r="F514" s="36">
        <f>ROWDATA!E519</f>
        <v>648.77752685999997</v>
      </c>
      <c r="G514" s="36">
        <f>ROWDATA!E519</f>
        <v>648.77752685999997</v>
      </c>
      <c r="H514" s="36">
        <f>ROWDATA!E519</f>
        <v>648.77752685999997</v>
      </c>
      <c r="I514" s="36">
        <f>ROWDATA!F519</f>
        <v>684.89416503999996</v>
      </c>
      <c r="J514" s="36">
        <f>ROWDATA!F519</f>
        <v>684.89416503999996</v>
      </c>
      <c r="K514" s="36">
        <f>ROWDATA!G519</f>
        <v>687.90716553000004</v>
      </c>
      <c r="L514" s="36">
        <f>ROWDATA!H519</f>
        <v>667.06488036999997</v>
      </c>
      <c r="M514" s="36">
        <f>ROWDATA!H519</f>
        <v>667.06488036999997</v>
      </c>
    </row>
    <row r="515" spans="1:13" x14ac:dyDescent="0.2">
      <c r="A515" s="34">
        <f>ROWDATA!B520</f>
        <v>44196.602083333331</v>
      </c>
      <c r="B515" s="36">
        <f>ROWDATA!C520</f>
        <v>901.87854003999996</v>
      </c>
      <c r="C515" s="36">
        <f>ROWDATA!C520</f>
        <v>901.87854003999996</v>
      </c>
      <c r="D515" s="36">
        <f>ROWDATA!D520</f>
        <v>887.62335204999999</v>
      </c>
      <c r="E515" s="36">
        <f>ROWDATA!D520</f>
        <v>887.62335204999999</v>
      </c>
      <c r="F515" s="36">
        <f>ROWDATA!E520</f>
        <v>645.87451171999999</v>
      </c>
      <c r="G515" s="36">
        <f>ROWDATA!E520</f>
        <v>645.87451171999999</v>
      </c>
      <c r="H515" s="36">
        <f>ROWDATA!E520</f>
        <v>645.87451171999999</v>
      </c>
      <c r="I515" s="36">
        <f>ROWDATA!F520</f>
        <v>684.45703125</v>
      </c>
      <c r="J515" s="36">
        <f>ROWDATA!F520</f>
        <v>684.45703125</v>
      </c>
      <c r="K515" s="36">
        <f>ROWDATA!G520</f>
        <v>686.80694579999999</v>
      </c>
      <c r="L515" s="36">
        <f>ROWDATA!H520</f>
        <v>666.23284911999997</v>
      </c>
      <c r="M515" s="36">
        <f>ROWDATA!H520</f>
        <v>666.23284911999997</v>
      </c>
    </row>
    <row r="516" spans="1:13" x14ac:dyDescent="0.2">
      <c r="A516" s="34">
        <f>ROWDATA!B521</f>
        <v>44196.602777777778</v>
      </c>
      <c r="B516" s="36">
        <f>ROWDATA!C521</f>
        <v>898.96075439000003</v>
      </c>
      <c r="C516" s="36">
        <f>ROWDATA!C521</f>
        <v>898.96075439000003</v>
      </c>
      <c r="D516" s="36">
        <f>ROWDATA!D521</f>
        <v>885.36297606999995</v>
      </c>
      <c r="E516" s="36">
        <f>ROWDATA!D521</f>
        <v>885.36297606999995</v>
      </c>
      <c r="F516" s="36">
        <f>ROWDATA!E521</f>
        <v>647.15631103999999</v>
      </c>
      <c r="G516" s="36">
        <f>ROWDATA!E521</f>
        <v>647.15631103999999</v>
      </c>
      <c r="H516" s="36">
        <f>ROWDATA!E521</f>
        <v>647.15631103999999</v>
      </c>
      <c r="I516" s="36">
        <f>ROWDATA!F521</f>
        <v>683.95477295000001</v>
      </c>
      <c r="J516" s="36">
        <f>ROWDATA!F521</f>
        <v>683.95477295000001</v>
      </c>
      <c r="K516" s="36">
        <f>ROWDATA!G521</f>
        <v>683.71447753999996</v>
      </c>
      <c r="L516" s="36">
        <f>ROWDATA!H521</f>
        <v>662.18981933999999</v>
      </c>
      <c r="M516" s="36">
        <f>ROWDATA!H521</f>
        <v>662.18981933999999</v>
      </c>
    </row>
    <row r="517" spans="1:13" x14ac:dyDescent="0.2">
      <c r="A517" s="34">
        <f>ROWDATA!B522</f>
        <v>44196.603472222225</v>
      </c>
      <c r="B517" s="36">
        <f>ROWDATA!C522</f>
        <v>899.39599609000004</v>
      </c>
      <c r="C517" s="36">
        <f>ROWDATA!C522</f>
        <v>899.39599609000004</v>
      </c>
      <c r="D517" s="36">
        <f>ROWDATA!D522</f>
        <v>883.25952147999999</v>
      </c>
      <c r="E517" s="36">
        <f>ROWDATA!D522</f>
        <v>883.25952147999999</v>
      </c>
      <c r="F517" s="36">
        <f>ROWDATA!E522</f>
        <v>645.88989258000004</v>
      </c>
      <c r="G517" s="36">
        <f>ROWDATA!E522</f>
        <v>645.88989258000004</v>
      </c>
      <c r="H517" s="36">
        <f>ROWDATA!E522</f>
        <v>645.88989258000004</v>
      </c>
      <c r="I517" s="36">
        <f>ROWDATA!F522</f>
        <v>683.12835693</v>
      </c>
      <c r="J517" s="36">
        <f>ROWDATA!F522</f>
        <v>683.12835693</v>
      </c>
      <c r="K517" s="36">
        <f>ROWDATA!G522</f>
        <v>676.74414062999995</v>
      </c>
      <c r="L517" s="36">
        <f>ROWDATA!H522</f>
        <v>661.35778808999999</v>
      </c>
      <c r="M517" s="36">
        <f>ROWDATA!H522</f>
        <v>661.35778808999999</v>
      </c>
    </row>
    <row r="518" spans="1:13" x14ac:dyDescent="0.2">
      <c r="A518" s="34">
        <f>ROWDATA!B523</f>
        <v>44196.604166666664</v>
      </c>
      <c r="B518" s="36">
        <f>ROWDATA!C523</f>
        <v>901.18536376999998</v>
      </c>
      <c r="C518" s="36">
        <f>ROWDATA!C523</f>
        <v>901.18536376999998</v>
      </c>
      <c r="D518" s="36">
        <f>ROWDATA!D523</f>
        <v>882.52191161999997</v>
      </c>
      <c r="E518" s="36">
        <f>ROWDATA!D523</f>
        <v>882.52191161999997</v>
      </c>
      <c r="F518" s="36">
        <f>ROWDATA!E523</f>
        <v>642.01403808999999</v>
      </c>
      <c r="G518" s="36">
        <f>ROWDATA!E523</f>
        <v>642.01403808999999</v>
      </c>
      <c r="H518" s="36">
        <f>ROWDATA!E523</f>
        <v>642.01403808999999</v>
      </c>
      <c r="I518" s="36">
        <f>ROWDATA!F523</f>
        <v>678.94830321999996</v>
      </c>
      <c r="J518" s="36">
        <f>ROWDATA!F523</f>
        <v>678.94830321999996</v>
      </c>
      <c r="K518" s="36">
        <f>ROWDATA!G523</f>
        <v>672.83081055000002</v>
      </c>
      <c r="L518" s="36">
        <f>ROWDATA!H523</f>
        <v>661.05816649999997</v>
      </c>
      <c r="M518" s="36">
        <f>ROWDATA!H523</f>
        <v>661.05816649999997</v>
      </c>
    </row>
    <row r="519" spans="1:13" x14ac:dyDescent="0.2">
      <c r="A519" s="34">
        <f>ROWDATA!B524</f>
        <v>44196.604861111111</v>
      </c>
      <c r="B519" s="36">
        <f>ROWDATA!C524</f>
        <v>901.29833984000004</v>
      </c>
      <c r="C519" s="36">
        <f>ROWDATA!C524</f>
        <v>901.29833984000004</v>
      </c>
      <c r="D519" s="36">
        <f>ROWDATA!D524</f>
        <v>882.20782470999995</v>
      </c>
      <c r="E519" s="36">
        <f>ROWDATA!D524</f>
        <v>882.20782470999995</v>
      </c>
      <c r="F519" s="36">
        <f>ROWDATA!E524</f>
        <v>639.82135010000002</v>
      </c>
      <c r="G519" s="36">
        <f>ROWDATA!E524</f>
        <v>639.82135010000002</v>
      </c>
      <c r="H519" s="36">
        <f>ROWDATA!E524</f>
        <v>639.82135010000002</v>
      </c>
      <c r="I519" s="36">
        <f>ROWDATA!F524</f>
        <v>676.27478026999995</v>
      </c>
      <c r="J519" s="36">
        <f>ROWDATA!F524</f>
        <v>676.27478026999995</v>
      </c>
      <c r="K519" s="36">
        <f>ROWDATA!G524</f>
        <v>673.05804443</v>
      </c>
      <c r="L519" s="36">
        <f>ROWDATA!H524</f>
        <v>657.69708251999998</v>
      </c>
      <c r="M519" s="36">
        <f>ROWDATA!H524</f>
        <v>657.69708251999998</v>
      </c>
    </row>
    <row r="520" spans="1:13" x14ac:dyDescent="0.2">
      <c r="A520" s="34">
        <f>ROWDATA!B525</f>
        <v>44196.605555555558</v>
      </c>
      <c r="B520" s="36">
        <f>ROWDATA!C525</f>
        <v>900.71789550999995</v>
      </c>
      <c r="C520" s="36">
        <f>ROWDATA!C525</f>
        <v>900.71789550999995</v>
      </c>
      <c r="D520" s="36">
        <f>ROWDATA!D525</f>
        <v>882.61590576000003</v>
      </c>
      <c r="E520" s="36">
        <f>ROWDATA!D525</f>
        <v>882.61590576000003</v>
      </c>
      <c r="F520" s="36">
        <f>ROWDATA!E525</f>
        <v>637.36602783000001</v>
      </c>
      <c r="G520" s="36">
        <f>ROWDATA!E525</f>
        <v>637.36602783000001</v>
      </c>
      <c r="H520" s="36">
        <f>ROWDATA!E525</f>
        <v>637.36602783000001</v>
      </c>
      <c r="I520" s="36">
        <f>ROWDATA!F525</f>
        <v>671.13842772999999</v>
      </c>
      <c r="J520" s="36">
        <f>ROWDATA!F525</f>
        <v>671.13842772999999</v>
      </c>
      <c r="K520" s="36">
        <f>ROWDATA!G525</f>
        <v>674.12359618999994</v>
      </c>
      <c r="L520" s="36">
        <f>ROWDATA!H525</f>
        <v>653.90374756000006</v>
      </c>
      <c r="M520" s="36">
        <f>ROWDATA!H525</f>
        <v>653.90374756000006</v>
      </c>
    </row>
    <row r="521" spans="1:13" x14ac:dyDescent="0.2">
      <c r="A521" s="34">
        <f>ROWDATA!B526</f>
        <v>44196.606249999997</v>
      </c>
      <c r="B521" s="36">
        <f>ROWDATA!C526</f>
        <v>898.79956055000002</v>
      </c>
      <c r="C521" s="36">
        <f>ROWDATA!C526</f>
        <v>898.79956055000002</v>
      </c>
      <c r="D521" s="36">
        <f>ROWDATA!D526</f>
        <v>884.09143066000001</v>
      </c>
      <c r="E521" s="36">
        <f>ROWDATA!D526</f>
        <v>884.09143066000001</v>
      </c>
      <c r="F521" s="36">
        <f>ROWDATA!E526</f>
        <v>635.25061034999999</v>
      </c>
      <c r="G521" s="36">
        <f>ROWDATA!E526</f>
        <v>635.25061034999999</v>
      </c>
      <c r="H521" s="36">
        <f>ROWDATA!E526</f>
        <v>635.25061034999999</v>
      </c>
      <c r="I521" s="36">
        <f>ROWDATA!F526</f>
        <v>667.59033203000001</v>
      </c>
      <c r="J521" s="36">
        <f>ROWDATA!F526</f>
        <v>667.59033203000001</v>
      </c>
      <c r="K521" s="36">
        <f>ROWDATA!G526</f>
        <v>674.70001220999995</v>
      </c>
      <c r="L521" s="36">
        <f>ROWDATA!H526</f>
        <v>651.39105225000003</v>
      </c>
      <c r="M521" s="36">
        <f>ROWDATA!H526</f>
        <v>651.39105225000003</v>
      </c>
    </row>
    <row r="522" spans="1:13" x14ac:dyDescent="0.2">
      <c r="A522" s="34">
        <f>ROWDATA!B527</f>
        <v>44196.606944444444</v>
      </c>
      <c r="B522" s="36">
        <f>ROWDATA!C527</f>
        <v>896.15576171999999</v>
      </c>
      <c r="C522" s="36">
        <f>ROWDATA!C527</f>
        <v>896.15576171999999</v>
      </c>
      <c r="D522" s="36">
        <f>ROWDATA!D527</f>
        <v>883.57366943</v>
      </c>
      <c r="E522" s="36">
        <f>ROWDATA!D527</f>
        <v>883.57366943</v>
      </c>
      <c r="F522" s="36">
        <f>ROWDATA!E527</f>
        <v>631.29748534999999</v>
      </c>
      <c r="G522" s="36">
        <f>ROWDATA!E527</f>
        <v>631.29748534999999</v>
      </c>
      <c r="H522" s="36">
        <f>ROWDATA!E527</f>
        <v>631.29748534999999</v>
      </c>
      <c r="I522" s="36">
        <f>ROWDATA!F527</f>
        <v>662.97235106999995</v>
      </c>
      <c r="J522" s="36">
        <f>ROWDATA!F527</f>
        <v>662.97235106999995</v>
      </c>
      <c r="K522" s="36">
        <f>ROWDATA!G527</f>
        <v>671.15362548999997</v>
      </c>
      <c r="L522" s="36">
        <f>ROWDATA!H527</f>
        <v>646.88220215000001</v>
      </c>
      <c r="M522" s="36">
        <f>ROWDATA!H527</f>
        <v>646.88220215000001</v>
      </c>
    </row>
    <row r="523" spans="1:13" x14ac:dyDescent="0.2">
      <c r="A523" s="34">
        <f>ROWDATA!B528</f>
        <v>44196.607638888891</v>
      </c>
      <c r="B523" s="36">
        <f>ROWDATA!C528</f>
        <v>894.46337890999996</v>
      </c>
      <c r="C523" s="36">
        <f>ROWDATA!C528</f>
        <v>894.46337890999996</v>
      </c>
      <c r="D523" s="36">
        <f>ROWDATA!D528</f>
        <v>878.70721435999997</v>
      </c>
      <c r="E523" s="36">
        <f>ROWDATA!D528</f>
        <v>878.70721435999997</v>
      </c>
      <c r="F523" s="36">
        <f>ROWDATA!E528</f>
        <v>627.57598876999998</v>
      </c>
      <c r="G523" s="36">
        <f>ROWDATA!E528</f>
        <v>627.57598876999998</v>
      </c>
      <c r="H523" s="36">
        <f>ROWDATA!E528</f>
        <v>627.57598876999998</v>
      </c>
      <c r="I523" s="36">
        <f>ROWDATA!F528</f>
        <v>662.45391845999995</v>
      </c>
      <c r="J523" s="36">
        <f>ROWDATA!F528</f>
        <v>662.45391845999995</v>
      </c>
      <c r="K523" s="36">
        <f>ROWDATA!G528</f>
        <v>667.55480956999997</v>
      </c>
      <c r="L523" s="36">
        <f>ROWDATA!H528</f>
        <v>644.93548583999996</v>
      </c>
      <c r="M523" s="36">
        <f>ROWDATA!H528</f>
        <v>644.93548583999996</v>
      </c>
    </row>
    <row r="524" spans="1:13" x14ac:dyDescent="0.2">
      <c r="A524" s="34">
        <f>ROWDATA!B529</f>
        <v>44196.60833333333</v>
      </c>
      <c r="B524" s="36">
        <f>ROWDATA!C529</f>
        <v>890.77160645000004</v>
      </c>
      <c r="C524" s="36">
        <f>ROWDATA!C529</f>
        <v>890.77160645000004</v>
      </c>
      <c r="D524" s="36">
        <f>ROWDATA!D529</f>
        <v>881.70544433999999</v>
      </c>
      <c r="E524" s="36">
        <f>ROWDATA!D529</f>
        <v>881.70544433999999</v>
      </c>
      <c r="F524" s="36">
        <f>ROWDATA!E529</f>
        <v>623.70019531000003</v>
      </c>
      <c r="G524" s="36">
        <f>ROWDATA!E529</f>
        <v>623.70019531000003</v>
      </c>
      <c r="H524" s="36">
        <f>ROWDATA!E529</f>
        <v>623.70019531000003</v>
      </c>
      <c r="I524" s="36">
        <f>ROWDATA!F529</f>
        <v>660.57427978999999</v>
      </c>
      <c r="J524" s="36">
        <f>ROWDATA!F529</f>
        <v>660.57427978999999</v>
      </c>
      <c r="K524" s="36">
        <f>ROWDATA!G529</f>
        <v>661.9296875</v>
      </c>
      <c r="L524" s="36">
        <f>ROWDATA!H529</f>
        <v>640.24328613</v>
      </c>
      <c r="M524" s="36">
        <f>ROWDATA!H529</f>
        <v>640.24328613</v>
      </c>
    </row>
    <row r="525" spans="1:13" x14ac:dyDescent="0.2">
      <c r="A525" s="34">
        <f>ROWDATA!B530</f>
        <v>44196.609027777777</v>
      </c>
      <c r="B525" s="36">
        <f>ROWDATA!C530</f>
        <v>888.96600341999999</v>
      </c>
      <c r="C525" s="36">
        <f>ROWDATA!C530</f>
        <v>888.96600341999999</v>
      </c>
      <c r="D525" s="36">
        <f>ROWDATA!D530</f>
        <v>879.61767578000001</v>
      </c>
      <c r="E525" s="36">
        <f>ROWDATA!D530</f>
        <v>879.61767578000001</v>
      </c>
      <c r="F525" s="36">
        <f>ROWDATA!E530</f>
        <v>622.41833496000004</v>
      </c>
      <c r="G525" s="36">
        <f>ROWDATA!E530</f>
        <v>622.41833496000004</v>
      </c>
      <c r="H525" s="36">
        <f>ROWDATA!E530</f>
        <v>622.41833496000004</v>
      </c>
      <c r="I525" s="36">
        <f>ROWDATA!F530</f>
        <v>656.92883300999995</v>
      </c>
      <c r="J525" s="36">
        <f>ROWDATA!F530</f>
        <v>656.92883300999995</v>
      </c>
      <c r="K525" s="36">
        <f>ROWDATA!G530</f>
        <v>660.61938477000001</v>
      </c>
      <c r="L525" s="36">
        <f>ROWDATA!H530</f>
        <v>634.22021484000004</v>
      </c>
      <c r="M525" s="36">
        <f>ROWDATA!H530</f>
        <v>634.22021484000004</v>
      </c>
    </row>
    <row r="526" spans="1:13" x14ac:dyDescent="0.2">
      <c r="A526" s="34">
        <f>ROWDATA!B531</f>
        <v>44196.609722222223</v>
      </c>
      <c r="B526" s="36">
        <f>ROWDATA!C531</f>
        <v>889.64324951000003</v>
      </c>
      <c r="C526" s="36">
        <f>ROWDATA!C531</f>
        <v>889.64324951000003</v>
      </c>
      <c r="D526" s="36">
        <f>ROWDATA!D531</f>
        <v>877.13751220999995</v>
      </c>
      <c r="E526" s="36">
        <f>ROWDATA!D531</f>
        <v>877.13751220999995</v>
      </c>
      <c r="F526" s="36">
        <f>ROWDATA!E531</f>
        <v>614.82104491999996</v>
      </c>
      <c r="G526" s="36">
        <f>ROWDATA!E531</f>
        <v>614.82104491999996</v>
      </c>
      <c r="H526" s="36">
        <f>ROWDATA!E531</f>
        <v>614.82104491999996</v>
      </c>
      <c r="I526" s="36">
        <f>ROWDATA!F531</f>
        <v>655.68133545000001</v>
      </c>
      <c r="J526" s="36">
        <f>ROWDATA!F531</f>
        <v>655.68133545000001</v>
      </c>
      <c r="K526" s="36">
        <f>ROWDATA!G531</f>
        <v>653.85858154000005</v>
      </c>
      <c r="L526" s="36">
        <f>ROWDATA!H531</f>
        <v>632.58972168000003</v>
      </c>
      <c r="M526" s="36">
        <f>ROWDATA!H531</f>
        <v>632.58972168000003</v>
      </c>
    </row>
    <row r="527" spans="1:13" x14ac:dyDescent="0.2">
      <c r="A527" s="34">
        <f>ROWDATA!B532</f>
        <v>44196.61041666667</v>
      </c>
      <c r="B527" s="36">
        <f>ROWDATA!C532</f>
        <v>890.38464354999996</v>
      </c>
      <c r="C527" s="36">
        <f>ROWDATA!C532</f>
        <v>890.38464354999996</v>
      </c>
      <c r="D527" s="36">
        <f>ROWDATA!D532</f>
        <v>876.05444336000005</v>
      </c>
      <c r="E527" s="36">
        <f>ROWDATA!D532</f>
        <v>876.05444336000005</v>
      </c>
      <c r="F527" s="36">
        <f>ROWDATA!E532</f>
        <v>610.18841553000004</v>
      </c>
      <c r="G527" s="36">
        <f>ROWDATA!E532</f>
        <v>610.18841553000004</v>
      </c>
      <c r="H527" s="36">
        <f>ROWDATA!E532</f>
        <v>610.18841553000004</v>
      </c>
      <c r="I527" s="36">
        <f>ROWDATA!F532</f>
        <v>649.81567383000004</v>
      </c>
      <c r="J527" s="36">
        <f>ROWDATA!F532</f>
        <v>649.81567383000004</v>
      </c>
      <c r="K527" s="36">
        <f>ROWDATA!G532</f>
        <v>650.8359375</v>
      </c>
      <c r="L527" s="36">
        <f>ROWDATA!H532</f>
        <v>635.96716308999999</v>
      </c>
      <c r="M527" s="36">
        <f>ROWDATA!H532</f>
        <v>635.96716308999999</v>
      </c>
    </row>
    <row r="528" spans="1:13" x14ac:dyDescent="0.2">
      <c r="A528" s="34">
        <f>ROWDATA!B533</f>
        <v>44196.611111111109</v>
      </c>
      <c r="B528" s="36">
        <f>ROWDATA!C533</f>
        <v>890.77160645000004</v>
      </c>
      <c r="C528" s="36">
        <f>ROWDATA!C533</f>
        <v>890.77160645000004</v>
      </c>
      <c r="D528" s="36">
        <f>ROWDATA!D533</f>
        <v>875.99151611000002</v>
      </c>
      <c r="E528" s="36">
        <f>ROWDATA!D533</f>
        <v>875.99151611000002</v>
      </c>
      <c r="F528" s="36">
        <f>ROWDATA!E533</f>
        <v>605.20056151999995</v>
      </c>
      <c r="G528" s="36">
        <f>ROWDATA!E533</f>
        <v>605.20056151999995</v>
      </c>
      <c r="H528" s="36">
        <f>ROWDATA!E533</f>
        <v>605.20056151999995</v>
      </c>
      <c r="I528" s="36">
        <f>ROWDATA!F533</f>
        <v>644.59826659999999</v>
      </c>
      <c r="J528" s="36">
        <f>ROWDATA!F533</f>
        <v>644.59826659999999</v>
      </c>
      <c r="K528" s="36">
        <f>ROWDATA!G533</f>
        <v>652.28613281000003</v>
      </c>
      <c r="L528" s="36">
        <f>ROWDATA!H533</f>
        <v>634.86914062999995</v>
      </c>
      <c r="M528" s="36">
        <f>ROWDATA!H533</f>
        <v>634.86914062999995</v>
      </c>
    </row>
    <row r="529" spans="1:13" x14ac:dyDescent="0.2">
      <c r="A529" s="34">
        <f>ROWDATA!B534</f>
        <v>44196.611805555556</v>
      </c>
      <c r="B529" s="36">
        <f>ROWDATA!C534</f>
        <v>888.12780762</v>
      </c>
      <c r="C529" s="36">
        <f>ROWDATA!C534</f>
        <v>888.12780762</v>
      </c>
      <c r="D529" s="36">
        <f>ROWDATA!D534</f>
        <v>878.44067383000004</v>
      </c>
      <c r="E529" s="36">
        <f>ROWDATA!D534</f>
        <v>878.44067383000004</v>
      </c>
      <c r="F529" s="36">
        <f>ROWDATA!E534</f>
        <v>604.08880614999998</v>
      </c>
      <c r="G529" s="36">
        <f>ROWDATA!E534</f>
        <v>604.08880614999998</v>
      </c>
      <c r="H529" s="36">
        <f>ROWDATA!E534</f>
        <v>604.08880614999998</v>
      </c>
      <c r="I529" s="36">
        <f>ROWDATA!F534</f>
        <v>639.68865966999999</v>
      </c>
      <c r="J529" s="36">
        <f>ROWDATA!F534</f>
        <v>639.68865966999999</v>
      </c>
      <c r="K529" s="36">
        <f>ROWDATA!G534</f>
        <v>649.63067626999998</v>
      </c>
      <c r="L529" s="36">
        <f>ROWDATA!H534</f>
        <v>633.63787841999999</v>
      </c>
      <c r="M529" s="36">
        <f>ROWDATA!H534</f>
        <v>633.63787841999999</v>
      </c>
    </row>
    <row r="530" spans="1:13" x14ac:dyDescent="0.2">
      <c r="A530" s="34">
        <f>ROWDATA!B535</f>
        <v>44196.612500000003</v>
      </c>
      <c r="B530" s="36">
        <f>ROWDATA!C535</f>
        <v>890.83612060999997</v>
      </c>
      <c r="C530" s="36">
        <f>ROWDATA!C535</f>
        <v>890.83612060999997</v>
      </c>
      <c r="D530" s="36">
        <f>ROWDATA!D535</f>
        <v>879.97882079999999</v>
      </c>
      <c r="E530" s="36">
        <f>ROWDATA!D535</f>
        <v>879.97882079999999</v>
      </c>
      <c r="F530" s="36">
        <f>ROWDATA!E535</f>
        <v>603.02349853999999</v>
      </c>
      <c r="G530" s="36">
        <f>ROWDATA!E535</f>
        <v>603.02349853999999</v>
      </c>
      <c r="H530" s="36">
        <f>ROWDATA!E535</f>
        <v>603.02349853999999</v>
      </c>
      <c r="I530" s="36">
        <f>ROWDATA!F535</f>
        <v>640.80670166000004</v>
      </c>
      <c r="J530" s="36">
        <f>ROWDATA!F535</f>
        <v>640.80670166000004</v>
      </c>
      <c r="K530" s="36">
        <f>ROWDATA!G535</f>
        <v>645.12316895000004</v>
      </c>
      <c r="L530" s="36">
        <f>ROWDATA!H535</f>
        <v>626.25067138999998</v>
      </c>
      <c r="M530" s="36">
        <f>ROWDATA!H535</f>
        <v>626.25067138999998</v>
      </c>
    </row>
    <row r="531" spans="1:13" x14ac:dyDescent="0.2">
      <c r="A531" s="34">
        <f>ROWDATA!B536</f>
        <v>44196.613194444442</v>
      </c>
      <c r="B531" s="36">
        <f>ROWDATA!C536</f>
        <v>887.40240478999999</v>
      </c>
      <c r="C531" s="36">
        <f>ROWDATA!C536</f>
        <v>887.40240478999999</v>
      </c>
      <c r="D531" s="36">
        <f>ROWDATA!D536</f>
        <v>882.28613281000003</v>
      </c>
      <c r="E531" s="36">
        <f>ROWDATA!D536</f>
        <v>882.28613281000003</v>
      </c>
      <c r="F531" s="36">
        <f>ROWDATA!E536</f>
        <v>600.47521973000005</v>
      </c>
      <c r="G531" s="36">
        <f>ROWDATA!E536</f>
        <v>600.47521973000005</v>
      </c>
      <c r="H531" s="36">
        <f>ROWDATA!E536</f>
        <v>600.47521973000005</v>
      </c>
      <c r="I531" s="36">
        <f>ROWDATA!F536</f>
        <v>637.06384276999995</v>
      </c>
      <c r="J531" s="36">
        <f>ROWDATA!F536</f>
        <v>637.06384276999995</v>
      </c>
      <c r="K531" s="36">
        <f>ROWDATA!G536</f>
        <v>641.54187012</v>
      </c>
      <c r="L531" s="36">
        <f>ROWDATA!H536</f>
        <v>618.84655762</v>
      </c>
      <c r="M531" s="36">
        <f>ROWDATA!H536</f>
        <v>618.84655762</v>
      </c>
    </row>
    <row r="532" spans="1:13" x14ac:dyDescent="0.2">
      <c r="A532" s="34">
        <f>ROWDATA!B537</f>
        <v>44196.613888888889</v>
      </c>
      <c r="B532" s="36">
        <f>ROWDATA!C537</f>
        <v>893.27020263999998</v>
      </c>
      <c r="C532" s="36">
        <f>ROWDATA!C537</f>
        <v>893.27020263999998</v>
      </c>
      <c r="D532" s="36">
        <f>ROWDATA!D537</f>
        <v>878.84851074000005</v>
      </c>
      <c r="E532" s="36">
        <f>ROWDATA!D537</f>
        <v>878.84851074000005</v>
      </c>
      <c r="F532" s="36">
        <f>ROWDATA!E537</f>
        <v>602.66821288999995</v>
      </c>
      <c r="G532" s="36">
        <f>ROWDATA!E537</f>
        <v>602.66821288999995</v>
      </c>
      <c r="H532" s="36">
        <f>ROWDATA!E537</f>
        <v>602.66821288999995</v>
      </c>
      <c r="I532" s="36">
        <f>ROWDATA!F537</f>
        <v>635.60552978999999</v>
      </c>
      <c r="J532" s="36">
        <f>ROWDATA!F537</f>
        <v>635.60552978999999</v>
      </c>
      <c r="K532" s="36">
        <f>ROWDATA!G537</f>
        <v>635.96905518000005</v>
      </c>
      <c r="L532" s="36">
        <f>ROWDATA!H537</f>
        <v>617.56536864999998</v>
      </c>
      <c r="M532" s="36">
        <f>ROWDATA!H537</f>
        <v>617.56536864999998</v>
      </c>
    </row>
    <row r="533" spans="1:13" x14ac:dyDescent="0.2">
      <c r="A533" s="34">
        <f>ROWDATA!B538</f>
        <v>44196.614583333336</v>
      </c>
      <c r="B533" s="36">
        <f>ROWDATA!C538</f>
        <v>890.38464354999996</v>
      </c>
      <c r="C533" s="36">
        <f>ROWDATA!C538</f>
        <v>890.38464354999996</v>
      </c>
      <c r="D533" s="36">
        <f>ROWDATA!D538</f>
        <v>875.53643798999997</v>
      </c>
      <c r="E533" s="36">
        <f>ROWDATA!D538</f>
        <v>875.53643798999997</v>
      </c>
      <c r="F533" s="36">
        <f>ROWDATA!E538</f>
        <v>599.20928954999999</v>
      </c>
      <c r="G533" s="36">
        <f>ROWDATA!E538</f>
        <v>599.20928954999999</v>
      </c>
      <c r="H533" s="36">
        <f>ROWDATA!E538</f>
        <v>599.20928954999999</v>
      </c>
      <c r="I533" s="36">
        <f>ROWDATA!F538</f>
        <v>631.99230956999997</v>
      </c>
      <c r="J533" s="36">
        <f>ROWDATA!F538</f>
        <v>631.99230956999997</v>
      </c>
      <c r="K533" s="36">
        <f>ROWDATA!G538</f>
        <v>634.90319824000005</v>
      </c>
      <c r="L533" s="36">
        <f>ROWDATA!H538</f>
        <v>614.96997069999998</v>
      </c>
      <c r="M533" s="36">
        <f>ROWDATA!H538</f>
        <v>614.96997069999998</v>
      </c>
    </row>
    <row r="534" spans="1:13" x14ac:dyDescent="0.2">
      <c r="A534" s="34">
        <f>ROWDATA!B539</f>
        <v>44196.615277777775</v>
      </c>
      <c r="B534" s="36">
        <f>ROWDATA!C539</f>
        <v>887.17687988</v>
      </c>
      <c r="C534" s="36">
        <f>ROWDATA!C539</f>
        <v>887.17687988</v>
      </c>
      <c r="D534" s="36">
        <f>ROWDATA!D539</f>
        <v>873.55859375</v>
      </c>
      <c r="E534" s="36">
        <f>ROWDATA!D539</f>
        <v>873.55859375</v>
      </c>
      <c r="F534" s="36">
        <f>ROWDATA!E539</f>
        <v>594.19061279000005</v>
      </c>
      <c r="G534" s="36">
        <f>ROWDATA!E539</f>
        <v>594.19061279000005</v>
      </c>
      <c r="H534" s="36">
        <f>ROWDATA!E539</f>
        <v>594.19061279000005</v>
      </c>
      <c r="I534" s="36">
        <f>ROWDATA!F539</f>
        <v>625.85113524999997</v>
      </c>
      <c r="J534" s="36">
        <f>ROWDATA!F539</f>
        <v>625.85113524999997</v>
      </c>
      <c r="K534" s="36">
        <f>ROWDATA!G539</f>
        <v>632.78955078000001</v>
      </c>
      <c r="L534" s="36">
        <f>ROWDATA!H539</f>
        <v>611.70874022999999</v>
      </c>
      <c r="M534" s="36">
        <f>ROWDATA!H539</f>
        <v>611.70874022999999</v>
      </c>
    </row>
    <row r="535" spans="1:13" x14ac:dyDescent="0.2">
      <c r="A535" s="34">
        <f>ROWDATA!B540</f>
        <v>44196.615972222222</v>
      </c>
      <c r="B535" s="36">
        <f>ROWDATA!C540</f>
        <v>885.90325928000004</v>
      </c>
      <c r="C535" s="36">
        <f>ROWDATA!C540</f>
        <v>885.90325928000004</v>
      </c>
      <c r="D535" s="36">
        <f>ROWDATA!D540</f>
        <v>876.43121338000003</v>
      </c>
      <c r="E535" s="36">
        <f>ROWDATA!D540</f>
        <v>876.43121338000003</v>
      </c>
      <c r="F535" s="36">
        <f>ROWDATA!E540</f>
        <v>591.93597411999997</v>
      </c>
      <c r="G535" s="36">
        <f>ROWDATA!E540</f>
        <v>591.93597411999997</v>
      </c>
      <c r="H535" s="36">
        <f>ROWDATA!E540</f>
        <v>591.93597411999997</v>
      </c>
      <c r="I535" s="36">
        <f>ROWDATA!F540</f>
        <v>626.66143798999997</v>
      </c>
      <c r="J535" s="36">
        <f>ROWDATA!F540</f>
        <v>626.66143798999997</v>
      </c>
      <c r="K535" s="36">
        <f>ROWDATA!G540</f>
        <v>632.89404296999999</v>
      </c>
      <c r="L535" s="36">
        <f>ROWDATA!H540</f>
        <v>608.28137206999997</v>
      </c>
      <c r="M535" s="36">
        <f>ROWDATA!H540</f>
        <v>608.28137206999997</v>
      </c>
    </row>
    <row r="536" spans="1:13" x14ac:dyDescent="0.2">
      <c r="A536" s="34">
        <f>ROWDATA!B541</f>
        <v>44196.616666666669</v>
      </c>
      <c r="B536" s="36">
        <f>ROWDATA!C541</f>
        <v>882.88873291000004</v>
      </c>
      <c r="C536" s="36">
        <f>ROWDATA!C541</f>
        <v>882.88873291000004</v>
      </c>
      <c r="D536" s="36">
        <f>ROWDATA!D541</f>
        <v>872.50683593999997</v>
      </c>
      <c r="E536" s="36">
        <f>ROWDATA!D541</f>
        <v>872.50683593999997</v>
      </c>
      <c r="F536" s="36">
        <f>ROWDATA!E541</f>
        <v>586.57763671999999</v>
      </c>
      <c r="G536" s="36">
        <f>ROWDATA!E541</f>
        <v>586.57763671999999</v>
      </c>
      <c r="H536" s="36">
        <f>ROWDATA!E541</f>
        <v>586.57763671999999</v>
      </c>
      <c r="I536" s="36">
        <f>ROWDATA!F541</f>
        <v>624.50628661999997</v>
      </c>
      <c r="J536" s="36">
        <f>ROWDATA!F541</f>
        <v>624.50628661999997</v>
      </c>
      <c r="K536" s="36">
        <f>ROWDATA!G541</f>
        <v>628.64898682</v>
      </c>
      <c r="L536" s="36">
        <f>ROWDATA!H541</f>
        <v>607.31646728999999</v>
      </c>
      <c r="M536" s="36">
        <f>ROWDATA!H541</f>
        <v>607.31646728999999</v>
      </c>
    </row>
    <row r="537" spans="1:13" x14ac:dyDescent="0.2">
      <c r="A537" s="34">
        <f>ROWDATA!B542</f>
        <v>44196.617361111108</v>
      </c>
      <c r="B537" s="36">
        <f>ROWDATA!C542</f>
        <v>883.25946045000001</v>
      </c>
      <c r="C537" s="36">
        <f>ROWDATA!C542</f>
        <v>883.25946045000001</v>
      </c>
      <c r="D537" s="36">
        <f>ROWDATA!D542</f>
        <v>869.90106201000003</v>
      </c>
      <c r="E537" s="36">
        <f>ROWDATA!D542</f>
        <v>869.90106201000003</v>
      </c>
      <c r="F537" s="36">
        <f>ROWDATA!E542</f>
        <v>581.91394043000003</v>
      </c>
      <c r="G537" s="36">
        <f>ROWDATA!E542</f>
        <v>581.91394043000003</v>
      </c>
      <c r="H537" s="36">
        <f>ROWDATA!E542</f>
        <v>581.91394043000003</v>
      </c>
      <c r="I537" s="36">
        <f>ROWDATA!F542</f>
        <v>620.58477783000001</v>
      </c>
      <c r="J537" s="36">
        <f>ROWDATA!F542</f>
        <v>620.58477783000001</v>
      </c>
      <c r="K537" s="36">
        <f>ROWDATA!G542</f>
        <v>625.53930663999995</v>
      </c>
      <c r="L537" s="36">
        <f>ROWDATA!H542</f>
        <v>605.86907958999996</v>
      </c>
      <c r="M537" s="36">
        <f>ROWDATA!H542</f>
        <v>605.86907958999996</v>
      </c>
    </row>
    <row r="538" spans="1:13" x14ac:dyDescent="0.2">
      <c r="A538" s="34">
        <f>ROWDATA!B543</f>
        <v>44196.618055555555</v>
      </c>
      <c r="B538" s="36">
        <f>ROWDATA!C543</f>
        <v>882.59851074000005</v>
      </c>
      <c r="C538" s="36">
        <f>ROWDATA!C543</f>
        <v>882.59851074000005</v>
      </c>
      <c r="D538" s="36">
        <f>ROWDATA!D543</f>
        <v>868.56683350000003</v>
      </c>
      <c r="E538" s="36">
        <f>ROWDATA!D543</f>
        <v>868.56683350000003</v>
      </c>
      <c r="F538" s="36">
        <f>ROWDATA!E543</f>
        <v>575.81427001999998</v>
      </c>
      <c r="G538" s="36">
        <f>ROWDATA!E543</f>
        <v>575.81427001999998</v>
      </c>
      <c r="H538" s="36">
        <f>ROWDATA!E543</f>
        <v>575.81427001999998</v>
      </c>
      <c r="I538" s="36">
        <f>ROWDATA!F543</f>
        <v>615.48071288999995</v>
      </c>
      <c r="J538" s="36">
        <f>ROWDATA!F543</f>
        <v>615.48071288999995</v>
      </c>
      <c r="K538" s="36">
        <f>ROWDATA!G543</f>
        <v>621.94055175999995</v>
      </c>
      <c r="L538" s="36">
        <f>ROWDATA!H543</f>
        <v>600.89447021000001</v>
      </c>
      <c r="M538" s="36">
        <f>ROWDATA!H543</f>
        <v>600.89447021000001</v>
      </c>
    </row>
    <row r="539" spans="1:13" x14ac:dyDescent="0.2">
      <c r="A539" s="34">
        <f>ROWDATA!B544</f>
        <v>44196.618750000001</v>
      </c>
      <c r="B539" s="36">
        <f>ROWDATA!C544</f>
        <v>881.30883788999995</v>
      </c>
      <c r="C539" s="36">
        <f>ROWDATA!C544</f>
        <v>881.30883788999995</v>
      </c>
      <c r="D539" s="36">
        <f>ROWDATA!D544</f>
        <v>870.81152343999997</v>
      </c>
      <c r="E539" s="36">
        <f>ROWDATA!D544</f>
        <v>870.81152343999997</v>
      </c>
      <c r="F539" s="36">
        <f>ROWDATA!E544</f>
        <v>574.73333739999998</v>
      </c>
      <c r="G539" s="36">
        <f>ROWDATA!E544</f>
        <v>574.73333739999998</v>
      </c>
      <c r="H539" s="36">
        <f>ROWDATA!E544</f>
        <v>574.73333739999998</v>
      </c>
      <c r="I539" s="36">
        <f>ROWDATA!F544</f>
        <v>614.13586425999995</v>
      </c>
      <c r="J539" s="36">
        <f>ROWDATA!F544</f>
        <v>614.13586425999995</v>
      </c>
      <c r="K539" s="36">
        <f>ROWDATA!G544</f>
        <v>619.40728760000002</v>
      </c>
      <c r="L539" s="36">
        <f>ROWDATA!H544</f>
        <v>597.31750488</v>
      </c>
      <c r="M539" s="36">
        <f>ROWDATA!H544</f>
        <v>597.31750488</v>
      </c>
    </row>
    <row r="540" spans="1:13" x14ac:dyDescent="0.2">
      <c r="A540" s="34">
        <f>ROWDATA!B545</f>
        <v>44196.619444444441</v>
      </c>
      <c r="B540" s="36">
        <f>ROWDATA!C545</f>
        <v>882.82421875</v>
      </c>
      <c r="C540" s="36">
        <f>ROWDATA!C545</f>
        <v>882.82421875</v>
      </c>
      <c r="D540" s="36">
        <f>ROWDATA!D545</f>
        <v>869.05328368999994</v>
      </c>
      <c r="E540" s="36">
        <f>ROWDATA!D545</f>
        <v>869.05328368999994</v>
      </c>
      <c r="F540" s="36">
        <f>ROWDATA!E545</f>
        <v>573.40527343999997</v>
      </c>
      <c r="G540" s="36">
        <f>ROWDATA!E545</f>
        <v>573.40527343999997</v>
      </c>
      <c r="H540" s="36">
        <f>ROWDATA!E545</f>
        <v>573.40527343999997</v>
      </c>
      <c r="I540" s="36">
        <f>ROWDATA!F545</f>
        <v>611.91589354999996</v>
      </c>
      <c r="J540" s="36">
        <f>ROWDATA!F545</f>
        <v>611.91589354999996</v>
      </c>
      <c r="K540" s="36">
        <f>ROWDATA!G545</f>
        <v>617.34570312999995</v>
      </c>
      <c r="L540" s="36">
        <f>ROWDATA!H545</f>
        <v>592.17639159999999</v>
      </c>
      <c r="M540" s="36">
        <f>ROWDATA!H545</f>
        <v>592.17639159999999</v>
      </c>
    </row>
    <row r="541" spans="1:13" x14ac:dyDescent="0.2">
      <c r="A541" s="34">
        <f>ROWDATA!B546</f>
        <v>44196.620138888888</v>
      </c>
      <c r="B541" s="36">
        <f>ROWDATA!C546</f>
        <v>884.40411376999998</v>
      </c>
      <c r="C541" s="36">
        <f>ROWDATA!C546</f>
        <v>884.40411376999998</v>
      </c>
      <c r="D541" s="36">
        <f>ROWDATA!D546</f>
        <v>869.77545166000004</v>
      </c>
      <c r="E541" s="36">
        <f>ROWDATA!D546</f>
        <v>869.77545166000004</v>
      </c>
      <c r="F541" s="36">
        <f>ROWDATA!E546</f>
        <v>568.95788574000005</v>
      </c>
      <c r="G541" s="36">
        <f>ROWDATA!E546</f>
        <v>568.95788574000005</v>
      </c>
      <c r="H541" s="36">
        <f>ROWDATA!E546</f>
        <v>568.95788574000005</v>
      </c>
      <c r="I541" s="36">
        <f>ROWDATA!F546</f>
        <v>603.00384521000001</v>
      </c>
      <c r="J541" s="36">
        <f>ROWDATA!F546</f>
        <v>603.00384521000001</v>
      </c>
      <c r="K541" s="36">
        <f>ROWDATA!G546</f>
        <v>614.98736571999996</v>
      </c>
      <c r="L541" s="36">
        <f>ROWDATA!H546</f>
        <v>586.43658446999996</v>
      </c>
      <c r="M541" s="36">
        <f>ROWDATA!H546</f>
        <v>586.43658446999996</v>
      </c>
    </row>
    <row r="542" spans="1:13" x14ac:dyDescent="0.2">
      <c r="A542" s="34">
        <f>ROWDATA!B547</f>
        <v>44196.620833333334</v>
      </c>
      <c r="B542" s="36">
        <f>ROWDATA!C547</f>
        <v>879.16473388999998</v>
      </c>
      <c r="C542" s="36">
        <f>ROWDATA!C547</f>
        <v>879.16473388999998</v>
      </c>
      <c r="D542" s="36">
        <f>ROWDATA!D547</f>
        <v>867.87622069999998</v>
      </c>
      <c r="E542" s="36">
        <f>ROWDATA!D547</f>
        <v>867.87622069999998</v>
      </c>
      <c r="F542" s="36">
        <f>ROWDATA!E547</f>
        <v>564.46423340000001</v>
      </c>
      <c r="G542" s="36">
        <f>ROWDATA!E547</f>
        <v>564.46423340000001</v>
      </c>
      <c r="H542" s="36">
        <f>ROWDATA!E547</f>
        <v>564.46423340000001</v>
      </c>
      <c r="I542" s="36">
        <f>ROWDATA!F547</f>
        <v>597.00817871000004</v>
      </c>
      <c r="J542" s="36">
        <f>ROWDATA!F547</f>
        <v>597.00817871000004</v>
      </c>
      <c r="K542" s="36">
        <f>ROWDATA!G547</f>
        <v>610.07800293000003</v>
      </c>
      <c r="L542" s="36">
        <f>ROWDATA!H547</f>
        <v>580.19744873000002</v>
      </c>
      <c r="M542" s="36">
        <f>ROWDATA!H547</f>
        <v>580.19744873000002</v>
      </c>
    </row>
    <row r="543" spans="1:13" x14ac:dyDescent="0.2">
      <c r="A543" s="34">
        <f>ROWDATA!B548</f>
        <v>44196.621527777781</v>
      </c>
      <c r="B543" s="36">
        <f>ROWDATA!C548</f>
        <v>878.79400635000002</v>
      </c>
      <c r="C543" s="36">
        <f>ROWDATA!C548</f>
        <v>878.79400635000002</v>
      </c>
      <c r="D543" s="36">
        <f>ROWDATA!D548</f>
        <v>865.63128661999997</v>
      </c>
      <c r="E543" s="36">
        <f>ROWDATA!D548</f>
        <v>865.63128661999997</v>
      </c>
      <c r="F543" s="36">
        <f>ROWDATA!E548</f>
        <v>560.69628906000003</v>
      </c>
      <c r="G543" s="36">
        <f>ROWDATA!E548</f>
        <v>560.69628906000003</v>
      </c>
      <c r="H543" s="36">
        <f>ROWDATA!E548</f>
        <v>560.69628906000003</v>
      </c>
      <c r="I543" s="36">
        <f>ROWDATA!F548</f>
        <v>593.49212646000001</v>
      </c>
      <c r="J543" s="36">
        <f>ROWDATA!F548</f>
        <v>593.49212646000001</v>
      </c>
      <c r="K543" s="36">
        <f>ROWDATA!G548</f>
        <v>604.54016113</v>
      </c>
      <c r="L543" s="36">
        <f>ROWDATA!H548</f>
        <v>575.83837890999996</v>
      </c>
      <c r="M543" s="36">
        <f>ROWDATA!H548</f>
        <v>575.83837890999996</v>
      </c>
    </row>
    <row r="544" spans="1:13" x14ac:dyDescent="0.2">
      <c r="A544" s="34">
        <f>ROWDATA!B549</f>
        <v>44196.62222222222</v>
      </c>
      <c r="B544" s="36">
        <f>ROWDATA!C549</f>
        <v>877.19812012</v>
      </c>
      <c r="C544" s="36">
        <f>ROWDATA!C549</f>
        <v>877.19812012</v>
      </c>
      <c r="D544" s="36">
        <f>ROWDATA!D549</f>
        <v>866.58874512</v>
      </c>
      <c r="E544" s="36">
        <f>ROWDATA!D549</f>
        <v>866.58874512</v>
      </c>
      <c r="F544" s="36">
        <f>ROWDATA!E549</f>
        <v>559.16760253999996</v>
      </c>
      <c r="G544" s="36">
        <f>ROWDATA!E549</f>
        <v>559.16760253999996</v>
      </c>
      <c r="H544" s="36">
        <f>ROWDATA!E549</f>
        <v>559.16760253999996</v>
      </c>
      <c r="I544" s="36">
        <f>ROWDATA!F549</f>
        <v>593.86468506000006</v>
      </c>
      <c r="J544" s="36">
        <f>ROWDATA!F549</f>
        <v>593.86468506000006</v>
      </c>
      <c r="K544" s="36">
        <f>ROWDATA!G549</f>
        <v>596.45104979999996</v>
      </c>
      <c r="L544" s="36">
        <f>ROWDATA!H549</f>
        <v>574.92346191000001</v>
      </c>
      <c r="M544" s="36">
        <f>ROWDATA!H549</f>
        <v>574.92346191000001</v>
      </c>
    </row>
    <row r="545" spans="1:13" x14ac:dyDescent="0.2">
      <c r="A545" s="34">
        <f>ROWDATA!B550</f>
        <v>44196.622916666667</v>
      </c>
      <c r="B545" s="36">
        <f>ROWDATA!C550</f>
        <v>879.90643310999997</v>
      </c>
      <c r="C545" s="36">
        <f>ROWDATA!C550</f>
        <v>879.90643310999997</v>
      </c>
      <c r="D545" s="36">
        <f>ROWDATA!D550</f>
        <v>862.77429199000005</v>
      </c>
      <c r="E545" s="36">
        <f>ROWDATA!D550</f>
        <v>862.77429199000005</v>
      </c>
      <c r="F545" s="36">
        <f>ROWDATA!E550</f>
        <v>556.29510498000002</v>
      </c>
      <c r="G545" s="36">
        <f>ROWDATA!E550</f>
        <v>556.29510498000002</v>
      </c>
      <c r="H545" s="36">
        <f>ROWDATA!E550</f>
        <v>556.29510498000002</v>
      </c>
      <c r="I545" s="36">
        <f>ROWDATA!F550</f>
        <v>593.96209716999999</v>
      </c>
      <c r="J545" s="36">
        <f>ROWDATA!F550</f>
        <v>593.96209716999999</v>
      </c>
      <c r="K545" s="36">
        <f>ROWDATA!G550</f>
        <v>590.02191161999997</v>
      </c>
      <c r="L545" s="36">
        <f>ROWDATA!H550</f>
        <v>571.24664307</v>
      </c>
      <c r="M545" s="36">
        <f>ROWDATA!H550</f>
        <v>571.24664307</v>
      </c>
    </row>
    <row r="546" spans="1:13" x14ac:dyDescent="0.2">
      <c r="A546" s="34">
        <f>ROWDATA!B551</f>
        <v>44196.623611111114</v>
      </c>
      <c r="B546" s="36">
        <f>ROWDATA!C551</f>
        <v>881.13159180000002</v>
      </c>
      <c r="C546" s="36">
        <f>ROWDATA!C551</f>
        <v>881.13159180000002</v>
      </c>
      <c r="D546" s="36">
        <f>ROWDATA!D551</f>
        <v>865.19183350000003</v>
      </c>
      <c r="E546" s="36">
        <f>ROWDATA!D551</f>
        <v>865.19183350000003</v>
      </c>
      <c r="F546" s="36">
        <f>ROWDATA!E551</f>
        <v>552.83618163999995</v>
      </c>
      <c r="G546" s="36">
        <f>ROWDATA!E551</f>
        <v>552.83618163999995</v>
      </c>
      <c r="H546" s="36">
        <f>ROWDATA!E551</f>
        <v>552.83618163999995</v>
      </c>
      <c r="I546" s="36">
        <f>ROWDATA!F551</f>
        <v>593.36242675999995</v>
      </c>
      <c r="J546" s="36">
        <f>ROWDATA!F551</f>
        <v>593.36242675999995</v>
      </c>
      <c r="K546" s="36">
        <f>ROWDATA!G551</f>
        <v>587.80352783000001</v>
      </c>
      <c r="L546" s="36">
        <f>ROWDATA!H551</f>
        <v>567.50347899999997</v>
      </c>
      <c r="M546" s="36">
        <f>ROWDATA!H551</f>
        <v>567.50347899999997</v>
      </c>
    </row>
    <row r="547" spans="1:13" x14ac:dyDescent="0.2">
      <c r="A547" s="34">
        <f>ROWDATA!B552</f>
        <v>44196.624305555553</v>
      </c>
      <c r="B547" s="36">
        <f>ROWDATA!C552</f>
        <v>880.22863770000004</v>
      </c>
      <c r="C547" s="36">
        <f>ROWDATA!C552</f>
        <v>880.22863770000004</v>
      </c>
      <c r="D547" s="36">
        <f>ROWDATA!D552</f>
        <v>864.65789795000001</v>
      </c>
      <c r="E547" s="36">
        <f>ROWDATA!D552</f>
        <v>864.65789795000001</v>
      </c>
      <c r="F547" s="36">
        <f>ROWDATA!E552</f>
        <v>550.42718506000006</v>
      </c>
      <c r="G547" s="36">
        <f>ROWDATA!E552</f>
        <v>550.42718506000006</v>
      </c>
      <c r="H547" s="36">
        <f>ROWDATA!E552</f>
        <v>550.42718506000006</v>
      </c>
      <c r="I547" s="36">
        <f>ROWDATA!F552</f>
        <v>587.22100829999999</v>
      </c>
      <c r="J547" s="36">
        <f>ROWDATA!F552</f>
        <v>587.22100829999999</v>
      </c>
      <c r="K547" s="36">
        <f>ROWDATA!G552</f>
        <v>586.24853515999996</v>
      </c>
      <c r="L547" s="36">
        <f>ROWDATA!H552</f>
        <v>567.50347899999997</v>
      </c>
      <c r="M547" s="36">
        <f>ROWDATA!H552</f>
        <v>567.50347899999997</v>
      </c>
    </row>
    <row r="548" spans="1:13" x14ac:dyDescent="0.2">
      <c r="A548" s="34">
        <f>ROWDATA!B553</f>
        <v>44196.625</v>
      </c>
      <c r="B548" s="36">
        <f>ROWDATA!C553</f>
        <v>881.51855468999997</v>
      </c>
      <c r="C548" s="36">
        <f>ROWDATA!C553</f>
        <v>881.51855468999997</v>
      </c>
      <c r="D548" s="36">
        <f>ROWDATA!D553</f>
        <v>860.71807861000002</v>
      </c>
      <c r="E548" s="36">
        <f>ROWDATA!D553</f>
        <v>860.71807861000002</v>
      </c>
      <c r="F548" s="36">
        <f>ROWDATA!E553</f>
        <v>546.42749022999999</v>
      </c>
      <c r="G548" s="36">
        <f>ROWDATA!E553</f>
        <v>546.42749022999999</v>
      </c>
      <c r="H548" s="36">
        <f>ROWDATA!E553</f>
        <v>546.42749022999999</v>
      </c>
      <c r="I548" s="36">
        <f>ROWDATA!F553</f>
        <v>582.34368896000001</v>
      </c>
      <c r="J548" s="36">
        <f>ROWDATA!F553</f>
        <v>582.34368896000001</v>
      </c>
      <c r="K548" s="36">
        <f>ROWDATA!G553</f>
        <v>586.9296875</v>
      </c>
      <c r="L548" s="36">
        <f>ROWDATA!H553</f>
        <v>565.70684814000003</v>
      </c>
      <c r="M548" s="36">
        <f>ROWDATA!H553</f>
        <v>565.70684814000003</v>
      </c>
    </row>
    <row r="549" spans="1:13" x14ac:dyDescent="0.2">
      <c r="A549" s="34">
        <f>ROWDATA!B554</f>
        <v>44196.625694444447</v>
      </c>
      <c r="B549" s="36">
        <f>ROWDATA!C554</f>
        <v>880.51885986000002</v>
      </c>
      <c r="C549" s="36">
        <f>ROWDATA!C554</f>
        <v>880.51885986000002</v>
      </c>
      <c r="D549" s="36">
        <f>ROWDATA!D554</f>
        <v>862.83721923999997</v>
      </c>
      <c r="E549" s="36">
        <f>ROWDATA!D554</f>
        <v>862.83721923999997</v>
      </c>
      <c r="F549" s="36">
        <f>ROWDATA!E554</f>
        <v>542.50518798999997</v>
      </c>
      <c r="G549" s="36">
        <f>ROWDATA!E554</f>
        <v>542.50518798999997</v>
      </c>
      <c r="H549" s="36">
        <f>ROWDATA!E554</f>
        <v>542.50518798999997</v>
      </c>
      <c r="I549" s="36">
        <f>ROWDATA!F554</f>
        <v>578.68121338000003</v>
      </c>
      <c r="J549" s="36">
        <f>ROWDATA!F554</f>
        <v>578.68121338000003</v>
      </c>
      <c r="K549" s="36">
        <f>ROWDATA!G554</f>
        <v>585.88159180000002</v>
      </c>
      <c r="L549" s="36">
        <f>ROWDATA!H554</f>
        <v>562.27941895000004</v>
      </c>
      <c r="M549" s="36">
        <f>ROWDATA!H554</f>
        <v>562.27941895000004</v>
      </c>
    </row>
    <row r="550" spans="1:13" x14ac:dyDescent="0.2">
      <c r="A550" s="34">
        <f>ROWDATA!B555</f>
        <v>44196.626388888886</v>
      </c>
      <c r="B550" s="36">
        <f>ROWDATA!C555</f>
        <v>873.89337158000001</v>
      </c>
      <c r="C550" s="36">
        <f>ROWDATA!C555</f>
        <v>873.89337158000001</v>
      </c>
      <c r="D550" s="36">
        <f>ROWDATA!D555</f>
        <v>864.37536621000004</v>
      </c>
      <c r="E550" s="36">
        <f>ROWDATA!D555</f>
        <v>864.37536621000004</v>
      </c>
      <c r="F550" s="36">
        <f>ROWDATA!E555</f>
        <v>537.93420409999999</v>
      </c>
      <c r="G550" s="36">
        <f>ROWDATA!E555</f>
        <v>537.93420409999999</v>
      </c>
      <c r="H550" s="36">
        <f>ROWDATA!E555</f>
        <v>537.93420409999999</v>
      </c>
      <c r="I550" s="36">
        <f>ROWDATA!F555</f>
        <v>575.11621093999997</v>
      </c>
      <c r="J550" s="36">
        <f>ROWDATA!F555</f>
        <v>575.11621093999997</v>
      </c>
      <c r="K550" s="36">
        <f>ROWDATA!G555</f>
        <v>584.57135010000002</v>
      </c>
      <c r="L550" s="36">
        <f>ROWDATA!H555</f>
        <v>558.78576659999999</v>
      </c>
      <c r="M550" s="36">
        <f>ROWDATA!H555</f>
        <v>558.78576659999999</v>
      </c>
    </row>
    <row r="551" spans="1:13" x14ac:dyDescent="0.2">
      <c r="A551" s="34">
        <f>ROWDATA!B556</f>
        <v>44196.627083333333</v>
      </c>
      <c r="B551" s="36">
        <f>ROWDATA!C556</f>
        <v>871.31408691000001</v>
      </c>
      <c r="C551" s="36">
        <f>ROWDATA!C556</f>
        <v>871.31408691000001</v>
      </c>
      <c r="D551" s="36">
        <f>ROWDATA!D556</f>
        <v>859.87030029000005</v>
      </c>
      <c r="E551" s="36">
        <f>ROWDATA!D556</f>
        <v>859.87030029000005</v>
      </c>
      <c r="F551" s="36">
        <f>ROWDATA!E556</f>
        <v>535.21643066000001</v>
      </c>
      <c r="G551" s="36">
        <f>ROWDATA!E556</f>
        <v>535.21643066000001</v>
      </c>
      <c r="H551" s="36">
        <f>ROWDATA!E556</f>
        <v>535.21643066000001</v>
      </c>
      <c r="I551" s="36">
        <f>ROWDATA!F556</f>
        <v>573.04205321999996</v>
      </c>
      <c r="J551" s="36">
        <f>ROWDATA!F556</f>
        <v>573.04205321999996</v>
      </c>
      <c r="K551" s="36">
        <f>ROWDATA!G556</f>
        <v>580.85003661999997</v>
      </c>
      <c r="L551" s="36">
        <f>ROWDATA!H556</f>
        <v>555.92431640999996</v>
      </c>
      <c r="M551" s="36">
        <f>ROWDATA!H556</f>
        <v>555.92431640999996</v>
      </c>
    </row>
    <row r="552" spans="1:13" x14ac:dyDescent="0.2">
      <c r="A552" s="34">
        <f>ROWDATA!B557</f>
        <v>44196.62777777778</v>
      </c>
      <c r="B552" s="36">
        <f>ROWDATA!C557</f>
        <v>868.25103760000002</v>
      </c>
      <c r="C552" s="36">
        <f>ROWDATA!C557</f>
        <v>868.25103760000002</v>
      </c>
      <c r="D552" s="36">
        <f>ROWDATA!D557</f>
        <v>859.90167236000002</v>
      </c>
      <c r="E552" s="36">
        <f>ROWDATA!D557</f>
        <v>859.90167236000002</v>
      </c>
      <c r="F552" s="36">
        <f>ROWDATA!E557</f>
        <v>529.00836182</v>
      </c>
      <c r="G552" s="36">
        <f>ROWDATA!E557</f>
        <v>529.00836182</v>
      </c>
      <c r="H552" s="36">
        <f>ROWDATA!E557</f>
        <v>529.00836182</v>
      </c>
      <c r="I552" s="36">
        <f>ROWDATA!F557</f>
        <v>569.49316406000003</v>
      </c>
      <c r="J552" s="36">
        <f>ROWDATA!F557</f>
        <v>569.49316406000003</v>
      </c>
      <c r="K552" s="36">
        <f>ROWDATA!G557</f>
        <v>576.83166503999996</v>
      </c>
      <c r="L552" s="36">
        <f>ROWDATA!H557</f>
        <v>553.37884521000001</v>
      </c>
      <c r="M552" s="36">
        <f>ROWDATA!H557</f>
        <v>553.37884521000001</v>
      </c>
    </row>
    <row r="553" spans="1:13" x14ac:dyDescent="0.2">
      <c r="A553" s="34">
        <f>ROWDATA!B558</f>
        <v>44196.628472222219</v>
      </c>
      <c r="B553" s="36">
        <f>ROWDATA!C558</f>
        <v>867.20336913999995</v>
      </c>
      <c r="C553" s="36">
        <f>ROWDATA!C558</f>
        <v>867.20336913999995</v>
      </c>
      <c r="D553" s="36">
        <f>ROWDATA!D558</f>
        <v>861.98944091999999</v>
      </c>
      <c r="E553" s="36">
        <f>ROWDATA!D558</f>
        <v>861.98944091999999</v>
      </c>
      <c r="F553" s="36">
        <f>ROWDATA!E558</f>
        <v>526.69201659999999</v>
      </c>
      <c r="G553" s="36">
        <f>ROWDATA!E558</f>
        <v>526.69201659999999</v>
      </c>
      <c r="H553" s="36">
        <f>ROWDATA!E558</f>
        <v>526.69201659999999</v>
      </c>
      <c r="I553" s="36">
        <f>ROWDATA!F558</f>
        <v>568.42376708999996</v>
      </c>
      <c r="J553" s="36">
        <f>ROWDATA!F558</f>
        <v>568.42376708999996</v>
      </c>
      <c r="K553" s="36">
        <f>ROWDATA!G558</f>
        <v>569.96606444999998</v>
      </c>
      <c r="L553" s="36">
        <f>ROWDATA!H558</f>
        <v>548.23803711000005</v>
      </c>
      <c r="M553" s="36">
        <f>ROWDATA!H558</f>
        <v>548.23803711000005</v>
      </c>
    </row>
    <row r="554" spans="1:13" x14ac:dyDescent="0.2">
      <c r="A554" s="34">
        <f>ROWDATA!B559</f>
        <v>44196.629166666666</v>
      </c>
      <c r="B554" s="36">
        <f>ROWDATA!C559</f>
        <v>870.74987793000003</v>
      </c>
      <c r="C554" s="36">
        <f>ROWDATA!C559</f>
        <v>870.74987793000003</v>
      </c>
      <c r="D554" s="36">
        <f>ROWDATA!D559</f>
        <v>861.12622069999998</v>
      </c>
      <c r="E554" s="36">
        <f>ROWDATA!D559</f>
        <v>861.12622069999998</v>
      </c>
      <c r="F554" s="36">
        <f>ROWDATA!E559</f>
        <v>524.45281981999995</v>
      </c>
      <c r="G554" s="36">
        <f>ROWDATA!E559</f>
        <v>524.45281981999995</v>
      </c>
      <c r="H554" s="36">
        <f>ROWDATA!E559</f>
        <v>524.45281981999995</v>
      </c>
      <c r="I554" s="36">
        <f>ROWDATA!F559</f>
        <v>566.91674805000002</v>
      </c>
      <c r="J554" s="36">
        <f>ROWDATA!F559</f>
        <v>566.91674805000002</v>
      </c>
      <c r="K554" s="36">
        <f>ROWDATA!G559</f>
        <v>567.81719970999995</v>
      </c>
      <c r="L554" s="36">
        <f>ROWDATA!H559</f>
        <v>542.76458739999998</v>
      </c>
      <c r="M554" s="36">
        <f>ROWDATA!H559</f>
        <v>542.76458739999998</v>
      </c>
    </row>
    <row r="555" spans="1:13" x14ac:dyDescent="0.2">
      <c r="A555" s="34">
        <f>ROWDATA!B560</f>
        <v>44196.629861111112</v>
      </c>
      <c r="B555" s="36">
        <f>ROWDATA!C560</f>
        <v>871.74951171999999</v>
      </c>
      <c r="C555" s="36">
        <f>ROWDATA!C560</f>
        <v>871.74951171999999</v>
      </c>
      <c r="D555" s="36">
        <f>ROWDATA!D560</f>
        <v>858.94390868999994</v>
      </c>
      <c r="E555" s="36">
        <f>ROWDATA!D560</f>
        <v>858.94390868999994</v>
      </c>
      <c r="F555" s="36">
        <f>ROWDATA!E560</f>
        <v>524.06671143000005</v>
      </c>
      <c r="G555" s="36">
        <f>ROWDATA!E560</f>
        <v>524.06671143000005</v>
      </c>
      <c r="H555" s="36">
        <f>ROWDATA!E560</f>
        <v>524.06671143000005</v>
      </c>
      <c r="I555" s="36">
        <f>ROWDATA!F560</f>
        <v>563.59460449000005</v>
      </c>
      <c r="J555" s="36">
        <f>ROWDATA!F560</f>
        <v>563.59460449000005</v>
      </c>
      <c r="K555" s="36">
        <f>ROWDATA!G560</f>
        <v>562.87268066000001</v>
      </c>
      <c r="L555" s="36">
        <f>ROWDATA!H560</f>
        <v>535.66119385000002</v>
      </c>
      <c r="M555" s="36">
        <f>ROWDATA!H560</f>
        <v>535.66119385000002</v>
      </c>
    </row>
    <row r="556" spans="1:13" x14ac:dyDescent="0.2">
      <c r="A556" s="34">
        <f>ROWDATA!B561</f>
        <v>44196.630555555559</v>
      </c>
      <c r="B556" s="36">
        <f>ROWDATA!C561</f>
        <v>870.25012206999997</v>
      </c>
      <c r="C556" s="36">
        <f>ROWDATA!C561</f>
        <v>870.25012206999997</v>
      </c>
      <c r="D556" s="36">
        <f>ROWDATA!D561</f>
        <v>856.43237305000002</v>
      </c>
      <c r="E556" s="36">
        <f>ROWDATA!D561</f>
        <v>856.43237305000002</v>
      </c>
      <c r="F556" s="36">
        <f>ROWDATA!E561</f>
        <v>517.39575194999998</v>
      </c>
      <c r="G556" s="36">
        <f>ROWDATA!E561</f>
        <v>517.39575194999998</v>
      </c>
      <c r="H556" s="36">
        <f>ROWDATA!E561</f>
        <v>517.39575194999998</v>
      </c>
      <c r="I556" s="36">
        <f>ROWDATA!F561</f>
        <v>560.46728515999996</v>
      </c>
      <c r="J556" s="36">
        <f>ROWDATA!F561</f>
        <v>560.46728515999996</v>
      </c>
      <c r="K556" s="36">
        <f>ROWDATA!G561</f>
        <v>557.47448729999996</v>
      </c>
      <c r="L556" s="36">
        <f>ROWDATA!H561</f>
        <v>534.62969970999995</v>
      </c>
      <c r="M556" s="36">
        <f>ROWDATA!H561</f>
        <v>534.62969970999995</v>
      </c>
    </row>
    <row r="557" spans="1:13" x14ac:dyDescent="0.2">
      <c r="A557" s="34">
        <f>ROWDATA!B562</f>
        <v>44196.631249999999</v>
      </c>
      <c r="B557" s="36">
        <f>ROWDATA!C562</f>
        <v>868.99273682</v>
      </c>
      <c r="C557" s="36">
        <f>ROWDATA!C562</f>
        <v>868.99273682</v>
      </c>
      <c r="D557" s="36">
        <f>ROWDATA!D562</f>
        <v>852.28845215000001</v>
      </c>
      <c r="E557" s="36">
        <f>ROWDATA!D562</f>
        <v>852.28845215000001</v>
      </c>
      <c r="F557" s="36">
        <f>ROWDATA!E562</f>
        <v>514.22991943</v>
      </c>
      <c r="G557" s="36">
        <f>ROWDATA!E562</f>
        <v>514.22991943</v>
      </c>
      <c r="H557" s="36">
        <f>ROWDATA!E562</f>
        <v>514.22991943</v>
      </c>
      <c r="I557" s="36">
        <f>ROWDATA!F562</f>
        <v>556.90222168000003</v>
      </c>
      <c r="J557" s="36">
        <f>ROWDATA!F562</f>
        <v>556.90222168000003</v>
      </c>
      <c r="K557" s="36">
        <f>ROWDATA!G562</f>
        <v>556.30389404000005</v>
      </c>
      <c r="L557" s="36">
        <f>ROWDATA!H562</f>
        <v>532.48345946999996</v>
      </c>
      <c r="M557" s="36">
        <f>ROWDATA!H562</f>
        <v>532.48345946999996</v>
      </c>
    </row>
    <row r="558" spans="1:13" x14ac:dyDescent="0.2">
      <c r="A558" s="34">
        <f>ROWDATA!B563</f>
        <v>44196.631944444445</v>
      </c>
      <c r="B558" s="36">
        <f>ROWDATA!C563</f>
        <v>866.25219727000001</v>
      </c>
      <c r="C558" s="36">
        <f>ROWDATA!C563</f>
        <v>866.25219727000001</v>
      </c>
      <c r="D558" s="36">
        <f>ROWDATA!D563</f>
        <v>852.19415283000001</v>
      </c>
      <c r="E558" s="36">
        <f>ROWDATA!D563</f>
        <v>852.19415283000001</v>
      </c>
      <c r="F558" s="36">
        <f>ROWDATA!E563</f>
        <v>511.20309448</v>
      </c>
      <c r="G558" s="36">
        <f>ROWDATA!E563</f>
        <v>511.20309448</v>
      </c>
      <c r="H558" s="36">
        <f>ROWDATA!E563</f>
        <v>511.20309448</v>
      </c>
      <c r="I558" s="36">
        <f>ROWDATA!F563</f>
        <v>554.53619385000002</v>
      </c>
      <c r="J558" s="36">
        <f>ROWDATA!F563</f>
        <v>554.53619385000002</v>
      </c>
      <c r="K558" s="36">
        <f>ROWDATA!G563</f>
        <v>556.21661376999998</v>
      </c>
      <c r="L558" s="36">
        <f>ROWDATA!H563</f>
        <v>531.25250243999994</v>
      </c>
      <c r="M558" s="36">
        <f>ROWDATA!H563</f>
        <v>531.25250243999994</v>
      </c>
    </row>
    <row r="559" spans="1:13" x14ac:dyDescent="0.2">
      <c r="A559" s="34">
        <f>ROWDATA!B564</f>
        <v>44196.632638888892</v>
      </c>
      <c r="B559" s="36">
        <f>ROWDATA!C564</f>
        <v>866.13916015999996</v>
      </c>
      <c r="C559" s="36">
        <f>ROWDATA!C564</f>
        <v>866.13916015999996</v>
      </c>
      <c r="D559" s="36">
        <f>ROWDATA!D564</f>
        <v>850.02783203000001</v>
      </c>
      <c r="E559" s="36">
        <f>ROWDATA!D564</f>
        <v>850.02783203000001</v>
      </c>
      <c r="F559" s="36">
        <f>ROWDATA!E564</f>
        <v>507.04904175000001</v>
      </c>
      <c r="G559" s="36">
        <f>ROWDATA!E564</f>
        <v>507.04904175000001</v>
      </c>
      <c r="H559" s="36">
        <f>ROWDATA!E564</f>
        <v>507.04904175000001</v>
      </c>
      <c r="I559" s="36">
        <f>ROWDATA!F564</f>
        <v>548.00549316000001</v>
      </c>
      <c r="J559" s="36">
        <f>ROWDATA!F564</f>
        <v>548.00549316000001</v>
      </c>
      <c r="K559" s="36">
        <f>ROWDATA!G564</f>
        <v>554.03283691000001</v>
      </c>
      <c r="L559" s="36">
        <f>ROWDATA!H564</f>
        <v>528.85687256000006</v>
      </c>
      <c r="M559" s="36">
        <f>ROWDATA!H564</f>
        <v>528.85687256000006</v>
      </c>
    </row>
    <row r="560" spans="1:13" x14ac:dyDescent="0.2">
      <c r="A560" s="34">
        <f>ROWDATA!B565</f>
        <v>44196.633333333331</v>
      </c>
      <c r="B560" s="36">
        <f>ROWDATA!C565</f>
        <v>865.51074218999997</v>
      </c>
      <c r="C560" s="36">
        <f>ROWDATA!C565</f>
        <v>865.51074218999997</v>
      </c>
      <c r="D560" s="36">
        <f>ROWDATA!D565</f>
        <v>848.75622558999999</v>
      </c>
      <c r="E560" s="36">
        <f>ROWDATA!D565</f>
        <v>848.75622558999999</v>
      </c>
      <c r="F560" s="36">
        <f>ROWDATA!E565</f>
        <v>502.72521972999999</v>
      </c>
      <c r="G560" s="36">
        <f>ROWDATA!E565</f>
        <v>502.72521972999999</v>
      </c>
      <c r="H560" s="36">
        <f>ROWDATA!E565</f>
        <v>502.72521972999999</v>
      </c>
      <c r="I560" s="36">
        <f>ROWDATA!F565</f>
        <v>543.66241454999999</v>
      </c>
      <c r="J560" s="36">
        <f>ROWDATA!F565</f>
        <v>543.66241454999999</v>
      </c>
      <c r="K560" s="36">
        <f>ROWDATA!G565</f>
        <v>545.96142578000001</v>
      </c>
      <c r="L560" s="36">
        <f>ROWDATA!H565</f>
        <v>523.59979248000002</v>
      </c>
      <c r="M560" s="36">
        <f>ROWDATA!H565</f>
        <v>523.59979248000002</v>
      </c>
    </row>
    <row r="561" spans="1:13" x14ac:dyDescent="0.2">
      <c r="A561" s="34">
        <f>ROWDATA!B566</f>
        <v>44196.634027777778</v>
      </c>
      <c r="B561" s="36">
        <f>ROWDATA!C566</f>
        <v>866.52642821999996</v>
      </c>
      <c r="C561" s="36">
        <f>ROWDATA!C566</f>
        <v>866.52642821999996</v>
      </c>
      <c r="D561" s="36">
        <f>ROWDATA!D566</f>
        <v>850.09075928000004</v>
      </c>
      <c r="E561" s="36">
        <f>ROWDATA!D566</f>
        <v>850.09075928000004</v>
      </c>
      <c r="F561" s="36">
        <f>ROWDATA!E566</f>
        <v>498.35488892000001</v>
      </c>
      <c r="G561" s="36">
        <f>ROWDATA!E566</f>
        <v>498.35488892000001</v>
      </c>
      <c r="H561" s="36">
        <f>ROWDATA!E566</f>
        <v>498.35488892000001</v>
      </c>
      <c r="I561" s="36">
        <f>ROWDATA!F566</f>
        <v>542.13922118999994</v>
      </c>
      <c r="J561" s="36">
        <f>ROWDATA!F566</f>
        <v>542.13922118999994</v>
      </c>
      <c r="K561" s="36">
        <f>ROWDATA!G566</f>
        <v>544.98284911999997</v>
      </c>
      <c r="L561" s="36">
        <f>ROWDATA!H566</f>
        <v>518.60906981999995</v>
      </c>
      <c r="M561" s="36">
        <f>ROWDATA!H566</f>
        <v>518.60906981999995</v>
      </c>
    </row>
    <row r="562" spans="1:13" x14ac:dyDescent="0.2">
      <c r="A562" s="34">
        <f>ROWDATA!B567</f>
        <v>44196.634722222225</v>
      </c>
      <c r="B562" s="36">
        <f>ROWDATA!C567</f>
        <v>866.55841064000003</v>
      </c>
      <c r="C562" s="36">
        <f>ROWDATA!C567</f>
        <v>866.55841064000003</v>
      </c>
      <c r="D562" s="36">
        <f>ROWDATA!D567</f>
        <v>847.06091308999999</v>
      </c>
      <c r="E562" s="36">
        <f>ROWDATA!D567</f>
        <v>847.06091308999999</v>
      </c>
      <c r="F562" s="36">
        <f>ROWDATA!E567</f>
        <v>497.15036011000001</v>
      </c>
      <c r="G562" s="36">
        <f>ROWDATA!E567</f>
        <v>497.15036011000001</v>
      </c>
      <c r="H562" s="36">
        <f>ROWDATA!E567</f>
        <v>497.15036011000001</v>
      </c>
      <c r="I562" s="36">
        <f>ROWDATA!F567</f>
        <v>538.59033203000001</v>
      </c>
      <c r="J562" s="36">
        <f>ROWDATA!F567</f>
        <v>538.59033203000001</v>
      </c>
      <c r="K562" s="36">
        <f>ROWDATA!G567</f>
        <v>538.13446045000001</v>
      </c>
      <c r="L562" s="36">
        <f>ROWDATA!H567</f>
        <v>515.41497803000004</v>
      </c>
      <c r="M562" s="36">
        <f>ROWDATA!H567</f>
        <v>515.41497803000004</v>
      </c>
    </row>
    <row r="563" spans="1:13" x14ac:dyDescent="0.2">
      <c r="A563" s="34">
        <f>ROWDATA!B568</f>
        <v>44196.635416666664</v>
      </c>
      <c r="B563" s="36">
        <f>ROWDATA!C568</f>
        <v>865.59124756000006</v>
      </c>
      <c r="C563" s="36">
        <f>ROWDATA!C568</f>
        <v>865.59124756000006</v>
      </c>
      <c r="D563" s="36">
        <f>ROWDATA!D568</f>
        <v>845.97784423999997</v>
      </c>
      <c r="E563" s="36">
        <f>ROWDATA!D568</f>
        <v>845.97784423999997</v>
      </c>
      <c r="F563" s="36">
        <f>ROWDATA!E568</f>
        <v>492.17764282000002</v>
      </c>
      <c r="G563" s="36">
        <f>ROWDATA!E568</f>
        <v>492.17764282000002</v>
      </c>
      <c r="H563" s="36">
        <f>ROWDATA!E568</f>
        <v>492.17764282000002</v>
      </c>
      <c r="I563" s="36">
        <f>ROWDATA!F568</f>
        <v>534.99273682</v>
      </c>
      <c r="J563" s="36">
        <f>ROWDATA!F568</f>
        <v>534.99273682</v>
      </c>
      <c r="K563" s="36">
        <f>ROWDATA!G568</f>
        <v>534.29064941000001</v>
      </c>
      <c r="L563" s="36">
        <f>ROWDATA!H568</f>
        <v>510.57379150000003</v>
      </c>
      <c r="M563" s="36">
        <f>ROWDATA!H568</f>
        <v>510.57379150000003</v>
      </c>
    </row>
    <row r="564" spans="1:13" x14ac:dyDescent="0.2">
      <c r="A564" s="34">
        <f>ROWDATA!B569</f>
        <v>44196.636111111111</v>
      </c>
      <c r="B564" s="36">
        <f>ROWDATA!C569</f>
        <v>865.34948729999996</v>
      </c>
      <c r="C564" s="36">
        <f>ROWDATA!C569</f>
        <v>865.34948729999996</v>
      </c>
      <c r="D564" s="36">
        <f>ROWDATA!D569</f>
        <v>848.30114746000004</v>
      </c>
      <c r="E564" s="36">
        <f>ROWDATA!D569</f>
        <v>848.30114746000004</v>
      </c>
      <c r="F564" s="36">
        <f>ROWDATA!E569</f>
        <v>487.83837891000002</v>
      </c>
      <c r="G564" s="36">
        <f>ROWDATA!E569</f>
        <v>487.83837891000002</v>
      </c>
      <c r="H564" s="36">
        <f>ROWDATA!E569</f>
        <v>487.83837891000002</v>
      </c>
      <c r="I564" s="36">
        <f>ROWDATA!F569</f>
        <v>532.88604736000002</v>
      </c>
      <c r="J564" s="36">
        <f>ROWDATA!F569</f>
        <v>532.88604736000002</v>
      </c>
      <c r="K564" s="36">
        <f>ROWDATA!G569</f>
        <v>534.11608887</v>
      </c>
      <c r="L564" s="36">
        <f>ROWDATA!H569</f>
        <v>508.19479369999999</v>
      </c>
      <c r="M564" s="36">
        <f>ROWDATA!H569</f>
        <v>508.19479369999999</v>
      </c>
    </row>
    <row r="565" spans="1:13" x14ac:dyDescent="0.2">
      <c r="A565" s="34">
        <f>ROWDATA!B570</f>
        <v>44196.636805555558</v>
      </c>
      <c r="B565" s="36">
        <f>ROWDATA!C570</f>
        <v>860.90008545000001</v>
      </c>
      <c r="C565" s="36">
        <f>ROWDATA!C570</f>
        <v>860.90008545000001</v>
      </c>
      <c r="D565" s="36">
        <f>ROWDATA!D570</f>
        <v>844.28253173999997</v>
      </c>
      <c r="E565" s="36">
        <f>ROWDATA!D570</f>
        <v>844.28253173999997</v>
      </c>
      <c r="F565" s="36">
        <f>ROWDATA!E570</f>
        <v>487.79190062999999</v>
      </c>
      <c r="G565" s="36">
        <f>ROWDATA!E570</f>
        <v>487.79190062999999</v>
      </c>
      <c r="H565" s="36">
        <f>ROWDATA!E570</f>
        <v>487.79190062999999</v>
      </c>
      <c r="I565" s="36">
        <f>ROWDATA!F570</f>
        <v>529.53137206999997</v>
      </c>
      <c r="J565" s="36">
        <f>ROWDATA!F570</f>
        <v>529.53137206999997</v>
      </c>
      <c r="K565" s="36">
        <f>ROWDATA!G570</f>
        <v>528.56018066000001</v>
      </c>
      <c r="L565" s="36">
        <f>ROWDATA!H570</f>
        <v>503.10446166999998</v>
      </c>
      <c r="M565" s="36">
        <f>ROWDATA!H570</f>
        <v>503.10446166999998</v>
      </c>
    </row>
    <row r="566" spans="1:13" x14ac:dyDescent="0.2">
      <c r="A566" s="34">
        <f>ROWDATA!B571</f>
        <v>44196.637499999997</v>
      </c>
      <c r="B566" s="36">
        <f>ROWDATA!C571</f>
        <v>856.32165526999995</v>
      </c>
      <c r="C566" s="36">
        <f>ROWDATA!C571</f>
        <v>856.32165526999995</v>
      </c>
      <c r="D566" s="36">
        <f>ROWDATA!D571</f>
        <v>843.01098633000004</v>
      </c>
      <c r="E566" s="36">
        <f>ROWDATA!D571</f>
        <v>843.01098633000004</v>
      </c>
      <c r="F566" s="36">
        <f>ROWDATA!E571</f>
        <v>481.93908691000001</v>
      </c>
      <c r="G566" s="36">
        <f>ROWDATA!E571</f>
        <v>481.93908691000001</v>
      </c>
      <c r="H566" s="36">
        <f>ROWDATA!E571</f>
        <v>481.93908691000001</v>
      </c>
      <c r="I566" s="36">
        <f>ROWDATA!F571</f>
        <v>525.20471191000001</v>
      </c>
      <c r="J566" s="36">
        <f>ROWDATA!F571</f>
        <v>525.20471191000001</v>
      </c>
      <c r="K566" s="36">
        <f>ROWDATA!G571</f>
        <v>527.37243651999995</v>
      </c>
      <c r="L566" s="36">
        <f>ROWDATA!H571</f>
        <v>499.62768555000002</v>
      </c>
      <c r="M566" s="36">
        <f>ROWDATA!H571</f>
        <v>499.62768555000002</v>
      </c>
    </row>
    <row r="567" spans="1:13" x14ac:dyDescent="0.2">
      <c r="A567" s="34">
        <f>ROWDATA!B572</f>
        <v>44196.638194444444</v>
      </c>
      <c r="B567" s="36">
        <f>ROWDATA!C572</f>
        <v>856.19293213000003</v>
      </c>
      <c r="C567" s="36">
        <f>ROWDATA!C572</f>
        <v>856.19293213000003</v>
      </c>
      <c r="D567" s="36">
        <f>ROWDATA!D572</f>
        <v>842.97961425999995</v>
      </c>
      <c r="E567" s="36">
        <f>ROWDATA!D572</f>
        <v>842.97961425999995</v>
      </c>
      <c r="F567" s="36">
        <f>ROWDATA!E572</f>
        <v>478.35635375999999</v>
      </c>
      <c r="G567" s="36">
        <f>ROWDATA!E572</f>
        <v>478.35635375999999</v>
      </c>
      <c r="H567" s="36">
        <f>ROWDATA!E572</f>
        <v>478.35635375999999</v>
      </c>
      <c r="I567" s="36">
        <f>ROWDATA!F572</f>
        <v>520.47241211000005</v>
      </c>
      <c r="J567" s="36">
        <f>ROWDATA!F572</f>
        <v>520.47241211000005</v>
      </c>
      <c r="K567" s="36">
        <f>ROWDATA!G572</f>
        <v>522.63763428000004</v>
      </c>
      <c r="L567" s="36">
        <f>ROWDATA!H572</f>
        <v>492.67413329999999</v>
      </c>
      <c r="M567" s="36">
        <f>ROWDATA!H572</f>
        <v>492.67413329999999</v>
      </c>
    </row>
    <row r="568" spans="1:13" x14ac:dyDescent="0.2">
      <c r="A568" s="34">
        <f>ROWDATA!B573</f>
        <v>44196.638888888891</v>
      </c>
      <c r="B568" s="36">
        <f>ROWDATA!C573</f>
        <v>853.83905029000005</v>
      </c>
      <c r="C568" s="36">
        <f>ROWDATA!C573</f>
        <v>853.83905029000005</v>
      </c>
      <c r="D568" s="36">
        <f>ROWDATA!D573</f>
        <v>844.06268310999997</v>
      </c>
      <c r="E568" s="36">
        <f>ROWDATA!D573</f>
        <v>844.06268310999997</v>
      </c>
      <c r="F568" s="36">
        <f>ROWDATA!E573</f>
        <v>474.43402099999997</v>
      </c>
      <c r="G568" s="36">
        <f>ROWDATA!E573</f>
        <v>474.43402099999997</v>
      </c>
      <c r="H568" s="36">
        <f>ROWDATA!E573</f>
        <v>474.43402099999997</v>
      </c>
      <c r="I568" s="36">
        <f>ROWDATA!F573</f>
        <v>516.21032715000001</v>
      </c>
      <c r="J568" s="36">
        <f>ROWDATA!F573</f>
        <v>516.21032715000001</v>
      </c>
      <c r="K568" s="36">
        <f>ROWDATA!G573</f>
        <v>518.37487793000003</v>
      </c>
      <c r="L568" s="36">
        <f>ROWDATA!H573</f>
        <v>488.98092651000002</v>
      </c>
      <c r="M568" s="36">
        <f>ROWDATA!H573</f>
        <v>488.98092651000002</v>
      </c>
    </row>
    <row r="569" spans="1:13" x14ac:dyDescent="0.2">
      <c r="A569" s="34">
        <f>ROWDATA!B574</f>
        <v>44196.63958333333</v>
      </c>
      <c r="B569" s="36">
        <f>ROWDATA!C574</f>
        <v>851.54998779000005</v>
      </c>
      <c r="C569" s="36">
        <f>ROWDATA!C574</f>
        <v>851.54998779000005</v>
      </c>
      <c r="D569" s="36">
        <f>ROWDATA!D574</f>
        <v>840.53076171999999</v>
      </c>
      <c r="E569" s="36">
        <f>ROWDATA!D574</f>
        <v>840.53076171999999</v>
      </c>
      <c r="F569" s="36">
        <f>ROWDATA!E574</f>
        <v>469.64651488999999</v>
      </c>
      <c r="G569" s="36">
        <f>ROWDATA!E574</f>
        <v>469.64651488999999</v>
      </c>
      <c r="H569" s="36">
        <f>ROWDATA!E574</f>
        <v>469.64651488999999</v>
      </c>
      <c r="I569" s="36">
        <f>ROWDATA!F574</f>
        <v>513.11499022999999</v>
      </c>
      <c r="J569" s="36">
        <f>ROWDATA!F574</f>
        <v>513.11499022999999</v>
      </c>
      <c r="K569" s="36">
        <f>ROWDATA!G574</f>
        <v>513.69274901999995</v>
      </c>
      <c r="L569" s="36">
        <f>ROWDATA!H574</f>
        <v>486.71847534</v>
      </c>
      <c r="M569" s="36">
        <f>ROWDATA!H574</f>
        <v>486.71847534</v>
      </c>
    </row>
    <row r="570" spans="1:13" x14ac:dyDescent="0.2">
      <c r="A570" s="34">
        <f>ROWDATA!B575</f>
        <v>44196.640277777777</v>
      </c>
      <c r="B570" s="36">
        <f>ROWDATA!C575</f>
        <v>850.24432373000002</v>
      </c>
      <c r="C570" s="36">
        <f>ROWDATA!C575</f>
        <v>850.24432373000002</v>
      </c>
      <c r="D570" s="36">
        <f>ROWDATA!D575</f>
        <v>833.43530272999999</v>
      </c>
      <c r="E570" s="36">
        <f>ROWDATA!D575</f>
        <v>833.43530272999999</v>
      </c>
      <c r="F570" s="36">
        <f>ROWDATA!E575</f>
        <v>468.58096312999999</v>
      </c>
      <c r="G570" s="36">
        <f>ROWDATA!E575</f>
        <v>468.58096312999999</v>
      </c>
      <c r="H570" s="36">
        <f>ROWDATA!E575</f>
        <v>468.58096312999999</v>
      </c>
      <c r="I570" s="36">
        <f>ROWDATA!F575</f>
        <v>512.01306151999995</v>
      </c>
      <c r="J570" s="36">
        <f>ROWDATA!F575</f>
        <v>512.01306151999995</v>
      </c>
      <c r="K570" s="36">
        <f>ROWDATA!G575</f>
        <v>510.21588135000002</v>
      </c>
      <c r="L570" s="36">
        <f>ROWDATA!H575</f>
        <v>482.06066894999998</v>
      </c>
      <c r="M570" s="36">
        <f>ROWDATA!H575</f>
        <v>482.06066894999998</v>
      </c>
    </row>
    <row r="571" spans="1:13" x14ac:dyDescent="0.2">
      <c r="A571" s="34">
        <f>ROWDATA!B576</f>
        <v>44196.640972222223</v>
      </c>
      <c r="B571" s="36">
        <f>ROWDATA!C576</f>
        <v>845.98840331999997</v>
      </c>
      <c r="C571" s="36">
        <f>ROWDATA!C576</f>
        <v>845.98840331999997</v>
      </c>
      <c r="D571" s="36">
        <f>ROWDATA!D576</f>
        <v>828.45922852000001</v>
      </c>
      <c r="E571" s="36">
        <f>ROWDATA!D576</f>
        <v>828.45922852000001</v>
      </c>
      <c r="F571" s="36">
        <f>ROWDATA!E576</f>
        <v>466.15652466</v>
      </c>
      <c r="G571" s="36">
        <f>ROWDATA!E576</f>
        <v>466.15652466</v>
      </c>
      <c r="H571" s="36">
        <f>ROWDATA!E576</f>
        <v>466.15652466</v>
      </c>
      <c r="I571" s="36">
        <f>ROWDATA!F576</f>
        <v>509.69546509000003</v>
      </c>
      <c r="J571" s="36">
        <f>ROWDATA!F576</f>
        <v>509.69546509000003</v>
      </c>
      <c r="K571" s="36">
        <f>ROWDATA!G576</f>
        <v>505.55123901000002</v>
      </c>
      <c r="L571" s="36">
        <f>ROWDATA!H576</f>
        <v>479.76489257999998</v>
      </c>
      <c r="M571" s="36">
        <f>ROWDATA!H576</f>
        <v>479.76489257999998</v>
      </c>
    </row>
    <row r="572" spans="1:13" x14ac:dyDescent="0.2">
      <c r="A572" s="34">
        <f>ROWDATA!B577</f>
        <v>44196.64166666667</v>
      </c>
      <c r="B572" s="36">
        <f>ROWDATA!C577</f>
        <v>841.60345458999996</v>
      </c>
      <c r="C572" s="36">
        <f>ROWDATA!C577</f>
        <v>841.60345458999996</v>
      </c>
      <c r="D572" s="36">
        <f>ROWDATA!D577</f>
        <v>825.20983887</v>
      </c>
      <c r="E572" s="36">
        <f>ROWDATA!D577</f>
        <v>825.20983887</v>
      </c>
      <c r="F572" s="36">
        <f>ROWDATA!E577</f>
        <v>458.89831543000003</v>
      </c>
      <c r="G572" s="36">
        <f>ROWDATA!E577</f>
        <v>458.89831543000003</v>
      </c>
      <c r="H572" s="36">
        <f>ROWDATA!E577</f>
        <v>458.89831543000003</v>
      </c>
      <c r="I572" s="36">
        <f>ROWDATA!F577</f>
        <v>503.50479125999999</v>
      </c>
      <c r="J572" s="36">
        <f>ROWDATA!F577</f>
        <v>503.50479125999999</v>
      </c>
      <c r="K572" s="36">
        <f>ROWDATA!G577</f>
        <v>503.8565979</v>
      </c>
      <c r="L572" s="36">
        <f>ROWDATA!H577</f>
        <v>478.60052489999998</v>
      </c>
      <c r="M572" s="36">
        <f>ROWDATA!H577</f>
        <v>478.60052489999998</v>
      </c>
    </row>
    <row r="573" spans="1:13" x14ac:dyDescent="0.2">
      <c r="A573" s="34">
        <f>ROWDATA!B578</f>
        <v>44196.642361111109</v>
      </c>
      <c r="B573" s="36">
        <f>ROWDATA!C578</f>
        <v>836.86383057</v>
      </c>
      <c r="C573" s="36">
        <f>ROWDATA!C578</f>
        <v>836.86383057</v>
      </c>
      <c r="D573" s="36">
        <f>ROWDATA!D578</f>
        <v>821.14422606999995</v>
      </c>
      <c r="E573" s="36">
        <f>ROWDATA!D578</f>
        <v>821.14422606999995</v>
      </c>
      <c r="F573" s="36">
        <f>ROWDATA!E578</f>
        <v>456.25756835999999</v>
      </c>
      <c r="G573" s="36">
        <f>ROWDATA!E578</f>
        <v>456.25756835999999</v>
      </c>
      <c r="H573" s="36">
        <f>ROWDATA!E578</f>
        <v>456.25756835999999</v>
      </c>
      <c r="I573" s="36">
        <f>ROWDATA!F578</f>
        <v>496.43899535999998</v>
      </c>
      <c r="J573" s="36">
        <f>ROWDATA!F578</f>
        <v>496.43899535999998</v>
      </c>
      <c r="K573" s="36">
        <f>ROWDATA!G578</f>
        <v>501.81219482</v>
      </c>
      <c r="L573" s="36">
        <f>ROWDATA!H578</f>
        <v>474.22567749000001</v>
      </c>
      <c r="M573" s="36">
        <f>ROWDATA!H578</f>
        <v>474.22567749000001</v>
      </c>
    </row>
    <row r="574" spans="1:13" x14ac:dyDescent="0.2">
      <c r="A574" s="34">
        <f>ROWDATA!B579</f>
        <v>44196.643055555556</v>
      </c>
      <c r="B574" s="36">
        <f>ROWDATA!C579</f>
        <v>834.33300781000003</v>
      </c>
      <c r="C574" s="36">
        <f>ROWDATA!C579</f>
        <v>834.33300781000003</v>
      </c>
      <c r="D574" s="36">
        <f>ROWDATA!D579</f>
        <v>818.85229491999996</v>
      </c>
      <c r="E574" s="36">
        <f>ROWDATA!D579</f>
        <v>818.85229491999996</v>
      </c>
      <c r="F574" s="36">
        <f>ROWDATA!E579</f>
        <v>451.70202637</v>
      </c>
      <c r="G574" s="36">
        <f>ROWDATA!E579</f>
        <v>451.70202637</v>
      </c>
      <c r="H574" s="36">
        <f>ROWDATA!E579</f>
        <v>451.70202637</v>
      </c>
      <c r="I574" s="36">
        <f>ROWDATA!F579</f>
        <v>492.07952881</v>
      </c>
      <c r="J574" s="36">
        <f>ROWDATA!F579</f>
        <v>492.07952881</v>
      </c>
      <c r="K574" s="36">
        <f>ROWDATA!G579</f>
        <v>496.62350464000002</v>
      </c>
      <c r="L574" s="36">
        <f>ROWDATA!H579</f>
        <v>470.78192138999998</v>
      </c>
      <c r="M574" s="36">
        <f>ROWDATA!H579</f>
        <v>470.78192138999998</v>
      </c>
    </row>
    <row r="575" spans="1:13" x14ac:dyDescent="0.2">
      <c r="A575" s="34">
        <f>ROWDATA!B580</f>
        <v>44196.643750000003</v>
      </c>
      <c r="B575" s="36">
        <f>ROWDATA!C580</f>
        <v>832.93035888999998</v>
      </c>
      <c r="C575" s="36">
        <f>ROWDATA!C580</f>
        <v>832.93035888999998</v>
      </c>
      <c r="D575" s="36">
        <f>ROWDATA!D580</f>
        <v>818.53839111000002</v>
      </c>
      <c r="E575" s="36">
        <f>ROWDATA!D580</f>
        <v>818.53839111000002</v>
      </c>
      <c r="F575" s="36">
        <f>ROWDATA!E580</f>
        <v>444.99948119999999</v>
      </c>
      <c r="G575" s="36">
        <f>ROWDATA!E580</f>
        <v>444.99948119999999</v>
      </c>
      <c r="H575" s="36">
        <f>ROWDATA!E580</f>
        <v>444.99948119999999</v>
      </c>
      <c r="I575" s="36">
        <f>ROWDATA!F580</f>
        <v>488.59518433</v>
      </c>
      <c r="J575" s="36">
        <f>ROWDATA!F580</f>
        <v>488.59518433</v>
      </c>
      <c r="K575" s="36">
        <f>ROWDATA!G580</f>
        <v>490.84063721000001</v>
      </c>
      <c r="L575" s="36">
        <f>ROWDATA!H580</f>
        <v>466.35714722</v>
      </c>
      <c r="M575" s="36">
        <f>ROWDATA!H580</f>
        <v>466.35714722</v>
      </c>
    </row>
    <row r="576" spans="1:13" x14ac:dyDescent="0.2">
      <c r="A576" s="34">
        <f>ROWDATA!B581</f>
        <v>44196.644444444442</v>
      </c>
      <c r="B576" s="36">
        <f>ROWDATA!C581</f>
        <v>831.57617187999995</v>
      </c>
      <c r="C576" s="36">
        <f>ROWDATA!C581</f>
        <v>831.57617187999995</v>
      </c>
      <c r="D576" s="36">
        <f>ROWDATA!D581</f>
        <v>820.12384033000001</v>
      </c>
      <c r="E576" s="36">
        <f>ROWDATA!D581</f>
        <v>820.12384033000001</v>
      </c>
      <c r="F576" s="36">
        <f>ROWDATA!E581</f>
        <v>440.41284180000002</v>
      </c>
      <c r="G576" s="36">
        <f>ROWDATA!E581</f>
        <v>440.41284180000002</v>
      </c>
      <c r="H576" s="36">
        <f>ROWDATA!E581</f>
        <v>440.41284180000002</v>
      </c>
      <c r="I576" s="36">
        <f>ROWDATA!F581</f>
        <v>485.25665283000001</v>
      </c>
      <c r="J576" s="36">
        <f>ROWDATA!F581</f>
        <v>485.25665283000001</v>
      </c>
      <c r="K576" s="36">
        <f>ROWDATA!G581</f>
        <v>487.25903319999998</v>
      </c>
      <c r="L576" s="36">
        <f>ROWDATA!H581</f>
        <v>460.63482665999999</v>
      </c>
      <c r="M576" s="36">
        <f>ROWDATA!H581</f>
        <v>460.63482665999999</v>
      </c>
    </row>
    <row r="577" spans="1:13" x14ac:dyDescent="0.2">
      <c r="A577" s="34">
        <f>ROWDATA!B582</f>
        <v>44196.645138888889</v>
      </c>
      <c r="B577" s="36">
        <f>ROWDATA!C582</f>
        <v>834.57470703000001</v>
      </c>
      <c r="C577" s="36">
        <f>ROWDATA!C582</f>
        <v>834.57470703000001</v>
      </c>
      <c r="D577" s="36">
        <f>ROWDATA!D582</f>
        <v>820.01391602000001</v>
      </c>
      <c r="E577" s="36">
        <f>ROWDATA!D582</f>
        <v>820.01391602000001</v>
      </c>
      <c r="F577" s="36">
        <f>ROWDATA!E582</f>
        <v>436.10440062999999</v>
      </c>
      <c r="G577" s="36">
        <f>ROWDATA!E582</f>
        <v>436.10440062999999</v>
      </c>
      <c r="H577" s="36">
        <f>ROWDATA!E582</f>
        <v>436.10440062999999</v>
      </c>
      <c r="I577" s="36">
        <f>ROWDATA!F582</f>
        <v>484.05737305000002</v>
      </c>
      <c r="J577" s="36">
        <f>ROWDATA!F582</f>
        <v>484.05737305000002</v>
      </c>
      <c r="K577" s="36">
        <f>ROWDATA!G582</f>
        <v>481.40603637999999</v>
      </c>
      <c r="L577" s="36">
        <f>ROWDATA!H582</f>
        <v>457.05844115999997</v>
      </c>
      <c r="M577" s="36">
        <f>ROWDATA!H582</f>
        <v>457.05844115999997</v>
      </c>
    </row>
    <row r="578" spans="1:13" x14ac:dyDescent="0.2">
      <c r="A578" s="34">
        <f>ROWDATA!B583</f>
        <v>44196.645833333336</v>
      </c>
      <c r="B578" s="36">
        <f>ROWDATA!C583</f>
        <v>837.79901123000002</v>
      </c>
      <c r="C578" s="36">
        <f>ROWDATA!C583</f>
        <v>837.79901123000002</v>
      </c>
      <c r="D578" s="36">
        <f>ROWDATA!D583</f>
        <v>821.42675781000003</v>
      </c>
      <c r="E578" s="36">
        <f>ROWDATA!D583</f>
        <v>821.42675781000003</v>
      </c>
      <c r="F578" s="36">
        <f>ROWDATA!E583</f>
        <v>432.50601196000002</v>
      </c>
      <c r="G578" s="36">
        <f>ROWDATA!E583</f>
        <v>432.50601196000002</v>
      </c>
      <c r="H578" s="36">
        <f>ROWDATA!E583</f>
        <v>432.50601196000002</v>
      </c>
      <c r="I578" s="36">
        <f>ROWDATA!F583</f>
        <v>481.78845215000001</v>
      </c>
      <c r="J578" s="36">
        <f>ROWDATA!F583</f>
        <v>481.78845215000001</v>
      </c>
      <c r="K578" s="36">
        <f>ROWDATA!G583</f>
        <v>478.20880126999998</v>
      </c>
      <c r="L578" s="36">
        <f>ROWDATA!H583</f>
        <v>453.61495972</v>
      </c>
      <c r="M578" s="36">
        <f>ROWDATA!H583</f>
        <v>453.61495972</v>
      </c>
    </row>
    <row r="579" spans="1:13" x14ac:dyDescent="0.2">
      <c r="A579" s="34">
        <f>ROWDATA!B584</f>
        <v>44196.646527777775</v>
      </c>
      <c r="B579" s="36">
        <f>ROWDATA!C584</f>
        <v>836.65429687999995</v>
      </c>
      <c r="C579" s="36">
        <f>ROWDATA!C584</f>
        <v>836.65429687999995</v>
      </c>
      <c r="D579" s="36">
        <f>ROWDATA!D584</f>
        <v>824.01684569999998</v>
      </c>
      <c r="E579" s="36">
        <f>ROWDATA!D584</f>
        <v>824.01684569999998</v>
      </c>
      <c r="F579" s="36">
        <f>ROWDATA!E584</f>
        <v>432.58334351000002</v>
      </c>
      <c r="G579" s="36">
        <f>ROWDATA!E584</f>
        <v>432.58334351000002</v>
      </c>
      <c r="H579" s="36">
        <f>ROWDATA!E584</f>
        <v>432.58334351000002</v>
      </c>
      <c r="I579" s="36">
        <f>ROWDATA!F584</f>
        <v>475.48397827000002</v>
      </c>
      <c r="J579" s="36">
        <f>ROWDATA!F584</f>
        <v>475.48397827000002</v>
      </c>
      <c r="K579" s="36">
        <f>ROWDATA!G584</f>
        <v>473.63143921</v>
      </c>
      <c r="L579" s="36">
        <f>ROWDATA!H584</f>
        <v>449.67263794000002</v>
      </c>
      <c r="M579" s="36">
        <f>ROWDATA!H584</f>
        <v>449.67263794000002</v>
      </c>
    </row>
    <row r="580" spans="1:13" x14ac:dyDescent="0.2">
      <c r="A580" s="34">
        <f>ROWDATA!B585</f>
        <v>44196.647222222222</v>
      </c>
      <c r="B580" s="36">
        <f>ROWDATA!C585</f>
        <v>834.67144774999997</v>
      </c>
      <c r="C580" s="36">
        <f>ROWDATA!C585</f>
        <v>834.67144774999997</v>
      </c>
      <c r="D580" s="36">
        <f>ROWDATA!D585</f>
        <v>822.93353271000001</v>
      </c>
      <c r="E580" s="36">
        <f>ROWDATA!D585</f>
        <v>822.93353271000001</v>
      </c>
      <c r="F580" s="36">
        <f>ROWDATA!E585</f>
        <v>430.34408568999999</v>
      </c>
      <c r="G580" s="36">
        <f>ROWDATA!E585</f>
        <v>430.34408568999999</v>
      </c>
      <c r="H580" s="36">
        <f>ROWDATA!E585</f>
        <v>430.34408568999999</v>
      </c>
      <c r="I580" s="36">
        <f>ROWDATA!F585</f>
        <v>471.95095824999999</v>
      </c>
      <c r="J580" s="36">
        <f>ROWDATA!F585</f>
        <v>471.95095824999999</v>
      </c>
      <c r="K580" s="36">
        <f>ROWDATA!G585</f>
        <v>469.57815552</v>
      </c>
      <c r="L580" s="36">
        <f>ROWDATA!H585</f>
        <v>447.16076659999999</v>
      </c>
      <c r="M580" s="36">
        <f>ROWDATA!H585</f>
        <v>447.16076659999999</v>
      </c>
    </row>
    <row r="581" spans="1:13" x14ac:dyDescent="0.2">
      <c r="A581" s="34">
        <f>ROWDATA!B586</f>
        <v>44196.647916666669</v>
      </c>
      <c r="B581" s="36">
        <f>ROWDATA!C586</f>
        <v>832.52734375</v>
      </c>
      <c r="C581" s="36">
        <f>ROWDATA!C586</f>
        <v>832.52734375</v>
      </c>
      <c r="D581" s="36">
        <f>ROWDATA!D586</f>
        <v>816.27777100000003</v>
      </c>
      <c r="E581" s="36">
        <f>ROWDATA!D586</f>
        <v>816.27777100000003</v>
      </c>
      <c r="F581" s="36">
        <f>ROWDATA!E586</f>
        <v>427.11636353</v>
      </c>
      <c r="G581" s="36">
        <f>ROWDATA!E586</f>
        <v>427.11636353</v>
      </c>
      <c r="H581" s="36">
        <f>ROWDATA!E586</f>
        <v>427.11636353</v>
      </c>
      <c r="I581" s="36">
        <f>ROWDATA!F586</f>
        <v>470.75167847</v>
      </c>
      <c r="J581" s="36">
        <f>ROWDATA!F586</f>
        <v>470.75167847</v>
      </c>
      <c r="K581" s="36">
        <f>ROWDATA!G586</f>
        <v>466.04888915999999</v>
      </c>
      <c r="L581" s="36">
        <f>ROWDATA!H586</f>
        <v>441.13909912000003</v>
      </c>
      <c r="M581" s="36">
        <f>ROWDATA!H586</f>
        <v>441.13909912000003</v>
      </c>
    </row>
    <row r="582" spans="1:13" x14ac:dyDescent="0.2">
      <c r="A582" s="34">
        <f>ROWDATA!B587</f>
        <v>44196.648611111108</v>
      </c>
      <c r="B582" s="36">
        <f>ROWDATA!C587</f>
        <v>832.96258545000001</v>
      </c>
      <c r="C582" s="36">
        <f>ROWDATA!C587</f>
        <v>832.96258545000001</v>
      </c>
      <c r="D582" s="36">
        <f>ROWDATA!D587</f>
        <v>814.20568848000005</v>
      </c>
      <c r="E582" s="36">
        <f>ROWDATA!D587</f>
        <v>814.20568848000005</v>
      </c>
      <c r="F582" s="36">
        <f>ROWDATA!E587</f>
        <v>424.8309021</v>
      </c>
      <c r="G582" s="36">
        <f>ROWDATA!E587</f>
        <v>424.8309021</v>
      </c>
      <c r="H582" s="36">
        <f>ROWDATA!E587</f>
        <v>424.8309021</v>
      </c>
      <c r="I582" s="36">
        <f>ROWDATA!F587</f>
        <v>466.03549193999999</v>
      </c>
      <c r="J582" s="36">
        <f>ROWDATA!F587</f>
        <v>466.03549193999999</v>
      </c>
      <c r="K582" s="36">
        <f>ROWDATA!G587</f>
        <v>462.48474120999998</v>
      </c>
      <c r="L582" s="36">
        <f>ROWDATA!H587</f>
        <v>436.79754638999998</v>
      </c>
      <c r="M582" s="36">
        <f>ROWDATA!H587</f>
        <v>436.79754638999998</v>
      </c>
    </row>
    <row r="583" spans="1:13" x14ac:dyDescent="0.2">
      <c r="A583" s="34">
        <f>ROWDATA!B588</f>
        <v>44196.649305555555</v>
      </c>
      <c r="B583" s="36">
        <f>ROWDATA!C588</f>
        <v>831.52795409999999</v>
      </c>
      <c r="C583" s="36">
        <f>ROWDATA!C588</f>
        <v>831.52795409999999</v>
      </c>
      <c r="D583" s="36">
        <f>ROWDATA!D588</f>
        <v>815.05322265999996</v>
      </c>
      <c r="E583" s="36">
        <f>ROWDATA!D588</f>
        <v>815.05322265999996</v>
      </c>
      <c r="F583" s="36">
        <f>ROWDATA!E588</f>
        <v>418.77694702000002</v>
      </c>
      <c r="G583" s="36">
        <f>ROWDATA!E588</f>
        <v>418.77694702000002</v>
      </c>
      <c r="H583" s="36">
        <f>ROWDATA!E588</f>
        <v>418.77694702000002</v>
      </c>
      <c r="I583" s="36">
        <f>ROWDATA!F588</f>
        <v>462.43762206999997</v>
      </c>
      <c r="J583" s="36">
        <f>ROWDATA!F588</f>
        <v>462.43762206999997</v>
      </c>
      <c r="K583" s="36">
        <f>ROWDATA!G588</f>
        <v>460.03878784</v>
      </c>
      <c r="L583" s="36">
        <f>ROWDATA!H588</f>
        <v>432.38970947000001</v>
      </c>
      <c r="M583" s="36">
        <f>ROWDATA!H588</f>
        <v>432.38970947000001</v>
      </c>
    </row>
    <row r="584" spans="1:13" x14ac:dyDescent="0.2">
      <c r="A584" s="34">
        <f>ROWDATA!B589</f>
        <v>44196.65</v>
      </c>
      <c r="B584" s="36">
        <f>ROWDATA!C589</f>
        <v>829.78680420000001</v>
      </c>
      <c r="C584" s="36">
        <f>ROWDATA!C589</f>
        <v>829.78680420000001</v>
      </c>
      <c r="D584" s="36">
        <f>ROWDATA!D589</f>
        <v>813.81323241999996</v>
      </c>
      <c r="E584" s="36">
        <f>ROWDATA!D589</f>
        <v>813.81323241999996</v>
      </c>
      <c r="F584" s="36">
        <f>ROWDATA!E589</f>
        <v>417.26367188</v>
      </c>
      <c r="G584" s="36">
        <f>ROWDATA!E589</f>
        <v>417.26367188</v>
      </c>
      <c r="H584" s="36">
        <f>ROWDATA!E589</f>
        <v>417.26367188</v>
      </c>
      <c r="I584" s="36">
        <f>ROWDATA!F589</f>
        <v>459.05014038000002</v>
      </c>
      <c r="J584" s="36">
        <f>ROWDATA!F589</f>
        <v>459.05014038000002</v>
      </c>
      <c r="K584" s="36">
        <f>ROWDATA!G589</f>
        <v>458.92056273999998</v>
      </c>
      <c r="L584" s="36">
        <f>ROWDATA!H589</f>
        <v>429.02941894999998</v>
      </c>
      <c r="M584" s="36">
        <f>ROWDATA!H589</f>
        <v>429.02941894999998</v>
      </c>
    </row>
    <row r="585" spans="1:13" x14ac:dyDescent="0.2">
      <c r="A585" s="34">
        <f>ROWDATA!B590</f>
        <v>44196.650694444441</v>
      </c>
      <c r="B585" s="36">
        <f>ROWDATA!C590</f>
        <v>826.96575928000004</v>
      </c>
      <c r="C585" s="36">
        <f>ROWDATA!C590</f>
        <v>826.96575928000004</v>
      </c>
      <c r="D585" s="36">
        <f>ROWDATA!D590</f>
        <v>811.45861816000001</v>
      </c>
      <c r="E585" s="36">
        <f>ROWDATA!D590</f>
        <v>811.45861816000001</v>
      </c>
      <c r="F585" s="36">
        <f>ROWDATA!E590</f>
        <v>412.05923461999998</v>
      </c>
      <c r="G585" s="36">
        <f>ROWDATA!E590</f>
        <v>412.05923461999998</v>
      </c>
      <c r="H585" s="36">
        <f>ROWDATA!E590</f>
        <v>412.05923461999998</v>
      </c>
      <c r="I585" s="36">
        <f>ROWDATA!F590</f>
        <v>455.85739136000001</v>
      </c>
      <c r="J585" s="36">
        <f>ROWDATA!F590</f>
        <v>455.85739136000001</v>
      </c>
      <c r="K585" s="36">
        <f>ROWDATA!G590</f>
        <v>451.61764526000002</v>
      </c>
      <c r="L585" s="36">
        <f>ROWDATA!H590</f>
        <v>425.75268555000002</v>
      </c>
      <c r="M585" s="36">
        <f>ROWDATA!H590</f>
        <v>425.75268555000002</v>
      </c>
    </row>
    <row r="586" spans="1:13" x14ac:dyDescent="0.2">
      <c r="A586" s="34">
        <f>ROWDATA!B591</f>
        <v>44196.651388888888</v>
      </c>
      <c r="B586" s="36">
        <f>ROWDATA!C591</f>
        <v>824.83764647999999</v>
      </c>
      <c r="C586" s="36">
        <f>ROWDATA!C591</f>
        <v>824.83764647999999</v>
      </c>
      <c r="D586" s="36">
        <f>ROWDATA!D591</f>
        <v>808.33483887</v>
      </c>
      <c r="E586" s="36">
        <f>ROWDATA!D591</f>
        <v>808.33483887</v>
      </c>
      <c r="F586" s="36">
        <f>ROWDATA!E591</f>
        <v>406.31433105000002</v>
      </c>
      <c r="G586" s="36">
        <f>ROWDATA!E591</f>
        <v>406.31433105000002</v>
      </c>
      <c r="H586" s="36">
        <f>ROWDATA!E591</f>
        <v>406.31433105000002</v>
      </c>
      <c r="I586" s="36">
        <f>ROWDATA!F591</f>
        <v>452.01632690000002</v>
      </c>
      <c r="J586" s="36">
        <f>ROWDATA!F591</f>
        <v>452.01632690000002</v>
      </c>
      <c r="K586" s="36">
        <f>ROWDATA!G591</f>
        <v>449.36404419000002</v>
      </c>
      <c r="L586" s="36">
        <f>ROWDATA!H591</f>
        <v>423.75628662000003</v>
      </c>
      <c r="M586" s="36">
        <f>ROWDATA!H591</f>
        <v>423.75628662000003</v>
      </c>
    </row>
    <row r="587" spans="1:13" x14ac:dyDescent="0.2">
      <c r="A587" s="34">
        <f>ROWDATA!B592</f>
        <v>44196.652083333334</v>
      </c>
      <c r="B587" s="36">
        <f>ROWDATA!C592</f>
        <v>823.33856201000003</v>
      </c>
      <c r="C587" s="36">
        <f>ROWDATA!C592</f>
        <v>823.33856201000003</v>
      </c>
      <c r="D587" s="36">
        <f>ROWDATA!D592</f>
        <v>806.07421875</v>
      </c>
      <c r="E587" s="36">
        <f>ROWDATA!D592</f>
        <v>806.07421875</v>
      </c>
      <c r="F587" s="36">
        <f>ROWDATA!E592</f>
        <v>403.87420653999999</v>
      </c>
      <c r="G587" s="36">
        <f>ROWDATA!E592</f>
        <v>403.87420653999999</v>
      </c>
      <c r="H587" s="36">
        <f>ROWDATA!E592</f>
        <v>403.87420653999999</v>
      </c>
      <c r="I587" s="36">
        <f>ROWDATA!F592</f>
        <v>447.89981079</v>
      </c>
      <c r="J587" s="36">
        <f>ROWDATA!F592</f>
        <v>447.89981079</v>
      </c>
      <c r="K587" s="36">
        <f>ROWDATA!G592</f>
        <v>446.18426513999998</v>
      </c>
      <c r="L587" s="36">
        <f>ROWDATA!H592</f>
        <v>419.66442870999998</v>
      </c>
      <c r="M587" s="36">
        <f>ROWDATA!H592</f>
        <v>419.66442870999998</v>
      </c>
    </row>
    <row r="588" spans="1:13" x14ac:dyDescent="0.2">
      <c r="A588" s="34">
        <f>ROWDATA!B593</f>
        <v>44196.652777777781</v>
      </c>
      <c r="B588" s="36">
        <f>ROWDATA!C593</f>
        <v>822.91906738</v>
      </c>
      <c r="C588" s="36">
        <f>ROWDATA!C593</f>
        <v>822.91906738</v>
      </c>
      <c r="D588" s="36">
        <f>ROWDATA!D593</f>
        <v>804.95953368999994</v>
      </c>
      <c r="E588" s="36">
        <f>ROWDATA!D593</f>
        <v>804.95953368999994</v>
      </c>
      <c r="F588" s="36">
        <f>ROWDATA!E593</f>
        <v>399.25674437999999</v>
      </c>
      <c r="G588" s="36">
        <f>ROWDATA!E593</f>
        <v>399.25674437999999</v>
      </c>
      <c r="H588" s="36">
        <f>ROWDATA!E593</f>
        <v>399.25674437999999</v>
      </c>
      <c r="I588" s="36">
        <f>ROWDATA!F593</f>
        <v>445.25802612000001</v>
      </c>
      <c r="J588" s="36">
        <f>ROWDATA!F593</f>
        <v>445.25802612000001</v>
      </c>
      <c r="K588" s="36">
        <f>ROWDATA!G593</f>
        <v>443.73831177</v>
      </c>
      <c r="L588" s="36">
        <f>ROWDATA!H593</f>
        <v>416.27114868000001</v>
      </c>
      <c r="M588" s="36">
        <f>ROWDATA!H593</f>
        <v>416.27114868000001</v>
      </c>
    </row>
    <row r="589" spans="1:13" x14ac:dyDescent="0.2">
      <c r="A589" s="34">
        <f>ROWDATA!B594</f>
        <v>44196.65347222222</v>
      </c>
      <c r="B589" s="36">
        <f>ROWDATA!C594</f>
        <v>819.43707274999997</v>
      </c>
      <c r="C589" s="36">
        <f>ROWDATA!C594</f>
        <v>819.43707274999997</v>
      </c>
      <c r="D589" s="36">
        <f>ROWDATA!D594</f>
        <v>803.84515381000006</v>
      </c>
      <c r="E589" s="36">
        <f>ROWDATA!D594</f>
        <v>803.84515381000006</v>
      </c>
      <c r="F589" s="36">
        <f>ROWDATA!E594</f>
        <v>397.07916260000002</v>
      </c>
      <c r="G589" s="36">
        <f>ROWDATA!E594</f>
        <v>397.07916260000002</v>
      </c>
      <c r="H589" s="36">
        <f>ROWDATA!E594</f>
        <v>397.07916260000002</v>
      </c>
      <c r="I589" s="36">
        <f>ROWDATA!F594</f>
        <v>439.35842896000003</v>
      </c>
      <c r="J589" s="36">
        <f>ROWDATA!F594</f>
        <v>439.35842896000003</v>
      </c>
      <c r="K589" s="36">
        <f>ROWDATA!G594</f>
        <v>439.40539551000001</v>
      </c>
      <c r="L589" s="36">
        <f>ROWDATA!H594</f>
        <v>413.54315186000002</v>
      </c>
      <c r="M589" s="36">
        <f>ROWDATA!H594</f>
        <v>413.54315186000002</v>
      </c>
    </row>
    <row r="590" spans="1:13" x14ac:dyDescent="0.2">
      <c r="A590" s="34">
        <f>ROWDATA!B595</f>
        <v>44196.654166666667</v>
      </c>
      <c r="B590" s="36">
        <f>ROWDATA!C595</f>
        <v>815.43908691000001</v>
      </c>
      <c r="C590" s="36">
        <f>ROWDATA!C595</f>
        <v>815.43908691000001</v>
      </c>
      <c r="D590" s="36">
        <f>ROWDATA!D595</f>
        <v>799.55944824000005</v>
      </c>
      <c r="E590" s="36">
        <f>ROWDATA!D595</f>
        <v>799.55944824000005</v>
      </c>
      <c r="F590" s="36">
        <f>ROWDATA!E595</f>
        <v>392.41522216999999</v>
      </c>
      <c r="G590" s="36">
        <f>ROWDATA!E595</f>
        <v>392.41522216999999</v>
      </c>
      <c r="H590" s="36">
        <f>ROWDATA!E595</f>
        <v>392.41522216999999</v>
      </c>
      <c r="I590" s="36">
        <f>ROWDATA!F595</f>
        <v>436.68438721000001</v>
      </c>
      <c r="J590" s="36">
        <f>ROWDATA!F595</f>
        <v>436.68438721000001</v>
      </c>
      <c r="K590" s="36">
        <f>ROWDATA!G595</f>
        <v>437.08135986000002</v>
      </c>
      <c r="L590" s="36">
        <f>ROWDATA!H595</f>
        <v>411.26431273999998</v>
      </c>
      <c r="M590" s="36">
        <f>ROWDATA!H595</f>
        <v>411.26431273999998</v>
      </c>
    </row>
    <row r="591" spans="1:13" x14ac:dyDescent="0.2">
      <c r="A591" s="34">
        <f>ROWDATA!B596</f>
        <v>44196.654861111114</v>
      </c>
      <c r="B591" s="36">
        <f>ROWDATA!C596</f>
        <v>811.52160645000004</v>
      </c>
      <c r="C591" s="36">
        <f>ROWDATA!C596</f>
        <v>811.52160645000004</v>
      </c>
      <c r="D591" s="36">
        <f>ROWDATA!D596</f>
        <v>795.93328856999995</v>
      </c>
      <c r="E591" s="36">
        <f>ROWDATA!D596</f>
        <v>795.93328856999995</v>
      </c>
      <c r="F591" s="36">
        <f>ROWDATA!E596</f>
        <v>388.81680297999998</v>
      </c>
      <c r="G591" s="36">
        <f>ROWDATA!E596</f>
        <v>388.81680297999998</v>
      </c>
      <c r="H591" s="36">
        <f>ROWDATA!E596</f>
        <v>388.81680297999998</v>
      </c>
      <c r="I591" s="36">
        <f>ROWDATA!F596</f>
        <v>433.02139282000002</v>
      </c>
      <c r="J591" s="36">
        <f>ROWDATA!F596</f>
        <v>433.02139282000002</v>
      </c>
      <c r="K591" s="36">
        <f>ROWDATA!G596</f>
        <v>430.75698853</v>
      </c>
      <c r="L591" s="36">
        <f>ROWDATA!H596</f>
        <v>406.42395019999998</v>
      </c>
      <c r="M591" s="36">
        <f>ROWDATA!H596</f>
        <v>406.42395019999998</v>
      </c>
    </row>
    <row r="592" spans="1:13" x14ac:dyDescent="0.2">
      <c r="A592" s="34">
        <f>ROWDATA!B597</f>
        <v>44196.655555555553</v>
      </c>
      <c r="B592" s="36">
        <f>ROWDATA!C597</f>
        <v>809.95776366999996</v>
      </c>
      <c r="C592" s="36">
        <f>ROWDATA!C597</f>
        <v>809.95776366999996</v>
      </c>
      <c r="D592" s="36">
        <f>ROWDATA!D597</f>
        <v>792.63684081999997</v>
      </c>
      <c r="E592" s="36">
        <f>ROWDATA!D597</f>
        <v>792.63684081999997</v>
      </c>
      <c r="F592" s="36">
        <f>ROWDATA!E597</f>
        <v>382.50061034999999</v>
      </c>
      <c r="G592" s="36">
        <f>ROWDATA!E597</f>
        <v>382.50061034999999</v>
      </c>
      <c r="H592" s="36">
        <f>ROWDATA!E597</f>
        <v>382.50061034999999</v>
      </c>
      <c r="I592" s="36">
        <f>ROWDATA!F597</f>
        <v>426.94345092999998</v>
      </c>
      <c r="J592" s="36">
        <f>ROWDATA!F597</f>
        <v>426.94345092999998</v>
      </c>
      <c r="K592" s="36">
        <f>ROWDATA!G597</f>
        <v>428.59039307</v>
      </c>
      <c r="L592" s="36">
        <f>ROWDATA!H597</f>
        <v>400.50244141000002</v>
      </c>
      <c r="M592" s="36">
        <f>ROWDATA!H597</f>
        <v>400.50244141000002</v>
      </c>
    </row>
    <row r="593" spans="1:13" x14ac:dyDescent="0.2">
      <c r="A593" s="34">
        <f>ROWDATA!B598</f>
        <v>44196.65625</v>
      </c>
      <c r="B593" s="36">
        <f>ROWDATA!C598</f>
        <v>805.10534668000003</v>
      </c>
      <c r="C593" s="36">
        <f>ROWDATA!C598</f>
        <v>805.10534668000003</v>
      </c>
      <c r="D593" s="36">
        <f>ROWDATA!D598</f>
        <v>791.61645508000004</v>
      </c>
      <c r="E593" s="36">
        <f>ROWDATA!D598</f>
        <v>791.61645508000004</v>
      </c>
      <c r="F593" s="36">
        <f>ROWDATA!E598</f>
        <v>376.84817505000001</v>
      </c>
      <c r="G593" s="36">
        <f>ROWDATA!E598</f>
        <v>376.84817505000001</v>
      </c>
      <c r="H593" s="36">
        <f>ROWDATA!E598</f>
        <v>376.84817505000001</v>
      </c>
      <c r="I593" s="36">
        <f>ROWDATA!F598</f>
        <v>423.32916260000002</v>
      </c>
      <c r="J593" s="36">
        <f>ROWDATA!F598</f>
        <v>423.32916260000002</v>
      </c>
      <c r="K593" s="36">
        <f>ROWDATA!G598</f>
        <v>425.11349487000001</v>
      </c>
      <c r="L593" s="36">
        <f>ROWDATA!H598</f>
        <v>396.85974120999998</v>
      </c>
      <c r="M593" s="36">
        <f>ROWDATA!H598</f>
        <v>396.85974120999998</v>
      </c>
    </row>
    <row r="594" spans="1:13" x14ac:dyDescent="0.2">
      <c r="A594" s="34">
        <f>ROWDATA!B599</f>
        <v>44196.656944444447</v>
      </c>
      <c r="B594" s="36">
        <f>ROWDATA!C599</f>
        <v>804.42840576000003</v>
      </c>
      <c r="C594" s="36">
        <f>ROWDATA!C599</f>
        <v>804.42840576000003</v>
      </c>
      <c r="D594" s="36">
        <f>ROWDATA!D599</f>
        <v>789.07336425999995</v>
      </c>
      <c r="E594" s="36">
        <f>ROWDATA!D599</f>
        <v>789.07336425999995</v>
      </c>
      <c r="F594" s="36">
        <f>ROWDATA!E599</f>
        <v>374.56268311000002</v>
      </c>
      <c r="G594" s="36">
        <f>ROWDATA!E599</f>
        <v>374.56268311000002</v>
      </c>
      <c r="H594" s="36">
        <f>ROWDATA!E599</f>
        <v>374.56268311000002</v>
      </c>
      <c r="I594" s="36">
        <f>ROWDATA!F599</f>
        <v>418.58044433999999</v>
      </c>
      <c r="J594" s="36">
        <f>ROWDATA!F599</f>
        <v>418.58044433999999</v>
      </c>
      <c r="K594" s="36">
        <f>ROWDATA!G599</f>
        <v>421.42712402000001</v>
      </c>
      <c r="L594" s="36">
        <f>ROWDATA!H599</f>
        <v>393.16711426000001</v>
      </c>
      <c r="M594" s="36">
        <f>ROWDATA!H599</f>
        <v>393.16711426000001</v>
      </c>
    </row>
    <row r="595" spans="1:13" x14ac:dyDescent="0.2">
      <c r="A595" s="34">
        <f>ROWDATA!B600</f>
        <v>44196.657638888886</v>
      </c>
      <c r="B595" s="36">
        <f>ROWDATA!C600</f>
        <v>803.62219238</v>
      </c>
      <c r="C595" s="36">
        <f>ROWDATA!C600</f>
        <v>803.62219238</v>
      </c>
      <c r="D595" s="36">
        <f>ROWDATA!D600</f>
        <v>788.94799805000002</v>
      </c>
      <c r="E595" s="36">
        <f>ROWDATA!D600</f>
        <v>788.94799805000002</v>
      </c>
      <c r="F595" s="36">
        <f>ROWDATA!E600</f>
        <v>372.46215819999998</v>
      </c>
      <c r="G595" s="36">
        <f>ROWDATA!E600</f>
        <v>372.46215819999998</v>
      </c>
      <c r="H595" s="36">
        <f>ROWDATA!E600</f>
        <v>372.46215819999998</v>
      </c>
      <c r="I595" s="36">
        <f>ROWDATA!F600</f>
        <v>415.17678833000002</v>
      </c>
      <c r="J595" s="36">
        <f>ROWDATA!F600</f>
        <v>415.17678833000002</v>
      </c>
      <c r="K595" s="36">
        <f>ROWDATA!G600</f>
        <v>415.95852660999998</v>
      </c>
      <c r="L595" s="36">
        <f>ROWDATA!H600</f>
        <v>389.77383422999998</v>
      </c>
      <c r="M595" s="36">
        <f>ROWDATA!H600</f>
        <v>389.77383422999998</v>
      </c>
    </row>
    <row r="596" spans="1:13" x14ac:dyDescent="0.2">
      <c r="A596" s="34">
        <f>ROWDATA!B601</f>
        <v>44196.658333333333</v>
      </c>
      <c r="B596" s="36">
        <f>ROWDATA!C601</f>
        <v>802.28405762</v>
      </c>
      <c r="C596" s="36">
        <f>ROWDATA!C601</f>
        <v>802.28405762</v>
      </c>
      <c r="D596" s="36">
        <f>ROWDATA!D601</f>
        <v>785.11767578000001</v>
      </c>
      <c r="E596" s="36">
        <f>ROWDATA!D601</f>
        <v>785.11767578000001</v>
      </c>
      <c r="F596" s="36">
        <f>ROWDATA!E601</f>
        <v>367.79821777000001</v>
      </c>
      <c r="G596" s="36">
        <f>ROWDATA!E601</f>
        <v>367.79821777000001</v>
      </c>
      <c r="H596" s="36">
        <f>ROWDATA!E601</f>
        <v>367.79821777000001</v>
      </c>
      <c r="I596" s="36">
        <f>ROWDATA!F601</f>
        <v>411.80517578000001</v>
      </c>
      <c r="J596" s="36">
        <f>ROWDATA!F601</f>
        <v>411.80517578000001</v>
      </c>
      <c r="K596" s="36">
        <f>ROWDATA!G601</f>
        <v>411.36343384000003</v>
      </c>
      <c r="L596" s="36">
        <f>ROWDATA!H601</f>
        <v>386.06484984999997</v>
      </c>
      <c r="M596" s="36">
        <f>ROWDATA!H601</f>
        <v>386.06484984999997</v>
      </c>
    </row>
    <row r="597" spans="1:13" x14ac:dyDescent="0.2">
      <c r="A597" s="34">
        <f>ROWDATA!B602</f>
        <v>44196.65902777778</v>
      </c>
      <c r="B597" s="36">
        <f>ROWDATA!C602</f>
        <v>799.54345703000001</v>
      </c>
      <c r="C597" s="36">
        <f>ROWDATA!C602</f>
        <v>799.54345703000001</v>
      </c>
      <c r="D597" s="36">
        <f>ROWDATA!D602</f>
        <v>781.06744385000002</v>
      </c>
      <c r="E597" s="36">
        <f>ROWDATA!D602</f>
        <v>781.06744385000002</v>
      </c>
      <c r="F597" s="36">
        <f>ROWDATA!E602</f>
        <v>360.41619873000002</v>
      </c>
      <c r="G597" s="36">
        <f>ROWDATA!E602</f>
        <v>360.41619873000002</v>
      </c>
      <c r="H597" s="36">
        <f>ROWDATA!E602</f>
        <v>360.41619873000002</v>
      </c>
      <c r="I597" s="36">
        <f>ROWDATA!F602</f>
        <v>407.16970824999999</v>
      </c>
      <c r="J597" s="36">
        <f>ROWDATA!F602</f>
        <v>407.16970824999999</v>
      </c>
      <c r="K597" s="36">
        <f>ROWDATA!G602</f>
        <v>408.14874268</v>
      </c>
      <c r="L597" s="36">
        <f>ROWDATA!H602</f>
        <v>381.77325438999998</v>
      </c>
      <c r="M597" s="36">
        <f>ROWDATA!H602</f>
        <v>381.77325438999998</v>
      </c>
    </row>
    <row r="598" spans="1:13" x14ac:dyDescent="0.2">
      <c r="A598" s="34">
        <f>ROWDATA!B603</f>
        <v>44196.659722222219</v>
      </c>
      <c r="B598" s="36">
        <f>ROWDATA!C603</f>
        <v>793.85266113</v>
      </c>
      <c r="C598" s="36">
        <f>ROWDATA!C603</f>
        <v>793.85266113</v>
      </c>
      <c r="D598" s="36">
        <f>ROWDATA!D603</f>
        <v>775.74591064000003</v>
      </c>
      <c r="E598" s="36">
        <f>ROWDATA!D603</f>
        <v>775.74591064000003</v>
      </c>
      <c r="F598" s="36">
        <f>ROWDATA!E603</f>
        <v>358.17694091999999</v>
      </c>
      <c r="G598" s="36">
        <f>ROWDATA!E603</f>
        <v>358.17694091999999</v>
      </c>
      <c r="H598" s="36">
        <f>ROWDATA!E603</f>
        <v>358.17694091999999</v>
      </c>
      <c r="I598" s="36">
        <f>ROWDATA!F603</f>
        <v>404.44696045000001</v>
      </c>
      <c r="J598" s="36">
        <f>ROWDATA!F603</f>
        <v>404.44696045000001</v>
      </c>
      <c r="K598" s="36">
        <f>ROWDATA!G603</f>
        <v>404.75915527000001</v>
      </c>
      <c r="L598" s="36">
        <f>ROWDATA!H603</f>
        <v>377.04940796</v>
      </c>
      <c r="M598" s="36">
        <f>ROWDATA!H603</f>
        <v>377.04940796</v>
      </c>
    </row>
    <row r="599" spans="1:13" x14ac:dyDescent="0.2">
      <c r="A599" s="34">
        <f>ROWDATA!B604</f>
        <v>44196.660416666666</v>
      </c>
      <c r="B599" s="36">
        <f>ROWDATA!C604</f>
        <v>789.69342041000004</v>
      </c>
      <c r="C599" s="36">
        <f>ROWDATA!C604</f>
        <v>789.69342041000004</v>
      </c>
      <c r="D599" s="36">
        <f>ROWDATA!D604</f>
        <v>777.61383057</v>
      </c>
      <c r="E599" s="36">
        <f>ROWDATA!D604</f>
        <v>777.61383057</v>
      </c>
      <c r="F599" s="36">
        <f>ROWDATA!E604</f>
        <v>355.92205811000002</v>
      </c>
      <c r="G599" s="36">
        <f>ROWDATA!E604</f>
        <v>355.92205811000002</v>
      </c>
      <c r="H599" s="36">
        <f>ROWDATA!E604</f>
        <v>355.92205811000002</v>
      </c>
      <c r="I599" s="36">
        <f>ROWDATA!F604</f>
        <v>399.47091675000001</v>
      </c>
      <c r="J599" s="36">
        <f>ROWDATA!F604</f>
        <v>399.47091675000001</v>
      </c>
      <c r="K599" s="36">
        <f>ROWDATA!G604</f>
        <v>400.91564941000001</v>
      </c>
      <c r="L599" s="36">
        <f>ROWDATA!H604</f>
        <v>371.72686768</v>
      </c>
      <c r="M599" s="36">
        <f>ROWDATA!H604</f>
        <v>371.72686768</v>
      </c>
    </row>
    <row r="600" spans="1:13" x14ac:dyDescent="0.2">
      <c r="A600" s="34">
        <f>ROWDATA!B605</f>
        <v>44196.661111111112</v>
      </c>
      <c r="B600" s="36">
        <f>ROWDATA!C605</f>
        <v>789.08074951000003</v>
      </c>
      <c r="C600" s="36">
        <f>ROWDATA!C605</f>
        <v>789.08074951000003</v>
      </c>
      <c r="D600" s="36">
        <f>ROWDATA!D605</f>
        <v>776.54644774999997</v>
      </c>
      <c r="E600" s="36">
        <f>ROWDATA!D605</f>
        <v>776.54644774999997</v>
      </c>
      <c r="F600" s="36">
        <f>ROWDATA!E605</f>
        <v>350.08441162000003</v>
      </c>
      <c r="G600" s="36">
        <f>ROWDATA!E605</f>
        <v>350.08441162000003</v>
      </c>
      <c r="H600" s="36">
        <f>ROWDATA!E605</f>
        <v>350.08441162000003</v>
      </c>
      <c r="I600" s="36">
        <f>ROWDATA!F605</f>
        <v>396.13211059999998</v>
      </c>
      <c r="J600" s="36">
        <f>ROWDATA!F605</f>
        <v>396.13211059999998</v>
      </c>
      <c r="K600" s="36">
        <f>ROWDATA!G605</f>
        <v>396.30310058999999</v>
      </c>
      <c r="L600" s="36">
        <f>ROWDATA!H605</f>
        <v>367.11981200999998</v>
      </c>
      <c r="M600" s="36">
        <f>ROWDATA!H605</f>
        <v>367.11981200999998</v>
      </c>
    </row>
    <row r="601" spans="1:13" x14ac:dyDescent="0.2">
      <c r="A601" s="34">
        <f>ROWDATA!B606</f>
        <v>44196.661805555559</v>
      </c>
      <c r="B601" s="36">
        <f>ROWDATA!C606</f>
        <v>786.46917725000003</v>
      </c>
      <c r="C601" s="36">
        <f>ROWDATA!C606</f>
        <v>786.46917725000003</v>
      </c>
      <c r="D601" s="36">
        <f>ROWDATA!D606</f>
        <v>775.80859375</v>
      </c>
      <c r="E601" s="36">
        <f>ROWDATA!D606</f>
        <v>775.80859375</v>
      </c>
      <c r="F601" s="36">
        <f>ROWDATA!E606</f>
        <v>347.96871948</v>
      </c>
      <c r="G601" s="36">
        <f>ROWDATA!E606</f>
        <v>347.96871948</v>
      </c>
      <c r="H601" s="36">
        <f>ROWDATA!E606</f>
        <v>347.96871948</v>
      </c>
      <c r="I601" s="36">
        <f>ROWDATA!F606</f>
        <v>392.84173584000001</v>
      </c>
      <c r="J601" s="36">
        <f>ROWDATA!F606</f>
        <v>392.84173584000001</v>
      </c>
      <c r="K601" s="36">
        <f>ROWDATA!G606</f>
        <v>391.63815308</v>
      </c>
      <c r="L601" s="36">
        <f>ROWDATA!H606</f>
        <v>364.54162597999999</v>
      </c>
      <c r="M601" s="36">
        <f>ROWDATA!H606</f>
        <v>364.54162597999999</v>
      </c>
    </row>
    <row r="602" spans="1:13" x14ac:dyDescent="0.2">
      <c r="A602" s="34">
        <f>ROWDATA!B607</f>
        <v>44196.662499999999</v>
      </c>
      <c r="B602" s="36">
        <f>ROWDATA!C607</f>
        <v>787.13012694999998</v>
      </c>
      <c r="C602" s="36">
        <f>ROWDATA!C607</f>
        <v>787.13012694999998</v>
      </c>
      <c r="D602" s="36">
        <f>ROWDATA!D607</f>
        <v>774.66259765999996</v>
      </c>
      <c r="E602" s="36">
        <f>ROWDATA!D607</f>
        <v>774.66259765999996</v>
      </c>
      <c r="F602" s="36">
        <f>ROWDATA!E607</f>
        <v>345.11169433999999</v>
      </c>
      <c r="G602" s="36">
        <f>ROWDATA!E607</f>
        <v>345.11169433999999</v>
      </c>
      <c r="H602" s="36">
        <f>ROWDATA!E607</f>
        <v>345.11169433999999</v>
      </c>
      <c r="I602" s="36">
        <f>ROWDATA!F607</f>
        <v>391.70727539000001</v>
      </c>
      <c r="J602" s="36">
        <f>ROWDATA!F607</f>
        <v>391.70727539000001</v>
      </c>
      <c r="K602" s="36">
        <f>ROWDATA!G607</f>
        <v>387.13037108999998</v>
      </c>
      <c r="L602" s="36">
        <f>ROWDATA!H607</f>
        <v>362.16320801000001</v>
      </c>
      <c r="M602" s="36">
        <f>ROWDATA!H607</f>
        <v>362.16320801000001</v>
      </c>
    </row>
    <row r="603" spans="1:13" x14ac:dyDescent="0.2">
      <c r="A603" s="34">
        <f>ROWDATA!B608</f>
        <v>44196.663194444445</v>
      </c>
      <c r="B603" s="36">
        <f>ROWDATA!C608</f>
        <v>784.45404053000004</v>
      </c>
      <c r="C603" s="36">
        <f>ROWDATA!C608</f>
        <v>784.45404053000004</v>
      </c>
      <c r="D603" s="36">
        <f>ROWDATA!D608</f>
        <v>771.28735352000001</v>
      </c>
      <c r="E603" s="36">
        <f>ROWDATA!D608</f>
        <v>771.28735352000001</v>
      </c>
      <c r="F603" s="36">
        <f>ROWDATA!E608</f>
        <v>342.88760375999999</v>
      </c>
      <c r="G603" s="36">
        <f>ROWDATA!E608</f>
        <v>342.88760375999999</v>
      </c>
      <c r="H603" s="36">
        <f>ROWDATA!E608</f>
        <v>342.88760375999999</v>
      </c>
      <c r="I603" s="36">
        <f>ROWDATA!F608</f>
        <v>388.04403687000001</v>
      </c>
      <c r="J603" s="36">
        <f>ROWDATA!F608</f>
        <v>388.04403687000001</v>
      </c>
      <c r="K603" s="36">
        <f>ROWDATA!G608</f>
        <v>382.67523193</v>
      </c>
      <c r="L603" s="36">
        <f>ROWDATA!H608</f>
        <v>359.53509521000001</v>
      </c>
      <c r="M603" s="36">
        <f>ROWDATA!H608</f>
        <v>359.53509521000001</v>
      </c>
    </row>
    <row r="604" spans="1:13" x14ac:dyDescent="0.2">
      <c r="A604" s="34">
        <f>ROWDATA!B609</f>
        <v>44196.663888888892</v>
      </c>
      <c r="B604" s="36">
        <f>ROWDATA!C609</f>
        <v>779.55291748000002</v>
      </c>
      <c r="C604" s="36">
        <f>ROWDATA!C609</f>
        <v>779.55291748000002</v>
      </c>
      <c r="D604" s="36">
        <f>ROWDATA!D609</f>
        <v>767.52020263999998</v>
      </c>
      <c r="E604" s="36">
        <f>ROWDATA!D609</f>
        <v>767.52020263999998</v>
      </c>
      <c r="F604" s="36">
        <f>ROWDATA!E609</f>
        <v>339.30459595000002</v>
      </c>
      <c r="G604" s="36">
        <f>ROWDATA!E609</f>
        <v>339.30459595000002</v>
      </c>
      <c r="H604" s="36">
        <f>ROWDATA!E609</f>
        <v>339.30459595000002</v>
      </c>
      <c r="I604" s="36">
        <f>ROWDATA!F609</f>
        <v>384.33236693999999</v>
      </c>
      <c r="J604" s="36">
        <f>ROWDATA!F609</f>
        <v>384.33236693999999</v>
      </c>
      <c r="K604" s="36">
        <f>ROWDATA!G609</f>
        <v>380.87554932</v>
      </c>
      <c r="L604" s="36">
        <f>ROWDATA!H609</f>
        <v>357.37304688</v>
      </c>
      <c r="M604" s="36">
        <f>ROWDATA!H609</f>
        <v>357.37304688</v>
      </c>
    </row>
    <row r="605" spans="1:13" x14ac:dyDescent="0.2">
      <c r="A605" s="34">
        <f>ROWDATA!B610</f>
        <v>44196.664583333331</v>
      </c>
      <c r="B605" s="36">
        <f>ROWDATA!C610</f>
        <v>776.76385498000002</v>
      </c>
      <c r="C605" s="36">
        <f>ROWDATA!C610</f>
        <v>776.76385498000002</v>
      </c>
      <c r="D605" s="36">
        <f>ROWDATA!D610</f>
        <v>764.36474609000004</v>
      </c>
      <c r="E605" s="36">
        <f>ROWDATA!D610</f>
        <v>764.36474609000004</v>
      </c>
      <c r="F605" s="36">
        <f>ROWDATA!E610</f>
        <v>336.23126221000001</v>
      </c>
      <c r="G605" s="36">
        <f>ROWDATA!E610</f>
        <v>336.23126221000001</v>
      </c>
      <c r="H605" s="36">
        <f>ROWDATA!E610</f>
        <v>336.23126221000001</v>
      </c>
      <c r="I605" s="36">
        <f>ROWDATA!F610</f>
        <v>379.81015015000003</v>
      </c>
      <c r="J605" s="36">
        <f>ROWDATA!F610</f>
        <v>379.81015015000003</v>
      </c>
      <c r="K605" s="36">
        <f>ROWDATA!G610</f>
        <v>377.85287476000002</v>
      </c>
      <c r="L605" s="36">
        <f>ROWDATA!H610</f>
        <v>352.39978027000001</v>
      </c>
      <c r="M605" s="36">
        <f>ROWDATA!H610</f>
        <v>352.39978027000001</v>
      </c>
    </row>
    <row r="606" spans="1:13" x14ac:dyDescent="0.2">
      <c r="A606" s="34">
        <f>ROWDATA!B611</f>
        <v>44196.665277777778</v>
      </c>
      <c r="B606" s="36">
        <f>ROWDATA!C611</f>
        <v>772.91088866999996</v>
      </c>
      <c r="C606" s="36">
        <f>ROWDATA!C611</f>
        <v>772.91088866999996</v>
      </c>
      <c r="D606" s="36">
        <f>ROWDATA!D611</f>
        <v>761.02111816000001</v>
      </c>
      <c r="E606" s="36">
        <f>ROWDATA!D611</f>
        <v>761.02111816000001</v>
      </c>
      <c r="F606" s="36">
        <f>ROWDATA!E611</f>
        <v>332.38574218999997</v>
      </c>
      <c r="G606" s="36">
        <f>ROWDATA!E611</f>
        <v>332.38574218999997</v>
      </c>
      <c r="H606" s="36">
        <f>ROWDATA!E611</f>
        <v>332.38574218999997</v>
      </c>
      <c r="I606" s="36">
        <f>ROWDATA!F611</f>
        <v>376.42239380000001</v>
      </c>
      <c r="J606" s="36">
        <f>ROWDATA!F611</f>
        <v>376.42239380000001</v>
      </c>
      <c r="K606" s="36">
        <f>ROWDATA!G611</f>
        <v>373.50219727000001</v>
      </c>
      <c r="L606" s="36">
        <f>ROWDATA!H611</f>
        <v>348.95684813999998</v>
      </c>
      <c r="M606" s="36">
        <f>ROWDATA!H611</f>
        <v>348.95684813999998</v>
      </c>
    </row>
    <row r="607" spans="1:13" x14ac:dyDescent="0.2">
      <c r="A607" s="34">
        <f>ROWDATA!B612</f>
        <v>44196.665972222225</v>
      </c>
      <c r="B607" s="36">
        <f>ROWDATA!C612</f>
        <v>768.75164795000001</v>
      </c>
      <c r="C607" s="36">
        <f>ROWDATA!C612</f>
        <v>768.75164795000001</v>
      </c>
      <c r="D607" s="36">
        <f>ROWDATA!D612</f>
        <v>756.65679932</v>
      </c>
      <c r="E607" s="36">
        <f>ROWDATA!D612</f>
        <v>756.65679932</v>
      </c>
      <c r="F607" s="36">
        <f>ROWDATA!E612</f>
        <v>327.33569335999999</v>
      </c>
      <c r="G607" s="36">
        <f>ROWDATA!E612</f>
        <v>327.33569335999999</v>
      </c>
      <c r="H607" s="36">
        <f>ROWDATA!E612</f>
        <v>327.33569335999999</v>
      </c>
      <c r="I607" s="36">
        <f>ROWDATA!F612</f>
        <v>369.71194458000002</v>
      </c>
      <c r="J607" s="36">
        <f>ROWDATA!F612</f>
        <v>369.71194458000002</v>
      </c>
      <c r="K607" s="36">
        <f>ROWDATA!G612</f>
        <v>370.32241821000002</v>
      </c>
      <c r="L607" s="36">
        <f>ROWDATA!H612</f>
        <v>345.23120117000002</v>
      </c>
      <c r="M607" s="36">
        <f>ROWDATA!H612</f>
        <v>345.23120117000002</v>
      </c>
    </row>
    <row r="608" spans="1:13" x14ac:dyDescent="0.2">
      <c r="A608" s="34">
        <f>ROWDATA!B613</f>
        <v>44196.666666666664</v>
      </c>
      <c r="B608" s="36">
        <f>ROWDATA!C613</f>
        <v>765.41436768000005</v>
      </c>
      <c r="C608" s="36">
        <f>ROWDATA!C613</f>
        <v>765.41436768000005</v>
      </c>
      <c r="D608" s="36">
        <f>ROWDATA!D613</f>
        <v>752.21441649999997</v>
      </c>
      <c r="E608" s="36">
        <f>ROWDATA!D613</f>
        <v>752.21441649999997</v>
      </c>
      <c r="F608" s="36">
        <f>ROWDATA!E613</f>
        <v>324.26235961999998</v>
      </c>
      <c r="G608" s="36">
        <f>ROWDATA!E613</f>
        <v>324.26235961999998</v>
      </c>
      <c r="H608" s="36">
        <f>ROWDATA!E613</f>
        <v>324.26235961999998</v>
      </c>
      <c r="I608" s="36">
        <f>ROWDATA!F613</f>
        <v>366.24322510000002</v>
      </c>
      <c r="J608" s="36">
        <f>ROWDATA!F613</f>
        <v>366.24322510000002</v>
      </c>
      <c r="K608" s="36">
        <f>ROWDATA!G613</f>
        <v>369.20419312000001</v>
      </c>
      <c r="L608" s="36">
        <f>ROWDATA!H613</f>
        <v>340.60751342999998</v>
      </c>
      <c r="M608" s="36">
        <f>ROWDATA!H613</f>
        <v>340.60751342999998</v>
      </c>
    </row>
    <row r="609" spans="1:13" x14ac:dyDescent="0.2">
      <c r="A609" s="34">
        <f>ROWDATA!B614</f>
        <v>44196.667361111111</v>
      </c>
      <c r="B609" s="36">
        <f>ROWDATA!C614</f>
        <v>761.49694824000005</v>
      </c>
      <c r="C609" s="36">
        <f>ROWDATA!C614</f>
        <v>761.49694824000005</v>
      </c>
      <c r="D609" s="36">
        <f>ROWDATA!D614</f>
        <v>749.98510741999996</v>
      </c>
      <c r="E609" s="36">
        <f>ROWDATA!D614</f>
        <v>749.98510741999996</v>
      </c>
      <c r="F609" s="36">
        <f>ROWDATA!E614</f>
        <v>319.41296387</v>
      </c>
      <c r="G609" s="36">
        <f>ROWDATA!E614</f>
        <v>319.41296387</v>
      </c>
      <c r="H609" s="36">
        <f>ROWDATA!E614</f>
        <v>319.41296387</v>
      </c>
      <c r="I609" s="36">
        <f>ROWDATA!F614</f>
        <v>361.83425903</v>
      </c>
      <c r="J609" s="36">
        <f>ROWDATA!F614</f>
        <v>361.83425903</v>
      </c>
      <c r="K609" s="36">
        <f>ROWDATA!G614</f>
        <v>363.08932494999999</v>
      </c>
      <c r="L609" s="36">
        <f>ROWDATA!H614</f>
        <v>335.71749878000003</v>
      </c>
      <c r="M609" s="36">
        <f>ROWDATA!H614</f>
        <v>335.71749878000003</v>
      </c>
    </row>
    <row r="610" spans="1:13" x14ac:dyDescent="0.2">
      <c r="A610" s="34">
        <f>ROWDATA!B615</f>
        <v>44196.668055555558</v>
      </c>
      <c r="B610" s="36">
        <f>ROWDATA!C615</f>
        <v>758.43365478999999</v>
      </c>
      <c r="C610" s="36">
        <f>ROWDATA!C615</f>
        <v>758.43365478999999</v>
      </c>
      <c r="D610" s="36">
        <f>ROWDATA!D615</f>
        <v>746.62579345999995</v>
      </c>
      <c r="E610" s="36">
        <f>ROWDATA!D615</f>
        <v>746.62579345999995</v>
      </c>
      <c r="F610" s="36">
        <f>ROWDATA!E615</f>
        <v>315.98434448</v>
      </c>
      <c r="G610" s="36">
        <f>ROWDATA!E615</f>
        <v>315.98434448</v>
      </c>
      <c r="H610" s="36">
        <f>ROWDATA!E615</f>
        <v>315.98434448</v>
      </c>
      <c r="I610" s="36">
        <f>ROWDATA!F615</f>
        <v>357.03656006</v>
      </c>
      <c r="J610" s="36">
        <f>ROWDATA!F615</f>
        <v>357.03656006</v>
      </c>
      <c r="K610" s="36">
        <f>ROWDATA!G615</f>
        <v>358.51141357</v>
      </c>
      <c r="L610" s="36">
        <f>ROWDATA!H615</f>
        <v>332.29119873000002</v>
      </c>
      <c r="M610" s="36">
        <f>ROWDATA!H615</f>
        <v>332.29119873000002</v>
      </c>
    </row>
    <row r="611" spans="1:13" x14ac:dyDescent="0.2">
      <c r="A611" s="34">
        <f>ROWDATA!B616</f>
        <v>44196.668749999997</v>
      </c>
      <c r="B611" s="36">
        <f>ROWDATA!C616</f>
        <v>753.77471923999997</v>
      </c>
      <c r="C611" s="36">
        <f>ROWDATA!C616</f>
        <v>753.77471923999997</v>
      </c>
      <c r="D611" s="36">
        <f>ROWDATA!D616</f>
        <v>741.91656493999994</v>
      </c>
      <c r="E611" s="36">
        <f>ROWDATA!D616</f>
        <v>741.91656493999994</v>
      </c>
      <c r="F611" s="36">
        <f>ROWDATA!E616</f>
        <v>310.45547484999997</v>
      </c>
      <c r="G611" s="36">
        <f>ROWDATA!E616</f>
        <v>310.45547484999997</v>
      </c>
      <c r="H611" s="36">
        <f>ROWDATA!E616</f>
        <v>310.45547484999997</v>
      </c>
      <c r="I611" s="36">
        <f>ROWDATA!F616</f>
        <v>353.72976684999998</v>
      </c>
      <c r="J611" s="36">
        <f>ROWDATA!F616</f>
        <v>353.72976684999998</v>
      </c>
      <c r="K611" s="36">
        <f>ROWDATA!G616</f>
        <v>354.23086547999998</v>
      </c>
      <c r="L611" s="36">
        <f>ROWDATA!H616</f>
        <v>327.55126953000001</v>
      </c>
      <c r="M611" s="36">
        <f>ROWDATA!H616</f>
        <v>327.55126953000001</v>
      </c>
    </row>
    <row r="612" spans="1:13" x14ac:dyDescent="0.2">
      <c r="A612" s="34">
        <f>ROWDATA!B617</f>
        <v>44196.669444444444</v>
      </c>
      <c r="B612" s="36">
        <f>ROWDATA!C617</f>
        <v>750.53417968999997</v>
      </c>
      <c r="C612" s="36">
        <f>ROWDATA!C617</f>
        <v>750.53417968999997</v>
      </c>
      <c r="D612" s="36">
        <f>ROWDATA!D617</f>
        <v>738.63555908000001</v>
      </c>
      <c r="E612" s="36">
        <f>ROWDATA!D617</f>
        <v>738.63555908000001</v>
      </c>
      <c r="F612" s="36">
        <f>ROWDATA!E617</f>
        <v>306.67160034</v>
      </c>
      <c r="G612" s="36">
        <f>ROWDATA!E617</f>
        <v>306.67160034</v>
      </c>
      <c r="H612" s="36">
        <f>ROWDATA!E617</f>
        <v>306.67160034</v>
      </c>
      <c r="I612" s="36">
        <f>ROWDATA!F617</f>
        <v>348.68862915</v>
      </c>
      <c r="J612" s="36">
        <f>ROWDATA!F617</f>
        <v>348.68862915</v>
      </c>
      <c r="K612" s="36">
        <f>ROWDATA!G617</f>
        <v>349.75827026000002</v>
      </c>
      <c r="L612" s="36">
        <f>ROWDATA!H617</f>
        <v>325.25579834000001</v>
      </c>
      <c r="M612" s="36">
        <f>ROWDATA!H617</f>
        <v>325.25579834000001</v>
      </c>
    </row>
    <row r="613" spans="1:13" x14ac:dyDescent="0.2">
      <c r="A613" s="34">
        <f>ROWDATA!B618</f>
        <v>44196.670138888891</v>
      </c>
      <c r="B613" s="36">
        <f>ROWDATA!C618</f>
        <v>746.22973633000004</v>
      </c>
      <c r="C613" s="36">
        <f>ROWDATA!C618</f>
        <v>746.22973633000004</v>
      </c>
      <c r="D613" s="36">
        <f>ROWDATA!D618</f>
        <v>736.23364258000004</v>
      </c>
      <c r="E613" s="36">
        <f>ROWDATA!D618</f>
        <v>736.23364258000004</v>
      </c>
      <c r="F613" s="36">
        <f>ROWDATA!E618</f>
        <v>301.37445068</v>
      </c>
      <c r="G613" s="36">
        <f>ROWDATA!E618</f>
        <v>301.37445068</v>
      </c>
      <c r="H613" s="36">
        <f>ROWDATA!E618</f>
        <v>301.37445068</v>
      </c>
      <c r="I613" s="36">
        <f>ROWDATA!F618</f>
        <v>342.98297119</v>
      </c>
      <c r="J613" s="36">
        <f>ROWDATA!F618</f>
        <v>342.98297119</v>
      </c>
      <c r="K613" s="36">
        <f>ROWDATA!G618</f>
        <v>345.1980896</v>
      </c>
      <c r="L613" s="36">
        <f>ROWDATA!H618</f>
        <v>319.35147095000002</v>
      </c>
      <c r="M613" s="36">
        <f>ROWDATA!H618</f>
        <v>319.35147095000002</v>
      </c>
    </row>
    <row r="614" spans="1:13" x14ac:dyDescent="0.2">
      <c r="A614" s="34">
        <f>ROWDATA!B619</f>
        <v>44196.67083333333</v>
      </c>
      <c r="B614" s="36">
        <f>ROWDATA!C619</f>
        <v>743.79541015999996</v>
      </c>
      <c r="C614" s="36">
        <f>ROWDATA!C619</f>
        <v>743.79541015999996</v>
      </c>
      <c r="D614" s="36">
        <f>ROWDATA!D619</f>
        <v>733.94171143000005</v>
      </c>
      <c r="E614" s="36">
        <f>ROWDATA!D619</f>
        <v>733.94171143000005</v>
      </c>
      <c r="F614" s="36">
        <f>ROWDATA!E619</f>
        <v>296.66400146000001</v>
      </c>
      <c r="G614" s="36">
        <f>ROWDATA!E619</f>
        <v>296.66400146000001</v>
      </c>
      <c r="H614" s="36">
        <f>ROWDATA!E619</f>
        <v>296.66400146000001</v>
      </c>
      <c r="I614" s="36">
        <f>ROWDATA!F619</f>
        <v>339.59521483999998</v>
      </c>
      <c r="J614" s="36">
        <f>ROWDATA!F619</f>
        <v>339.59521483999998</v>
      </c>
      <c r="K614" s="36">
        <f>ROWDATA!G619</f>
        <v>340.82995605000002</v>
      </c>
      <c r="L614" s="36">
        <f>ROWDATA!H619</f>
        <v>314.72805785999998</v>
      </c>
      <c r="M614" s="36">
        <f>ROWDATA!H619</f>
        <v>314.72805785999998</v>
      </c>
    </row>
    <row r="615" spans="1:13" x14ac:dyDescent="0.2">
      <c r="A615" s="34">
        <f>ROWDATA!B620</f>
        <v>44196.671527777777</v>
      </c>
      <c r="B615" s="36">
        <f>ROWDATA!C620</f>
        <v>739.71643066000001</v>
      </c>
      <c r="C615" s="36">
        <f>ROWDATA!C620</f>
        <v>739.71643066000001</v>
      </c>
      <c r="D615" s="36">
        <f>ROWDATA!D620</f>
        <v>730.08001708999996</v>
      </c>
      <c r="E615" s="36">
        <f>ROWDATA!D620</f>
        <v>730.08001708999996</v>
      </c>
      <c r="F615" s="36">
        <f>ROWDATA!E620</f>
        <v>292.13876342999998</v>
      </c>
      <c r="G615" s="36">
        <f>ROWDATA!E620</f>
        <v>292.13876342999998</v>
      </c>
      <c r="H615" s="36">
        <f>ROWDATA!E620</f>
        <v>292.13876342999998</v>
      </c>
      <c r="I615" s="36">
        <f>ROWDATA!F620</f>
        <v>336.45065308</v>
      </c>
      <c r="J615" s="36">
        <f>ROWDATA!F620</f>
        <v>336.45065308</v>
      </c>
      <c r="K615" s="36">
        <f>ROWDATA!G620</f>
        <v>336.1824646</v>
      </c>
      <c r="L615" s="36">
        <f>ROWDATA!H620</f>
        <v>309.95455933</v>
      </c>
      <c r="M615" s="36">
        <f>ROWDATA!H620</f>
        <v>309.95455933</v>
      </c>
    </row>
    <row r="616" spans="1:13" x14ac:dyDescent="0.2">
      <c r="A616" s="34">
        <f>ROWDATA!B621</f>
        <v>44196.672222222223</v>
      </c>
      <c r="B616" s="36">
        <f>ROWDATA!C621</f>
        <v>737.95904541000004</v>
      </c>
      <c r="C616" s="36">
        <f>ROWDATA!C621</f>
        <v>737.95904541000004</v>
      </c>
      <c r="D616" s="36">
        <f>ROWDATA!D621</f>
        <v>728.76147461000005</v>
      </c>
      <c r="E616" s="36">
        <f>ROWDATA!D621</f>
        <v>728.76147461000005</v>
      </c>
      <c r="F616" s="36">
        <f>ROWDATA!E621</f>
        <v>288.46304321000002</v>
      </c>
      <c r="G616" s="36">
        <f>ROWDATA!E621</f>
        <v>288.46304321000002</v>
      </c>
      <c r="H616" s="36">
        <f>ROWDATA!E621</f>
        <v>288.46304321000002</v>
      </c>
      <c r="I616" s="36">
        <f>ROWDATA!F621</f>
        <v>332.70617676000001</v>
      </c>
      <c r="J616" s="36">
        <f>ROWDATA!F621</f>
        <v>332.70617676000001</v>
      </c>
      <c r="K616" s="36">
        <f>ROWDATA!G621</f>
        <v>331.55218506</v>
      </c>
      <c r="L616" s="36">
        <f>ROWDATA!H621</f>
        <v>306.52853393999999</v>
      </c>
      <c r="M616" s="36">
        <f>ROWDATA!H621</f>
        <v>306.52853393999999</v>
      </c>
    </row>
    <row r="617" spans="1:13" x14ac:dyDescent="0.2">
      <c r="A617" s="34">
        <f>ROWDATA!B622</f>
        <v>44196.67291666667</v>
      </c>
      <c r="B617" s="36">
        <f>ROWDATA!C622</f>
        <v>734.70251465000001</v>
      </c>
      <c r="C617" s="36">
        <f>ROWDATA!C622</f>
        <v>734.70251465000001</v>
      </c>
      <c r="D617" s="36">
        <f>ROWDATA!D622</f>
        <v>721.05346680000002</v>
      </c>
      <c r="E617" s="36">
        <f>ROWDATA!D622</f>
        <v>721.05346680000002</v>
      </c>
      <c r="F617" s="36">
        <f>ROWDATA!E622</f>
        <v>286.4090271</v>
      </c>
      <c r="G617" s="36">
        <f>ROWDATA!E622</f>
        <v>286.4090271</v>
      </c>
      <c r="H617" s="36">
        <f>ROWDATA!E622</f>
        <v>286.4090271</v>
      </c>
      <c r="I617" s="36">
        <f>ROWDATA!F622</f>
        <v>327.12994385000002</v>
      </c>
      <c r="J617" s="36">
        <f>ROWDATA!F622</f>
        <v>327.12994385000002</v>
      </c>
      <c r="K617" s="36">
        <f>ROWDATA!G622</f>
        <v>326.95706177</v>
      </c>
      <c r="L617" s="36">
        <f>ROWDATA!H622</f>
        <v>302.00473022</v>
      </c>
      <c r="M617" s="36">
        <f>ROWDATA!H622</f>
        <v>302.00473022</v>
      </c>
    </row>
    <row r="618" spans="1:13" x14ac:dyDescent="0.2">
      <c r="A618" s="34">
        <f>ROWDATA!B623</f>
        <v>44196.673611111109</v>
      </c>
      <c r="B618" s="36">
        <f>ROWDATA!C623</f>
        <v>731.62322998000002</v>
      </c>
      <c r="C618" s="36">
        <f>ROWDATA!C623</f>
        <v>731.62322998000002</v>
      </c>
      <c r="D618" s="36">
        <f>ROWDATA!D623</f>
        <v>716.53222656000003</v>
      </c>
      <c r="E618" s="36">
        <f>ROWDATA!D623</f>
        <v>716.53222656000003</v>
      </c>
      <c r="F618" s="36">
        <f>ROWDATA!E623</f>
        <v>281.59042357999999</v>
      </c>
      <c r="G618" s="36">
        <f>ROWDATA!E623</f>
        <v>281.59042357999999</v>
      </c>
      <c r="H618" s="36">
        <f>ROWDATA!E623</f>
        <v>281.59042357999999</v>
      </c>
      <c r="I618" s="36">
        <f>ROWDATA!F623</f>
        <v>322.42907715000001</v>
      </c>
      <c r="J618" s="36">
        <f>ROWDATA!F623</f>
        <v>322.42907715000001</v>
      </c>
      <c r="K618" s="36">
        <f>ROWDATA!G623</f>
        <v>322.30960083000002</v>
      </c>
      <c r="L618" s="36">
        <f>ROWDATA!H623</f>
        <v>297.68038940000002</v>
      </c>
      <c r="M618" s="36">
        <f>ROWDATA!H623</f>
        <v>297.68038940000002</v>
      </c>
    </row>
    <row r="619" spans="1:13" x14ac:dyDescent="0.2">
      <c r="A619" s="34">
        <f>ROWDATA!B624</f>
        <v>44196.674305555556</v>
      </c>
      <c r="B619" s="36">
        <f>ROWDATA!C624</f>
        <v>727.49603271000001</v>
      </c>
      <c r="C619" s="36">
        <f>ROWDATA!C624</f>
        <v>727.49603271000001</v>
      </c>
      <c r="D619" s="36">
        <f>ROWDATA!D624</f>
        <v>705.26098633000004</v>
      </c>
      <c r="E619" s="36">
        <f>ROWDATA!D624</f>
        <v>705.26098633000004</v>
      </c>
      <c r="F619" s="36">
        <f>ROWDATA!E624</f>
        <v>278.33187865999997</v>
      </c>
      <c r="G619" s="36">
        <f>ROWDATA!E624</f>
        <v>278.33187865999997</v>
      </c>
      <c r="H619" s="36">
        <f>ROWDATA!E624</f>
        <v>278.33187865999997</v>
      </c>
      <c r="I619" s="36">
        <f>ROWDATA!F624</f>
        <v>319.81933593999997</v>
      </c>
      <c r="J619" s="36">
        <f>ROWDATA!F624</f>
        <v>319.81933593999997</v>
      </c>
      <c r="K619" s="36">
        <f>ROWDATA!G624</f>
        <v>320.07315062999999</v>
      </c>
      <c r="L619" s="36">
        <f>ROWDATA!H624</f>
        <v>293.10690308</v>
      </c>
      <c r="M619" s="36">
        <f>ROWDATA!H624</f>
        <v>293.10690308</v>
      </c>
    </row>
    <row r="620" spans="1:13" x14ac:dyDescent="0.2">
      <c r="A620" s="34">
        <f>ROWDATA!B625</f>
        <v>44196.675000000003</v>
      </c>
      <c r="B620" s="36">
        <f>ROWDATA!C625</f>
        <v>712.69604491999996</v>
      </c>
      <c r="C620" s="36">
        <f>ROWDATA!C625</f>
        <v>712.69604491999996</v>
      </c>
      <c r="D620" s="36">
        <f>ROWDATA!D625</f>
        <v>693.61273193</v>
      </c>
      <c r="E620" s="36">
        <f>ROWDATA!D625</f>
        <v>693.61273193</v>
      </c>
      <c r="F620" s="36">
        <f>ROWDATA!E625</f>
        <v>274.70239257999998</v>
      </c>
      <c r="G620" s="36">
        <f>ROWDATA!E625</f>
        <v>274.70239257999998</v>
      </c>
      <c r="H620" s="36">
        <f>ROWDATA!E625</f>
        <v>274.70239257999998</v>
      </c>
      <c r="I620" s="36">
        <f>ROWDATA!F625</f>
        <v>316.12326050000001</v>
      </c>
      <c r="J620" s="36">
        <f>ROWDATA!F625</f>
        <v>316.12326050000001</v>
      </c>
      <c r="K620" s="36">
        <f>ROWDATA!G625</f>
        <v>315.53045653999999</v>
      </c>
      <c r="L620" s="36">
        <f>ROWDATA!H625</f>
        <v>289.46478271000001</v>
      </c>
      <c r="M620" s="36">
        <f>ROWDATA!H625</f>
        <v>289.46478271000001</v>
      </c>
    </row>
    <row r="621" spans="1:13" x14ac:dyDescent="0.2">
      <c r="A621" s="34">
        <f>ROWDATA!B626</f>
        <v>44196.675694444442</v>
      </c>
      <c r="B621" s="36">
        <f>ROWDATA!C626</f>
        <v>701.42681885000002</v>
      </c>
      <c r="C621" s="36">
        <f>ROWDATA!C626</f>
        <v>701.42681885000002</v>
      </c>
      <c r="D621" s="36">
        <f>ROWDATA!D626</f>
        <v>685.00994873000002</v>
      </c>
      <c r="E621" s="36">
        <f>ROWDATA!D626</f>
        <v>685.00994873000002</v>
      </c>
      <c r="F621" s="36">
        <f>ROWDATA!E626</f>
        <v>270.28530884000003</v>
      </c>
      <c r="G621" s="36">
        <f>ROWDATA!E626</f>
        <v>270.28530884000003</v>
      </c>
      <c r="H621" s="36">
        <f>ROWDATA!E626</f>
        <v>270.28530884000003</v>
      </c>
      <c r="I621" s="36">
        <f>ROWDATA!F626</f>
        <v>311.60076903999999</v>
      </c>
      <c r="J621" s="36">
        <f>ROWDATA!F626</f>
        <v>311.60076903999999</v>
      </c>
      <c r="K621" s="36">
        <f>ROWDATA!G626</f>
        <v>311.87869262999999</v>
      </c>
      <c r="L621" s="36">
        <f>ROWDATA!H626</f>
        <v>285.05749512</v>
      </c>
      <c r="M621" s="36">
        <f>ROWDATA!H626</f>
        <v>285.05749512</v>
      </c>
    </row>
    <row r="622" spans="1:13" x14ac:dyDescent="0.2">
      <c r="A622" s="34">
        <f>ROWDATA!B627</f>
        <v>44196.676388888889</v>
      </c>
      <c r="B622" s="36">
        <f>ROWDATA!C627</f>
        <v>694.07507324000005</v>
      </c>
      <c r="C622" s="36">
        <f>ROWDATA!C627</f>
        <v>694.07507324000005</v>
      </c>
      <c r="D622" s="36">
        <f>ROWDATA!D627</f>
        <v>677.89855956999997</v>
      </c>
      <c r="E622" s="36">
        <f>ROWDATA!D627</f>
        <v>677.89855956999997</v>
      </c>
      <c r="F622" s="36">
        <f>ROWDATA!E627</f>
        <v>265.49752808</v>
      </c>
      <c r="G622" s="36">
        <f>ROWDATA!E627</f>
        <v>265.49752808</v>
      </c>
      <c r="H622" s="36">
        <f>ROWDATA!E627</f>
        <v>265.49752808</v>
      </c>
      <c r="I622" s="36">
        <f>ROWDATA!F627</f>
        <v>308.89364624000001</v>
      </c>
      <c r="J622" s="36">
        <f>ROWDATA!F627</f>
        <v>308.89364624000001</v>
      </c>
      <c r="K622" s="36">
        <f>ROWDATA!G627</f>
        <v>307.49310302999999</v>
      </c>
      <c r="L622" s="36">
        <f>ROWDATA!H627</f>
        <v>282.77893066000001</v>
      </c>
      <c r="M622" s="36">
        <f>ROWDATA!H627</f>
        <v>282.77893066000001</v>
      </c>
    </row>
    <row r="623" spans="1:13" x14ac:dyDescent="0.2">
      <c r="A623" s="34">
        <f>ROWDATA!B628</f>
        <v>44196.677083333336</v>
      </c>
      <c r="B623" s="36">
        <f>ROWDATA!C628</f>
        <v>684.35327147999999</v>
      </c>
      <c r="C623" s="36">
        <f>ROWDATA!C628</f>
        <v>684.35327147999999</v>
      </c>
      <c r="D623" s="36">
        <f>ROWDATA!D628</f>
        <v>666.01452637</v>
      </c>
      <c r="E623" s="36">
        <f>ROWDATA!D628</f>
        <v>666.01452637</v>
      </c>
      <c r="F623" s="36">
        <f>ROWDATA!E628</f>
        <v>263.16555785999998</v>
      </c>
      <c r="G623" s="36">
        <f>ROWDATA!E628</f>
        <v>263.16555785999998</v>
      </c>
      <c r="H623" s="36">
        <f>ROWDATA!E628</f>
        <v>263.16555785999998</v>
      </c>
      <c r="I623" s="36">
        <f>ROWDATA!F628</f>
        <v>305.21398926000001</v>
      </c>
      <c r="J623" s="36">
        <f>ROWDATA!F628</f>
        <v>305.21398926000001</v>
      </c>
      <c r="K623" s="36">
        <f>ROWDATA!G628</f>
        <v>303.00274658000001</v>
      </c>
      <c r="L623" s="36">
        <f>ROWDATA!H628</f>
        <v>277.77294921999999</v>
      </c>
      <c r="M623" s="36">
        <f>ROWDATA!H628</f>
        <v>277.77294921999999</v>
      </c>
    </row>
    <row r="624" spans="1:13" x14ac:dyDescent="0.2">
      <c r="A624" s="34">
        <f>ROWDATA!B629</f>
        <v>44196.677777777775</v>
      </c>
      <c r="B624" s="36">
        <f>ROWDATA!C629</f>
        <v>677.98492432</v>
      </c>
      <c r="C624" s="36">
        <f>ROWDATA!C629</f>
        <v>677.98492432</v>
      </c>
      <c r="D624" s="36">
        <f>ROWDATA!D629</f>
        <v>651.35205078000001</v>
      </c>
      <c r="E624" s="36">
        <f>ROWDATA!D629</f>
        <v>651.35205078000001</v>
      </c>
      <c r="F624" s="36">
        <f>ROWDATA!E629</f>
        <v>259.42791748000002</v>
      </c>
      <c r="G624" s="36">
        <f>ROWDATA!E629</f>
        <v>259.42791748000002</v>
      </c>
      <c r="H624" s="36">
        <f>ROWDATA!E629</f>
        <v>259.42791748000002</v>
      </c>
      <c r="I624" s="36">
        <f>ROWDATA!F629</f>
        <v>301.33984375</v>
      </c>
      <c r="J624" s="36">
        <f>ROWDATA!F629</f>
        <v>301.33984375</v>
      </c>
      <c r="K624" s="36">
        <f>ROWDATA!G629</f>
        <v>298.73965454</v>
      </c>
      <c r="L624" s="36">
        <f>ROWDATA!H629</f>
        <v>274.14746093999997</v>
      </c>
      <c r="M624" s="36">
        <f>ROWDATA!H629</f>
        <v>274.14746093999997</v>
      </c>
    </row>
    <row r="625" spans="1:13" x14ac:dyDescent="0.2">
      <c r="A625" s="34">
        <f>ROWDATA!B630</f>
        <v>44196.678472222222</v>
      </c>
      <c r="B625" s="36">
        <f>ROWDATA!C630</f>
        <v>668.37585449000005</v>
      </c>
      <c r="C625" s="36">
        <f>ROWDATA!C630</f>
        <v>668.37585449000005</v>
      </c>
      <c r="D625" s="36">
        <f>ROWDATA!D630</f>
        <v>642.78063965000001</v>
      </c>
      <c r="E625" s="36">
        <f>ROWDATA!D630</f>
        <v>642.78063965000001</v>
      </c>
      <c r="F625" s="36">
        <f>ROWDATA!E630</f>
        <v>255.25796509</v>
      </c>
      <c r="G625" s="36">
        <f>ROWDATA!E630</f>
        <v>255.25796509</v>
      </c>
      <c r="H625" s="36">
        <f>ROWDATA!E630</f>
        <v>255.25796509</v>
      </c>
      <c r="I625" s="36">
        <f>ROWDATA!F630</f>
        <v>297.56280518</v>
      </c>
      <c r="J625" s="36">
        <f>ROWDATA!F630</f>
        <v>297.56280518</v>
      </c>
      <c r="K625" s="36">
        <f>ROWDATA!G630</f>
        <v>295.27996825999998</v>
      </c>
      <c r="L625" s="36">
        <f>ROWDATA!H630</f>
        <v>269.60726928999998</v>
      </c>
      <c r="M625" s="36">
        <f>ROWDATA!H630</f>
        <v>269.60726928999998</v>
      </c>
    </row>
    <row r="626" spans="1:13" x14ac:dyDescent="0.2">
      <c r="A626" s="34">
        <f>ROWDATA!B631</f>
        <v>44196.679166666669</v>
      </c>
      <c r="B626" s="36">
        <f>ROWDATA!C631</f>
        <v>658.02526854999996</v>
      </c>
      <c r="C626" s="36">
        <f>ROWDATA!C631</f>
        <v>658.02526854999996</v>
      </c>
      <c r="D626" s="36">
        <f>ROWDATA!D631</f>
        <v>634.72723388999998</v>
      </c>
      <c r="E626" s="36">
        <f>ROWDATA!D631</f>
        <v>634.72723388999998</v>
      </c>
      <c r="F626" s="36">
        <f>ROWDATA!E631</f>
        <v>250.63999939000001</v>
      </c>
      <c r="G626" s="36">
        <f>ROWDATA!E631</f>
        <v>250.63999939000001</v>
      </c>
      <c r="H626" s="36">
        <f>ROWDATA!E631</f>
        <v>250.63999939000001</v>
      </c>
      <c r="I626" s="36">
        <f>ROWDATA!F631</f>
        <v>293.13714599999997</v>
      </c>
      <c r="J626" s="36">
        <f>ROWDATA!F631</f>
        <v>293.13714599999997</v>
      </c>
      <c r="K626" s="36">
        <f>ROWDATA!G631</f>
        <v>290.68487549000002</v>
      </c>
      <c r="L626" s="36">
        <f>ROWDATA!H631</f>
        <v>267.37866210999999</v>
      </c>
      <c r="M626" s="36">
        <f>ROWDATA!H631</f>
        <v>267.37866210999999</v>
      </c>
    </row>
    <row r="627" spans="1:13" x14ac:dyDescent="0.2">
      <c r="A627" s="34">
        <f>ROWDATA!B632</f>
        <v>44196.679861111108</v>
      </c>
      <c r="B627" s="36">
        <f>ROWDATA!C632</f>
        <v>642.24139404000005</v>
      </c>
      <c r="C627" s="36">
        <f>ROWDATA!C632</f>
        <v>642.24139404000005</v>
      </c>
      <c r="D627" s="36">
        <f>ROWDATA!D632</f>
        <v>627.42730713000003</v>
      </c>
      <c r="E627" s="36">
        <f>ROWDATA!D632</f>
        <v>627.42730713000003</v>
      </c>
      <c r="F627" s="36">
        <f>ROWDATA!E632</f>
        <v>247.25788879000001</v>
      </c>
      <c r="G627" s="36">
        <f>ROWDATA!E632</f>
        <v>247.25788879000001</v>
      </c>
      <c r="H627" s="36">
        <f>ROWDATA!E632</f>
        <v>247.25788879000001</v>
      </c>
      <c r="I627" s="36">
        <f>ROWDATA!F632</f>
        <v>289.27914428999998</v>
      </c>
      <c r="J627" s="36">
        <f>ROWDATA!F632</f>
        <v>289.27914428999998</v>
      </c>
      <c r="K627" s="36">
        <f>ROWDATA!G632</f>
        <v>287.27783203000001</v>
      </c>
      <c r="L627" s="36">
        <f>ROWDATA!H632</f>
        <v>263.08789063</v>
      </c>
      <c r="M627" s="36">
        <f>ROWDATA!H632</f>
        <v>263.08789063</v>
      </c>
    </row>
    <row r="628" spans="1:13" x14ac:dyDescent="0.2">
      <c r="A628" s="34">
        <f>ROWDATA!B633</f>
        <v>44196.680555555555</v>
      </c>
      <c r="B628" s="36">
        <f>ROWDATA!C633</f>
        <v>633.24499512</v>
      </c>
      <c r="C628" s="36">
        <f>ROWDATA!C633</f>
        <v>633.24499512</v>
      </c>
      <c r="D628" s="36">
        <f>ROWDATA!D633</f>
        <v>617.52111816000001</v>
      </c>
      <c r="E628" s="36">
        <f>ROWDATA!D633</f>
        <v>617.52111816000001</v>
      </c>
      <c r="F628" s="36">
        <f>ROWDATA!E633</f>
        <v>243.75196837999999</v>
      </c>
      <c r="G628" s="36">
        <f>ROWDATA!E633</f>
        <v>243.75196837999999</v>
      </c>
      <c r="H628" s="36">
        <f>ROWDATA!E633</f>
        <v>243.75196837999999</v>
      </c>
      <c r="I628" s="36">
        <f>ROWDATA!F633</f>
        <v>285.09671021000003</v>
      </c>
      <c r="J628" s="36">
        <f>ROWDATA!F633</f>
        <v>285.09671021000003</v>
      </c>
      <c r="K628" s="36">
        <f>ROWDATA!G633</f>
        <v>284.74429321000002</v>
      </c>
      <c r="L628" s="36">
        <f>ROWDATA!H633</f>
        <v>259.44573974999997</v>
      </c>
      <c r="M628" s="36">
        <f>ROWDATA!H633</f>
        <v>259.44573974999997</v>
      </c>
    </row>
    <row r="629" spans="1:13" x14ac:dyDescent="0.2">
      <c r="A629" s="34">
        <f>ROWDATA!B634</f>
        <v>44196.681250000001</v>
      </c>
      <c r="B629" s="36">
        <f>ROWDATA!C634</f>
        <v>628.74676513999998</v>
      </c>
      <c r="C629" s="36">
        <f>ROWDATA!C634</f>
        <v>628.74676513999998</v>
      </c>
      <c r="D629" s="36">
        <f>ROWDATA!D634</f>
        <v>602.23046875</v>
      </c>
      <c r="E629" s="36">
        <f>ROWDATA!D634</f>
        <v>602.23046875</v>
      </c>
      <c r="F629" s="36">
        <f>ROWDATA!E634</f>
        <v>240.35418701</v>
      </c>
      <c r="G629" s="36">
        <f>ROWDATA!E634</f>
        <v>240.35418701</v>
      </c>
      <c r="H629" s="36">
        <f>ROWDATA!E634</f>
        <v>240.35418701</v>
      </c>
      <c r="I629" s="36">
        <f>ROWDATA!F634</f>
        <v>279.73110961999998</v>
      </c>
      <c r="J629" s="36">
        <f>ROWDATA!F634</f>
        <v>279.73110961999998</v>
      </c>
      <c r="K629" s="36">
        <f>ROWDATA!G634</f>
        <v>279.51980591</v>
      </c>
      <c r="L629" s="36">
        <f>ROWDATA!H634</f>
        <v>256.2527771</v>
      </c>
      <c r="M629" s="36">
        <f>ROWDATA!H634</f>
        <v>256.2527771</v>
      </c>
    </row>
    <row r="630" spans="1:13" x14ac:dyDescent="0.2">
      <c r="A630" s="34">
        <f>ROWDATA!B635</f>
        <v>44196.681944444441</v>
      </c>
      <c r="B630" s="36">
        <f>ROWDATA!C635</f>
        <v>616.54156493999994</v>
      </c>
      <c r="C630" s="36">
        <f>ROWDATA!C635</f>
        <v>616.54156493999994</v>
      </c>
      <c r="D630" s="36">
        <f>ROWDATA!D635</f>
        <v>595.04052734000004</v>
      </c>
      <c r="E630" s="36">
        <f>ROWDATA!D635</f>
        <v>595.04052734000004</v>
      </c>
      <c r="F630" s="36">
        <f>ROWDATA!E635</f>
        <v>236.66279602</v>
      </c>
      <c r="G630" s="36">
        <f>ROWDATA!E635</f>
        <v>236.66279602</v>
      </c>
      <c r="H630" s="36">
        <f>ROWDATA!E635</f>
        <v>236.66279602</v>
      </c>
      <c r="I630" s="36">
        <f>ROWDATA!F635</f>
        <v>276.61856079</v>
      </c>
      <c r="J630" s="36">
        <f>ROWDATA!F635</f>
        <v>276.61856079</v>
      </c>
      <c r="K630" s="36">
        <f>ROWDATA!G635</f>
        <v>274.95965575999998</v>
      </c>
      <c r="L630" s="36">
        <f>ROWDATA!H635</f>
        <v>251.91206360000001</v>
      </c>
      <c r="M630" s="36">
        <f>ROWDATA!H635</f>
        <v>251.91206360000001</v>
      </c>
    </row>
    <row r="631" spans="1:13" x14ac:dyDescent="0.2">
      <c r="A631" s="34">
        <f>ROWDATA!B636</f>
        <v>44196.682638888888</v>
      </c>
      <c r="B631" s="36">
        <f>ROWDATA!C636</f>
        <v>606.17449951000003</v>
      </c>
      <c r="C631" s="36">
        <f>ROWDATA!C636</f>
        <v>606.17449951000003</v>
      </c>
      <c r="D631" s="36">
        <f>ROWDATA!D636</f>
        <v>584.09826659999999</v>
      </c>
      <c r="E631" s="36">
        <f>ROWDATA!D636</f>
        <v>584.09826659999999</v>
      </c>
      <c r="F631" s="36">
        <f>ROWDATA!E636</f>
        <v>232.07591248</v>
      </c>
      <c r="G631" s="36">
        <f>ROWDATA!E636</f>
        <v>232.07591248</v>
      </c>
      <c r="H631" s="36">
        <f>ROWDATA!E636</f>
        <v>232.07591248</v>
      </c>
      <c r="I631" s="36">
        <f>ROWDATA!F636</f>
        <v>272.38742065000002</v>
      </c>
      <c r="J631" s="36">
        <f>ROWDATA!F636</f>
        <v>272.38742065000002</v>
      </c>
      <c r="K631" s="36">
        <f>ROWDATA!G636</f>
        <v>271.25552368000001</v>
      </c>
      <c r="L631" s="36">
        <f>ROWDATA!H636</f>
        <v>247.22235107</v>
      </c>
      <c r="M631" s="36">
        <f>ROWDATA!H636</f>
        <v>247.22235107</v>
      </c>
    </row>
    <row r="632" spans="1:13" x14ac:dyDescent="0.2">
      <c r="A632" s="34">
        <f>ROWDATA!B637</f>
        <v>44196.683333333334</v>
      </c>
      <c r="B632" s="36">
        <f>ROWDATA!C637</f>
        <v>597.54882812999995</v>
      </c>
      <c r="C632" s="36">
        <f>ROWDATA!C637</f>
        <v>597.54882812999995</v>
      </c>
      <c r="D632" s="36">
        <f>ROWDATA!D637</f>
        <v>572.04138183999999</v>
      </c>
      <c r="E632" s="36">
        <f>ROWDATA!D637</f>
        <v>572.04138183999999</v>
      </c>
      <c r="F632" s="36">
        <f>ROWDATA!E637</f>
        <v>227.3343811</v>
      </c>
      <c r="G632" s="36">
        <f>ROWDATA!E637</f>
        <v>227.3343811</v>
      </c>
      <c r="H632" s="36">
        <f>ROWDATA!E637</f>
        <v>227.3343811</v>
      </c>
      <c r="I632" s="36">
        <f>ROWDATA!F637</f>
        <v>267.99404907000002</v>
      </c>
      <c r="J632" s="36">
        <f>ROWDATA!F637</f>
        <v>267.99404907000002</v>
      </c>
      <c r="K632" s="36">
        <f>ROWDATA!G637</f>
        <v>266.66012573</v>
      </c>
      <c r="L632" s="36">
        <f>ROWDATA!H637</f>
        <v>242.7986908</v>
      </c>
      <c r="M632" s="36">
        <f>ROWDATA!H637</f>
        <v>242.7986908</v>
      </c>
    </row>
    <row r="633" spans="1:13" x14ac:dyDescent="0.2">
      <c r="A633" s="34">
        <f>ROWDATA!B638</f>
        <v>44196.684027777781</v>
      </c>
      <c r="B633" s="36">
        <f>ROWDATA!C638</f>
        <v>597.54882812999995</v>
      </c>
      <c r="C633" s="36">
        <f>ROWDATA!C638</f>
        <v>597.54882812999995</v>
      </c>
      <c r="D633" s="36">
        <f>ROWDATA!D638</f>
        <v>563.56390381000006</v>
      </c>
      <c r="E633" s="36">
        <f>ROWDATA!D638</f>
        <v>563.56390381000006</v>
      </c>
      <c r="F633" s="36">
        <f>ROWDATA!E638</f>
        <v>222.4384613</v>
      </c>
      <c r="G633" s="36">
        <f>ROWDATA!E638</f>
        <v>222.4384613</v>
      </c>
      <c r="H633" s="36">
        <f>ROWDATA!E638</f>
        <v>222.4384613</v>
      </c>
      <c r="I633" s="36">
        <f>ROWDATA!F638</f>
        <v>264.28186034999999</v>
      </c>
      <c r="J633" s="36">
        <f>ROWDATA!F638</f>
        <v>264.28186034999999</v>
      </c>
      <c r="K633" s="36">
        <f>ROWDATA!G638</f>
        <v>263.00866698999999</v>
      </c>
      <c r="L633" s="36">
        <f>ROWDATA!H638</f>
        <v>238.17555236999999</v>
      </c>
      <c r="M633" s="36">
        <f>ROWDATA!H638</f>
        <v>238.17555236999999</v>
      </c>
    </row>
    <row r="634" spans="1:13" x14ac:dyDescent="0.2">
      <c r="A634" s="34">
        <f>ROWDATA!B639</f>
        <v>44196.68472222222</v>
      </c>
      <c r="B634" s="36">
        <f>ROWDATA!C639</f>
        <v>575.92749022999999</v>
      </c>
      <c r="C634" s="36">
        <f>ROWDATA!C639</f>
        <v>575.92749022999999</v>
      </c>
      <c r="D634" s="36">
        <f>ROWDATA!D639</f>
        <v>550.34509276999995</v>
      </c>
      <c r="E634" s="36">
        <f>ROWDATA!D639</f>
        <v>550.34509276999995</v>
      </c>
      <c r="F634" s="36">
        <f>ROWDATA!E639</f>
        <v>218.91712952</v>
      </c>
      <c r="G634" s="36">
        <f>ROWDATA!E639</f>
        <v>218.91712952</v>
      </c>
      <c r="H634" s="36">
        <f>ROWDATA!E639</f>
        <v>218.91712952</v>
      </c>
      <c r="I634" s="36">
        <f>ROWDATA!F639</f>
        <v>258.47830199999999</v>
      </c>
      <c r="J634" s="36">
        <f>ROWDATA!F639</f>
        <v>258.47830199999999</v>
      </c>
      <c r="K634" s="36">
        <f>ROWDATA!G639</f>
        <v>258.83258057</v>
      </c>
      <c r="L634" s="36">
        <f>ROWDATA!H639</f>
        <v>234.6000061</v>
      </c>
      <c r="M634" s="36">
        <f>ROWDATA!H639</f>
        <v>234.6000061</v>
      </c>
    </row>
    <row r="635" spans="1:13" x14ac:dyDescent="0.2">
      <c r="A635" s="34">
        <f>ROWDATA!B640</f>
        <v>44196.685416666667</v>
      </c>
      <c r="B635" s="36">
        <f>ROWDATA!C640</f>
        <v>569.15594481999995</v>
      </c>
      <c r="C635" s="36">
        <f>ROWDATA!C640</f>
        <v>569.15594481999995</v>
      </c>
      <c r="D635" s="36">
        <f>ROWDATA!D640</f>
        <v>533.17010498000002</v>
      </c>
      <c r="E635" s="36">
        <f>ROWDATA!D640</f>
        <v>533.17010498000002</v>
      </c>
      <c r="F635" s="36">
        <f>ROWDATA!E640</f>
        <v>215.62750244</v>
      </c>
      <c r="G635" s="36">
        <f>ROWDATA!E640</f>
        <v>215.62750244</v>
      </c>
      <c r="H635" s="36">
        <f>ROWDATA!E640</f>
        <v>215.62750244</v>
      </c>
      <c r="I635" s="36">
        <f>ROWDATA!F640</f>
        <v>255.12254333000001</v>
      </c>
      <c r="J635" s="36">
        <f>ROWDATA!F640</f>
        <v>255.12254333000001</v>
      </c>
      <c r="K635" s="36">
        <f>ROWDATA!G640</f>
        <v>254.48190308</v>
      </c>
      <c r="L635" s="36">
        <f>ROWDATA!H640</f>
        <v>231.30715942</v>
      </c>
      <c r="M635" s="36">
        <f>ROWDATA!H640</f>
        <v>231.30715942</v>
      </c>
    </row>
    <row r="636" spans="1:13" x14ac:dyDescent="0.2">
      <c r="A636" s="34">
        <f>ROWDATA!B641</f>
        <v>44196.686111111114</v>
      </c>
      <c r="B636" s="36">
        <f>ROWDATA!C641</f>
        <v>553.14526366999996</v>
      </c>
      <c r="C636" s="36">
        <f>ROWDATA!C641</f>
        <v>553.14526366999996</v>
      </c>
      <c r="D636" s="36">
        <f>ROWDATA!D641</f>
        <v>524.64538574000005</v>
      </c>
      <c r="E636" s="36">
        <f>ROWDATA!D641</f>
        <v>524.64538574000005</v>
      </c>
      <c r="F636" s="36">
        <f>ROWDATA!E641</f>
        <v>210.90138245</v>
      </c>
      <c r="G636" s="36">
        <f>ROWDATA!E641</f>
        <v>210.90138245</v>
      </c>
      <c r="H636" s="36">
        <f>ROWDATA!E641</f>
        <v>210.90138245</v>
      </c>
      <c r="I636" s="36">
        <f>ROWDATA!F641</f>
        <v>250.8752594</v>
      </c>
      <c r="J636" s="36">
        <f>ROWDATA!F641</f>
        <v>250.8752594</v>
      </c>
      <c r="K636" s="36">
        <f>ROWDATA!G641</f>
        <v>250.00901794000001</v>
      </c>
      <c r="L636" s="36">
        <f>ROWDATA!H641</f>
        <v>226.31835938</v>
      </c>
      <c r="M636" s="36">
        <f>ROWDATA!H641</f>
        <v>226.31835938</v>
      </c>
    </row>
    <row r="637" spans="1:13" x14ac:dyDescent="0.2">
      <c r="A637" s="34">
        <f>ROWDATA!B642</f>
        <v>44196.686805555553</v>
      </c>
      <c r="B637" s="36">
        <f>ROWDATA!C642</f>
        <v>540.95605468999997</v>
      </c>
      <c r="C637" s="36">
        <f>ROWDATA!C642</f>
        <v>540.95605468999997</v>
      </c>
      <c r="D637" s="36">
        <f>ROWDATA!D642</f>
        <v>514.15826416000004</v>
      </c>
      <c r="E637" s="36">
        <f>ROWDATA!D642</f>
        <v>514.15826416000004</v>
      </c>
      <c r="F637" s="36">
        <f>ROWDATA!E642</f>
        <v>206.28341674999999</v>
      </c>
      <c r="G637" s="36">
        <f>ROWDATA!E642</f>
        <v>206.28341674999999</v>
      </c>
      <c r="H637" s="36">
        <f>ROWDATA!E642</f>
        <v>206.28341674999999</v>
      </c>
      <c r="I637" s="36">
        <f>ROWDATA!F642</f>
        <v>246.6599884</v>
      </c>
      <c r="J637" s="36">
        <f>ROWDATA!F642</f>
        <v>246.6599884</v>
      </c>
      <c r="K637" s="36">
        <f>ROWDATA!G642</f>
        <v>245.37872314000001</v>
      </c>
      <c r="L637" s="36">
        <f>ROWDATA!H642</f>
        <v>221.77818298</v>
      </c>
      <c r="M637" s="36">
        <f>ROWDATA!H642</f>
        <v>221.77818298</v>
      </c>
    </row>
    <row r="638" spans="1:13" x14ac:dyDescent="0.2">
      <c r="A638" s="34">
        <f>ROWDATA!B643</f>
        <v>44196.6875</v>
      </c>
      <c r="B638" s="36">
        <f>ROWDATA!C643</f>
        <v>531.36242675999995</v>
      </c>
      <c r="C638" s="36">
        <f>ROWDATA!C643</f>
        <v>531.36242675999995</v>
      </c>
      <c r="D638" s="36">
        <f>ROWDATA!D643</f>
        <v>507.45443726000002</v>
      </c>
      <c r="E638" s="36">
        <f>ROWDATA!D643</f>
        <v>507.45443726000002</v>
      </c>
      <c r="F638" s="36">
        <f>ROWDATA!E643</f>
        <v>201.85066223000001</v>
      </c>
      <c r="G638" s="36">
        <f>ROWDATA!E643</f>
        <v>201.85066223000001</v>
      </c>
      <c r="H638" s="36">
        <f>ROWDATA!E643</f>
        <v>201.85066223000001</v>
      </c>
      <c r="I638" s="36">
        <f>ROWDATA!F643</f>
        <v>243.32064819000001</v>
      </c>
      <c r="J638" s="36">
        <f>ROWDATA!F643</f>
        <v>243.32064819000001</v>
      </c>
      <c r="K638" s="36">
        <f>ROWDATA!G643</f>
        <v>240.59129333000001</v>
      </c>
      <c r="L638" s="36">
        <f>ROWDATA!H643</f>
        <v>218.33580017</v>
      </c>
      <c r="M638" s="36">
        <f>ROWDATA!H643</f>
        <v>218.33580017</v>
      </c>
    </row>
    <row r="639" spans="1:13" x14ac:dyDescent="0.2">
      <c r="A639" s="34">
        <f>ROWDATA!B644</f>
        <v>44196.688194444447</v>
      </c>
      <c r="B639" s="36">
        <f>ROWDATA!C644</f>
        <v>522.97821045000001</v>
      </c>
      <c r="C639" s="36">
        <f>ROWDATA!C644</f>
        <v>522.97821045000001</v>
      </c>
      <c r="D639" s="36">
        <f>ROWDATA!D644</f>
        <v>502.43057250999999</v>
      </c>
      <c r="E639" s="36">
        <f>ROWDATA!D644</f>
        <v>502.43057250999999</v>
      </c>
      <c r="F639" s="36">
        <f>ROWDATA!E644</f>
        <v>198.31390381</v>
      </c>
      <c r="G639" s="36">
        <f>ROWDATA!E644</f>
        <v>198.31390381</v>
      </c>
      <c r="H639" s="36">
        <f>ROWDATA!E644</f>
        <v>198.31390381</v>
      </c>
      <c r="I639" s="36">
        <f>ROWDATA!F644</f>
        <v>238.94343567000001</v>
      </c>
      <c r="J639" s="36">
        <f>ROWDATA!F644</f>
        <v>238.94343567000001</v>
      </c>
      <c r="K639" s="36">
        <f>ROWDATA!G644</f>
        <v>236.27552795</v>
      </c>
      <c r="L639" s="36">
        <f>ROWDATA!H644</f>
        <v>214.66091918999999</v>
      </c>
      <c r="M639" s="36">
        <f>ROWDATA!H644</f>
        <v>214.66091918999999</v>
      </c>
    </row>
    <row r="640" spans="1:13" x14ac:dyDescent="0.2">
      <c r="A640" s="34">
        <f>ROWDATA!B645</f>
        <v>44196.688888888886</v>
      </c>
      <c r="B640" s="36">
        <f>ROWDATA!C645</f>
        <v>505.87078857</v>
      </c>
      <c r="C640" s="36">
        <f>ROWDATA!C645</f>
        <v>505.87078857</v>
      </c>
      <c r="D640" s="36">
        <f>ROWDATA!D645</f>
        <v>489.03894043000003</v>
      </c>
      <c r="E640" s="36">
        <f>ROWDATA!D645</f>
        <v>489.03894043000003</v>
      </c>
      <c r="F640" s="36">
        <f>ROWDATA!E645</f>
        <v>193.94306946</v>
      </c>
      <c r="G640" s="36">
        <f>ROWDATA!E645</f>
        <v>193.94306946</v>
      </c>
      <c r="H640" s="36">
        <f>ROWDATA!E645</f>
        <v>193.94306946</v>
      </c>
      <c r="I640" s="36">
        <f>ROWDATA!F645</f>
        <v>235.45802307</v>
      </c>
      <c r="J640" s="36">
        <f>ROWDATA!F645</f>
        <v>235.45802307</v>
      </c>
      <c r="K640" s="36">
        <f>ROWDATA!G645</f>
        <v>232.83328247</v>
      </c>
      <c r="L640" s="36">
        <f>ROWDATA!H645</f>
        <v>210.75273132000001</v>
      </c>
      <c r="M640" s="36">
        <f>ROWDATA!H645</f>
        <v>210.75273132000001</v>
      </c>
    </row>
    <row r="641" spans="1:13" x14ac:dyDescent="0.2">
      <c r="A641" s="34">
        <f>ROWDATA!B646</f>
        <v>44196.689583333333</v>
      </c>
      <c r="B641" s="36">
        <f>ROWDATA!C646</f>
        <v>496.56713867000002</v>
      </c>
      <c r="C641" s="36">
        <f>ROWDATA!C646</f>
        <v>496.56713867000002</v>
      </c>
      <c r="D641" s="36">
        <f>ROWDATA!D646</f>
        <v>481.06359863</v>
      </c>
      <c r="E641" s="36">
        <f>ROWDATA!D646</f>
        <v>481.06359863</v>
      </c>
      <c r="F641" s="36">
        <f>ROWDATA!E646</f>
        <v>190.68426514000001</v>
      </c>
      <c r="G641" s="36">
        <f>ROWDATA!E646</f>
        <v>190.68426514000001</v>
      </c>
      <c r="H641" s="36">
        <f>ROWDATA!E646</f>
        <v>190.68426514000001</v>
      </c>
      <c r="I641" s="36">
        <f>ROWDATA!F646</f>
        <v>229.80000304999999</v>
      </c>
      <c r="J641" s="36">
        <f>ROWDATA!F646</f>
        <v>229.80000304999999</v>
      </c>
      <c r="K641" s="36">
        <f>ROWDATA!G646</f>
        <v>229.42623900999999</v>
      </c>
      <c r="L641" s="36">
        <f>ROWDATA!H646</f>
        <v>207.17745972</v>
      </c>
      <c r="M641" s="36">
        <f>ROWDATA!H646</f>
        <v>207.17745972</v>
      </c>
    </row>
    <row r="642" spans="1:13" x14ac:dyDescent="0.2">
      <c r="A642" s="34">
        <f>ROWDATA!B647</f>
        <v>44196.69027777778</v>
      </c>
      <c r="B642" s="36">
        <f>ROWDATA!C647</f>
        <v>486.47351073999999</v>
      </c>
      <c r="C642" s="36">
        <f>ROWDATA!C647</f>
        <v>486.47351073999999</v>
      </c>
      <c r="D642" s="36">
        <f>ROWDATA!D647</f>
        <v>470.27798461999998</v>
      </c>
      <c r="E642" s="36">
        <f>ROWDATA!D647</f>
        <v>470.27798461999998</v>
      </c>
      <c r="F642" s="36">
        <f>ROWDATA!E647</f>
        <v>187.51792907999999</v>
      </c>
      <c r="G642" s="36">
        <f>ROWDATA!E647</f>
        <v>187.51792907999999</v>
      </c>
      <c r="H642" s="36">
        <f>ROWDATA!E647</f>
        <v>187.51792907999999</v>
      </c>
      <c r="I642" s="36">
        <f>ROWDATA!F647</f>
        <v>226.37915039000001</v>
      </c>
      <c r="J642" s="36">
        <f>ROWDATA!F647</f>
        <v>226.37915039000001</v>
      </c>
      <c r="K642" s="36">
        <f>ROWDATA!G647</f>
        <v>224.84831238000001</v>
      </c>
      <c r="L642" s="36">
        <f>ROWDATA!H647</f>
        <v>203.05342102</v>
      </c>
      <c r="M642" s="36">
        <f>ROWDATA!H647</f>
        <v>203.05342102</v>
      </c>
    </row>
    <row r="643" spans="1:13" x14ac:dyDescent="0.2">
      <c r="A643" s="34">
        <f>ROWDATA!B648</f>
        <v>44196.690972222219</v>
      </c>
      <c r="B643" s="36">
        <f>ROWDATA!C648</f>
        <v>479.36297607</v>
      </c>
      <c r="C643" s="36">
        <f>ROWDATA!C648</f>
        <v>479.36297607</v>
      </c>
      <c r="D643" s="36">
        <f>ROWDATA!D648</f>
        <v>460.57571410999998</v>
      </c>
      <c r="E643" s="36">
        <f>ROWDATA!D648</f>
        <v>460.57571410999998</v>
      </c>
      <c r="F643" s="36">
        <f>ROWDATA!E648</f>
        <v>184.15122986</v>
      </c>
      <c r="G643" s="36">
        <f>ROWDATA!E648</f>
        <v>184.15122986</v>
      </c>
      <c r="H643" s="36">
        <f>ROWDATA!E648</f>
        <v>184.15122986</v>
      </c>
      <c r="I643" s="36">
        <f>ROWDATA!F648</f>
        <v>222.90986633</v>
      </c>
      <c r="J643" s="36">
        <f>ROWDATA!F648</f>
        <v>222.90986633</v>
      </c>
      <c r="K643" s="36">
        <f>ROWDATA!G648</f>
        <v>221.45874022999999</v>
      </c>
      <c r="L643" s="36">
        <f>ROWDATA!H648</f>
        <v>199.4112854</v>
      </c>
      <c r="M643" s="36">
        <f>ROWDATA!H648</f>
        <v>199.4112854</v>
      </c>
    </row>
    <row r="644" spans="1:13" x14ac:dyDescent="0.2">
      <c r="A644" s="34">
        <f>ROWDATA!B649</f>
        <v>44196.691666666666</v>
      </c>
      <c r="B644" s="36">
        <f>ROWDATA!C649</f>
        <v>472.51016234999997</v>
      </c>
      <c r="C644" s="36">
        <f>ROWDATA!C649</f>
        <v>472.51016234999997</v>
      </c>
      <c r="D644" s="36">
        <f>ROWDATA!D649</f>
        <v>451.29721068999999</v>
      </c>
      <c r="E644" s="36">
        <f>ROWDATA!D649</f>
        <v>451.29721068999999</v>
      </c>
      <c r="F644" s="36">
        <f>ROWDATA!E649</f>
        <v>179.79554748999999</v>
      </c>
      <c r="G644" s="36">
        <f>ROWDATA!E649</f>
        <v>179.79554748999999</v>
      </c>
      <c r="H644" s="36">
        <f>ROWDATA!E649</f>
        <v>179.79554748999999</v>
      </c>
      <c r="I644" s="36">
        <f>ROWDATA!F649</f>
        <v>219.71606445</v>
      </c>
      <c r="J644" s="36">
        <f>ROWDATA!F649</f>
        <v>219.71606445</v>
      </c>
      <c r="K644" s="36">
        <f>ROWDATA!G649</f>
        <v>217.23027038999999</v>
      </c>
      <c r="L644" s="36">
        <f>ROWDATA!H649</f>
        <v>194.88830565999999</v>
      </c>
      <c r="M644" s="36">
        <f>ROWDATA!H649</f>
        <v>194.88830565999999</v>
      </c>
    </row>
    <row r="645" spans="1:13" x14ac:dyDescent="0.2">
      <c r="A645" s="34">
        <f>ROWDATA!B650</f>
        <v>44196.692361111112</v>
      </c>
      <c r="B645" s="36">
        <f>ROWDATA!C650</f>
        <v>462.65826415999999</v>
      </c>
      <c r="C645" s="36">
        <f>ROWDATA!C650</f>
        <v>462.65826415999999</v>
      </c>
      <c r="D645" s="36">
        <f>ROWDATA!D650</f>
        <v>442.72497558999999</v>
      </c>
      <c r="E645" s="36">
        <f>ROWDATA!D650</f>
        <v>442.72497558999999</v>
      </c>
      <c r="F645" s="36">
        <f>ROWDATA!E650</f>
        <v>176.49050903</v>
      </c>
      <c r="G645" s="36">
        <f>ROWDATA!E650</f>
        <v>176.49050903</v>
      </c>
      <c r="H645" s="36">
        <f>ROWDATA!E650</f>
        <v>176.49050903</v>
      </c>
      <c r="I645" s="36">
        <f>ROWDATA!F650</f>
        <v>215.06338500999999</v>
      </c>
      <c r="J645" s="36">
        <f>ROWDATA!F650</f>
        <v>215.06338500999999</v>
      </c>
      <c r="K645" s="36">
        <f>ROWDATA!G650</f>
        <v>212.61741638000001</v>
      </c>
      <c r="L645" s="36">
        <f>ROWDATA!H650</f>
        <v>191.27973938</v>
      </c>
      <c r="M645" s="36">
        <f>ROWDATA!H650</f>
        <v>191.27973938</v>
      </c>
    </row>
    <row r="646" spans="1:13" x14ac:dyDescent="0.2">
      <c r="A646" s="34">
        <f>ROWDATA!B651</f>
        <v>44196.693055555559</v>
      </c>
      <c r="B646" s="36">
        <f>ROWDATA!C651</f>
        <v>453.14486693999999</v>
      </c>
      <c r="C646" s="36">
        <f>ROWDATA!C651</f>
        <v>453.14486693999999</v>
      </c>
      <c r="D646" s="36">
        <f>ROWDATA!D651</f>
        <v>436.77496337999997</v>
      </c>
      <c r="E646" s="36">
        <f>ROWDATA!D651</f>
        <v>436.77496337999997</v>
      </c>
      <c r="F646" s="36">
        <f>ROWDATA!E651</f>
        <v>173.04623412999999</v>
      </c>
      <c r="G646" s="36">
        <f>ROWDATA!E651</f>
        <v>173.04623412999999</v>
      </c>
      <c r="H646" s="36">
        <f>ROWDATA!E651</f>
        <v>173.04623412999999</v>
      </c>
      <c r="I646" s="36">
        <f>ROWDATA!F651</f>
        <v>211.86958313</v>
      </c>
      <c r="J646" s="36">
        <f>ROWDATA!F651</f>
        <v>211.86958313</v>
      </c>
      <c r="K646" s="36">
        <f>ROWDATA!G651</f>
        <v>209.26275634999999</v>
      </c>
      <c r="L646" s="36">
        <f>ROWDATA!H651</f>
        <v>187.50471497000001</v>
      </c>
      <c r="M646" s="36">
        <f>ROWDATA!H651</f>
        <v>187.50471497000001</v>
      </c>
    </row>
    <row r="647" spans="1:13" x14ac:dyDescent="0.2">
      <c r="A647" s="34">
        <f>ROWDATA!B652</f>
        <v>44196.693749999999</v>
      </c>
      <c r="B647" s="36">
        <f>ROWDATA!C652</f>
        <v>441.18060302999999</v>
      </c>
      <c r="C647" s="36">
        <f>ROWDATA!C652</f>
        <v>441.18060302999999</v>
      </c>
      <c r="D647" s="36">
        <f>ROWDATA!D652</f>
        <v>423.39874268</v>
      </c>
      <c r="E647" s="36">
        <f>ROWDATA!D652</f>
        <v>423.39874268</v>
      </c>
      <c r="F647" s="36">
        <f>ROWDATA!E652</f>
        <v>169.64819335999999</v>
      </c>
      <c r="G647" s="36">
        <f>ROWDATA!E652</f>
        <v>169.64819335999999</v>
      </c>
      <c r="H647" s="36">
        <f>ROWDATA!E652</f>
        <v>169.64819335999999</v>
      </c>
      <c r="I647" s="36">
        <f>ROWDATA!F652</f>
        <v>208.54583740000001</v>
      </c>
      <c r="J647" s="36">
        <f>ROWDATA!F652</f>
        <v>208.54583740000001</v>
      </c>
      <c r="K647" s="36">
        <f>ROWDATA!G652</f>
        <v>206.13505554</v>
      </c>
      <c r="L647" s="36">
        <f>ROWDATA!H652</f>
        <v>183.86314392</v>
      </c>
      <c r="M647" s="36">
        <f>ROWDATA!H652</f>
        <v>183.86314392</v>
      </c>
    </row>
    <row r="648" spans="1:13" x14ac:dyDescent="0.2">
      <c r="A648" s="34">
        <f>ROWDATA!B653</f>
        <v>44196.694444444445</v>
      </c>
      <c r="B648" s="36">
        <f>ROWDATA!C653</f>
        <v>433.89230347</v>
      </c>
      <c r="C648" s="36">
        <f>ROWDATA!C653</f>
        <v>433.89230347</v>
      </c>
      <c r="D648" s="36">
        <f>ROWDATA!D653</f>
        <v>416.01974487000001</v>
      </c>
      <c r="E648" s="36">
        <f>ROWDATA!D653</f>
        <v>416.01974487000001</v>
      </c>
      <c r="F648" s="36">
        <f>ROWDATA!E653</f>
        <v>166.49754333000001</v>
      </c>
      <c r="G648" s="36">
        <f>ROWDATA!E653</f>
        <v>166.49754333000001</v>
      </c>
      <c r="H648" s="36">
        <f>ROWDATA!E653</f>
        <v>166.49754333000001</v>
      </c>
      <c r="I648" s="36">
        <f>ROWDATA!F653</f>
        <v>204.83337402000001</v>
      </c>
      <c r="J648" s="36">
        <f>ROWDATA!F653</f>
        <v>204.83337402000001</v>
      </c>
      <c r="K648" s="36">
        <f>ROWDATA!G653</f>
        <v>202.83276366999999</v>
      </c>
      <c r="L648" s="36">
        <f>ROWDATA!H653</f>
        <v>180.55392456000001</v>
      </c>
      <c r="M648" s="36">
        <f>ROWDATA!H653</f>
        <v>180.55392456000001</v>
      </c>
    </row>
    <row r="649" spans="1:13" x14ac:dyDescent="0.2">
      <c r="A649" s="34">
        <f>ROWDATA!B654</f>
        <v>44196.695138888892</v>
      </c>
      <c r="B649" s="36">
        <f>ROWDATA!C654</f>
        <v>423.16946410999998</v>
      </c>
      <c r="C649" s="36">
        <f>ROWDATA!C654</f>
        <v>423.16946410999998</v>
      </c>
      <c r="D649" s="36">
        <f>ROWDATA!D654</f>
        <v>399.39331055000002</v>
      </c>
      <c r="E649" s="36">
        <f>ROWDATA!D654</f>
        <v>399.39331055000002</v>
      </c>
      <c r="F649" s="36">
        <f>ROWDATA!E654</f>
        <v>163.00701903999999</v>
      </c>
      <c r="G649" s="36">
        <f>ROWDATA!E654</f>
        <v>163.00701903999999</v>
      </c>
      <c r="H649" s="36">
        <f>ROWDATA!E654</f>
        <v>163.00701903999999</v>
      </c>
      <c r="I649" s="36">
        <f>ROWDATA!F654</f>
        <v>200.60195923000001</v>
      </c>
      <c r="J649" s="36">
        <f>ROWDATA!F654</f>
        <v>200.60195923000001</v>
      </c>
      <c r="K649" s="36">
        <f>ROWDATA!G654</f>
        <v>198.65667725</v>
      </c>
      <c r="L649" s="36">
        <f>ROWDATA!H654</f>
        <v>178.15940857000001</v>
      </c>
      <c r="M649" s="36">
        <f>ROWDATA!H654</f>
        <v>178.15940857000001</v>
      </c>
    </row>
    <row r="650" spans="1:13" x14ac:dyDescent="0.2">
      <c r="A650" s="34">
        <f>ROWDATA!B655</f>
        <v>44196.695833333331</v>
      </c>
      <c r="B650" s="36">
        <f>ROWDATA!C655</f>
        <v>417.02609253000003</v>
      </c>
      <c r="C650" s="36">
        <f>ROWDATA!C655</f>
        <v>417.02609253000003</v>
      </c>
      <c r="D650" s="36">
        <f>ROWDATA!D655</f>
        <v>391.82604980000002</v>
      </c>
      <c r="E650" s="36">
        <f>ROWDATA!D655</f>
        <v>391.82604980000002</v>
      </c>
      <c r="F650" s="36">
        <f>ROWDATA!E655</f>
        <v>158.29632568</v>
      </c>
      <c r="G650" s="36">
        <f>ROWDATA!E655</f>
        <v>158.29632568</v>
      </c>
      <c r="H650" s="36">
        <f>ROWDATA!E655</f>
        <v>158.29632568</v>
      </c>
      <c r="I650" s="36">
        <f>ROWDATA!F655</f>
        <v>195.98127747000001</v>
      </c>
      <c r="J650" s="36">
        <f>ROWDATA!F655</f>
        <v>195.98127747000001</v>
      </c>
      <c r="K650" s="36">
        <f>ROWDATA!G655</f>
        <v>194.32345581000001</v>
      </c>
      <c r="L650" s="36">
        <f>ROWDATA!H655</f>
        <v>173.76931762999999</v>
      </c>
      <c r="M650" s="36">
        <f>ROWDATA!H655</f>
        <v>173.76931762999999</v>
      </c>
    </row>
    <row r="651" spans="1:13" x14ac:dyDescent="0.2">
      <c r="A651" s="34">
        <f>ROWDATA!B656</f>
        <v>44196.696527777778</v>
      </c>
      <c r="B651" s="36">
        <f>ROWDATA!C656</f>
        <v>404.78735352000001</v>
      </c>
      <c r="C651" s="36">
        <f>ROWDATA!C656</f>
        <v>404.78735352000001</v>
      </c>
      <c r="D651" s="36">
        <f>ROWDATA!D656</f>
        <v>379.72137450999998</v>
      </c>
      <c r="E651" s="36">
        <f>ROWDATA!D656</f>
        <v>379.72137450999998</v>
      </c>
      <c r="F651" s="36">
        <f>ROWDATA!E656</f>
        <v>154.96018982000001</v>
      </c>
      <c r="G651" s="36">
        <f>ROWDATA!E656</f>
        <v>154.96018982000001</v>
      </c>
      <c r="H651" s="36">
        <f>ROWDATA!E656</f>
        <v>154.96018982000001</v>
      </c>
      <c r="I651" s="36">
        <f>ROWDATA!F656</f>
        <v>192.73878479000001</v>
      </c>
      <c r="J651" s="36">
        <f>ROWDATA!F656</f>
        <v>192.73878479000001</v>
      </c>
      <c r="K651" s="36">
        <f>ROWDATA!G656</f>
        <v>191.02088928000001</v>
      </c>
      <c r="L651" s="36">
        <f>ROWDATA!H656</f>
        <v>169.08013915999999</v>
      </c>
      <c r="M651" s="36">
        <f>ROWDATA!H656</f>
        <v>169.08013915999999</v>
      </c>
    </row>
    <row r="652" spans="1:13" x14ac:dyDescent="0.2">
      <c r="A652" s="34">
        <f>ROWDATA!B657</f>
        <v>44196.697222222225</v>
      </c>
      <c r="B652" s="36">
        <f>ROWDATA!C657</f>
        <v>399.48242188</v>
      </c>
      <c r="C652" s="36">
        <f>ROWDATA!C657</f>
        <v>399.48242188</v>
      </c>
      <c r="D652" s="36">
        <f>ROWDATA!D657</f>
        <v>374.46173096000001</v>
      </c>
      <c r="E652" s="36">
        <f>ROWDATA!D657</f>
        <v>374.46173096000001</v>
      </c>
      <c r="F652" s="36">
        <f>ROWDATA!E657</f>
        <v>150.35739136000001</v>
      </c>
      <c r="G652" s="36">
        <f>ROWDATA!E657</f>
        <v>150.35739136000001</v>
      </c>
      <c r="H652" s="36">
        <f>ROWDATA!E657</f>
        <v>150.35739136000001</v>
      </c>
      <c r="I652" s="36">
        <f>ROWDATA!F657</f>
        <v>188.57221985000001</v>
      </c>
      <c r="J652" s="36">
        <f>ROWDATA!F657</f>
        <v>188.57221985000001</v>
      </c>
      <c r="K652" s="36">
        <f>ROWDATA!G657</f>
        <v>187.49134827</v>
      </c>
      <c r="L652" s="36">
        <f>ROWDATA!H657</f>
        <v>165.15557860999999</v>
      </c>
      <c r="M652" s="36">
        <f>ROWDATA!H657</f>
        <v>165.15557860999999</v>
      </c>
    </row>
    <row r="653" spans="1:13" x14ac:dyDescent="0.2">
      <c r="A653" s="34">
        <f>ROWDATA!B658</f>
        <v>44196.697916666664</v>
      </c>
      <c r="B653" s="36">
        <f>ROWDATA!C658</f>
        <v>384.90530396000003</v>
      </c>
      <c r="C653" s="36">
        <f>ROWDATA!C658</f>
        <v>384.90530396000003</v>
      </c>
      <c r="D653" s="36">
        <f>ROWDATA!D658</f>
        <v>367.19238281000003</v>
      </c>
      <c r="E653" s="36">
        <f>ROWDATA!D658</f>
        <v>367.19238281000003</v>
      </c>
      <c r="F653" s="36">
        <f>ROWDATA!E658</f>
        <v>147.87101745999999</v>
      </c>
      <c r="G653" s="36">
        <f>ROWDATA!E658</f>
        <v>147.87101745999999</v>
      </c>
      <c r="H653" s="36">
        <f>ROWDATA!E658</f>
        <v>147.87101745999999</v>
      </c>
      <c r="I653" s="36">
        <f>ROWDATA!F658</f>
        <v>184.19473267000001</v>
      </c>
      <c r="J653" s="36">
        <f>ROWDATA!F658</f>
        <v>184.19473267000001</v>
      </c>
      <c r="K653" s="36">
        <f>ROWDATA!G658</f>
        <v>182.98353577</v>
      </c>
      <c r="L653" s="36">
        <f>ROWDATA!H658</f>
        <v>162.19566345000001</v>
      </c>
      <c r="M653" s="36">
        <f>ROWDATA!H658</f>
        <v>162.19566345000001</v>
      </c>
    </row>
    <row r="654" spans="1:13" x14ac:dyDescent="0.2">
      <c r="A654" s="34">
        <f>ROWDATA!B659</f>
        <v>44196.698611111111</v>
      </c>
      <c r="B654" s="36">
        <f>ROWDATA!C659</f>
        <v>370.07046509000003</v>
      </c>
      <c r="C654" s="36">
        <f>ROWDATA!C659</f>
        <v>370.07046509000003</v>
      </c>
      <c r="D654" s="36">
        <f>ROWDATA!D659</f>
        <v>356.32794188999998</v>
      </c>
      <c r="E654" s="36">
        <f>ROWDATA!D659</f>
        <v>356.32794188999998</v>
      </c>
      <c r="F654" s="36">
        <f>ROWDATA!E659</f>
        <v>143.73162841999999</v>
      </c>
      <c r="G654" s="36">
        <f>ROWDATA!E659</f>
        <v>143.73162841999999</v>
      </c>
      <c r="H654" s="36">
        <f>ROWDATA!E659</f>
        <v>143.73162841999999</v>
      </c>
      <c r="I654" s="36">
        <f>ROWDATA!F659</f>
        <v>180.90354919000001</v>
      </c>
      <c r="J654" s="36">
        <f>ROWDATA!F659</f>
        <v>180.90354919000001</v>
      </c>
      <c r="K654" s="36">
        <f>ROWDATA!G659</f>
        <v>178.37069701999999</v>
      </c>
      <c r="L654" s="36">
        <f>ROWDATA!H659</f>
        <v>158.72026062</v>
      </c>
      <c r="M654" s="36">
        <f>ROWDATA!H659</f>
        <v>158.72026062</v>
      </c>
    </row>
    <row r="655" spans="1:13" x14ac:dyDescent="0.2">
      <c r="A655" s="34">
        <f>ROWDATA!B660</f>
        <v>44196.699305555558</v>
      </c>
      <c r="B655" s="36">
        <f>ROWDATA!C660</f>
        <v>364.02355956999997</v>
      </c>
      <c r="C655" s="36">
        <f>ROWDATA!C660</f>
        <v>364.02355956999997</v>
      </c>
      <c r="D655" s="36">
        <f>ROWDATA!D660</f>
        <v>348.69750977000001</v>
      </c>
      <c r="E655" s="36">
        <f>ROWDATA!D660</f>
        <v>348.69750977000001</v>
      </c>
      <c r="F655" s="36">
        <f>ROWDATA!E660</f>
        <v>140.47256469999999</v>
      </c>
      <c r="G655" s="36">
        <f>ROWDATA!E660</f>
        <v>140.47256469999999</v>
      </c>
      <c r="H655" s="36">
        <f>ROWDATA!E660</f>
        <v>140.47256469999999</v>
      </c>
      <c r="I655" s="36">
        <f>ROWDATA!F660</f>
        <v>177.62849426</v>
      </c>
      <c r="J655" s="36">
        <f>ROWDATA!F660</f>
        <v>177.62849426</v>
      </c>
      <c r="K655" s="36">
        <f>ROWDATA!G660</f>
        <v>174.82341002999999</v>
      </c>
      <c r="L655" s="36">
        <f>ROWDATA!H660</f>
        <v>153.39910889000001</v>
      </c>
      <c r="M655" s="36">
        <f>ROWDATA!H660</f>
        <v>153.39910889000001</v>
      </c>
    </row>
    <row r="656" spans="1:13" x14ac:dyDescent="0.2">
      <c r="A656" s="34">
        <f>ROWDATA!B661</f>
        <v>44196.7</v>
      </c>
      <c r="B656" s="36">
        <f>ROWDATA!C661</f>
        <v>349.41418456999997</v>
      </c>
      <c r="C656" s="36">
        <f>ROWDATA!C661</f>
        <v>349.41418456999997</v>
      </c>
      <c r="D656" s="36">
        <f>ROWDATA!D661</f>
        <v>338.17849731000001</v>
      </c>
      <c r="E656" s="36">
        <f>ROWDATA!D661</f>
        <v>338.17849731000001</v>
      </c>
      <c r="F656" s="36">
        <f>ROWDATA!E661</f>
        <v>137.07453917999999</v>
      </c>
      <c r="G656" s="36">
        <f>ROWDATA!E661</f>
        <v>137.07453917999999</v>
      </c>
      <c r="H656" s="36">
        <f>ROWDATA!E661</f>
        <v>137.07453917999999</v>
      </c>
      <c r="I656" s="36">
        <f>ROWDATA!F661</f>
        <v>173.33198547000001</v>
      </c>
      <c r="J656" s="36">
        <f>ROWDATA!F661</f>
        <v>173.33198547000001</v>
      </c>
      <c r="K656" s="36">
        <f>ROWDATA!G661</f>
        <v>170.52510071</v>
      </c>
      <c r="L656" s="36">
        <f>ROWDATA!H661</f>
        <v>151.32058716</v>
      </c>
      <c r="M656" s="36">
        <f>ROWDATA!H661</f>
        <v>151.32058716</v>
      </c>
    </row>
    <row r="657" spans="1:13" x14ac:dyDescent="0.2">
      <c r="A657" s="34">
        <f>ROWDATA!B662</f>
        <v>44196.700694444444</v>
      </c>
      <c r="B657" s="36">
        <f>ROWDATA!C662</f>
        <v>344.86669921999999</v>
      </c>
      <c r="C657" s="36">
        <f>ROWDATA!C662</f>
        <v>344.86669921999999</v>
      </c>
      <c r="D657" s="36">
        <f>ROWDATA!D662</f>
        <v>327.40805053999998</v>
      </c>
      <c r="E657" s="36">
        <f>ROWDATA!D662</f>
        <v>327.40805053999998</v>
      </c>
      <c r="F657" s="36">
        <f>ROWDATA!E662</f>
        <v>133.55319213999999</v>
      </c>
      <c r="G657" s="36">
        <f>ROWDATA!E662</f>
        <v>133.55319213999999</v>
      </c>
      <c r="H657" s="36">
        <f>ROWDATA!E662</f>
        <v>133.55319213999999</v>
      </c>
      <c r="I657" s="36">
        <f>ROWDATA!F662</f>
        <v>171.11068725999999</v>
      </c>
      <c r="J657" s="36">
        <f>ROWDATA!F662</f>
        <v>171.11068725999999</v>
      </c>
      <c r="K657" s="36">
        <f>ROWDATA!G662</f>
        <v>167.29264832000001</v>
      </c>
      <c r="L657" s="36">
        <f>ROWDATA!H662</f>
        <v>147.97834778000001</v>
      </c>
      <c r="M657" s="36">
        <f>ROWDATA!H662</f>
        <v>147.97834778000001</v>
      </c>
    </row>
    <row r="658" spans="1:13" x14ac:dyDescent="0.2">
      <c r="A658" s="34">
        <f>ROWDATA!B663</f>
        <v>44196.701388888891</v>
      </c>
      <c r="B658" s="36">
        <f>ROWDATA!C663</f>
        <v>333.67587279999998</v>
      </c>
      <c r="C658" s="36">
        <f>ROWDATA!C663</f>
        <v>333.67587279999998</v>
      </c>
      <c r="D658" s="36">
        <f>ROWDATA!D663</f>
        <v>322.43093871999997</v>
      </c>
      <c r="E658" s="36">
        <f>ROWDATA!D663</f>
        <v>322.43093871999997</v>
      </c>
      <c r="F658" s="36">
        <f>ROWDATA!E663</f>
        <v>129.22845459000001</v>
      </c>
      <c r="G658" s="36">
        <f>ROWDATA!E663</f>
        <v>129.22845459000001</v>
      </c>
      <c r="H658" s="36">
        <f>ROWDATA!E663</f>
        <v>129.22845459000001</v>
      </c>
      <c r="I658" s="36">
        <f>ROWDATA!F663</f>
        <v>166.61967468</v>
      </c>
      <c r="J658" s="36">
        <f>ROWDATA!F663</f>
        <v>166.61967468</v>
      </c>
      <c r="K658" s="36">
        <f>ROWDATA!G663</f>
        <v>163.90278624999999</v>
      </c>
      <c r="L658" s="36">
        <f>ROWDATA!H663</f>
        <v>144.60269165</v>
      </c>
      <c r="M658" s="36">
        <f>ROWDATA!H663</f>
        <v>144.60269165</v>
      </c>
    </row>
    <row r="659" spans="1:13" x14ac:dyDescent="0.2">
      <c r="A659" s="34">
        <f>ROWDATA!B664</f>
        <v>44196.70208333333</v>
      </c>
      <c r="B659" s="36">
        <f>ROWDATA!C664</f>
        <v>327.11276244999999</v>
      </c>
      <c r="C659" s="36">
        <f>ROWDATA!C664</f>
        <v>327.11276244999999</v>
      </c>
      <c r="D659" s="36">
        <f>ROWDATA!D664</f>
        <v>312.63388062000001</v>
      </c>
      <c r="E659" s="36">
        <f>ROWDATA!D664</f>
        <v>312.63388062000001</v>
      </c>
      <c r="F659" s="36">
        <f>ROWDATA!E664</f>
        <v>126.123909</v>
      </c>
      <c r="G659" s="36">
        <f>ROWDATA!E664</f>
        <v>126.123909</v>
      </c>
      <c r="H659" s="36">
        <f>ROWDATA!E664</f>
        <v>126.123909</v>
      </c>
      <c r="I659" s="36">
        <f>ROWDATA!F664</f>
        <v>162.38800049</v>
      </c>
      <c r="J659" s="36">
        <f>ROWDATA!F664</f>
        <v>162.38800049</v>
      </c>
      <c r="K659" s="36">
        <f>ROWDATA!G664</f>
        <v>159.79652404999999</v>
      </c>
      <c r="L659" s="36">
        <f>ROWDATA!H664</f>
        <v>141.32704163</v>
      </c>
      <c r="M659" s="36">
        <f>ROWDATA!H664</f>
        <v>141.32704163</v>
      </c>
    </row>
    <row r="660" spans="1:13" x14ac:dyDescent="0.2">
      <c r="A660" s="34">
        <f>ROWDATA!B665</f>
        <v>44196.702777777777</v>
      </c>
      <c r="B660" s="36">
        <f>ROWDATA!C665</f>
        <v>316.79238892000001</v>
      </c>
      <c r="C660" s="36">
        <f>ROWDATA!C665</f>
        <v>316.79238892000001</v>
      </c>
      <c r="D660" s="36">
        <f>ROWDATA!D665</f>
        <v>304.45382690000002</v>
      </c>
      <c r="E660" s="36">
        <f>ROWDATA!D665</f>
        <v>304.45382690000002</v>
      </c>
      <c r="F660" s="36">
        <f>ROWDATA!E665</f>
        <v>122.83415222000001</v>
      </c>
      <c r="G660" s="36">
        <f>ROWDATA!E665</f>
        <v>122.83415222000001</v>
      </c>
      <c r="H660" s="36">
        <f>ROWDATA!E665</f>
        <v>122.83415222000001</v>
      </c>
      <c r="I660" s="36">
        <f>ROWDATA!F665</f>
        <v>159.03198241999999</v>
      </c>
      <c r="J660" s="36">
        <f>ROWDATA!F665</f>
        <v>159.03198241999999</v>
      </c>
      <c r="K660" s="36">
        <f>ROWDATA!G665</f>
        <v>156.26698303000001</v>
      </c>
      <c r="L660" s="36">
        <f>ROWDATA!H665</f>
        <v>136.85400390999999</v>
      </c>
      <c r="M660" s="36">
        <f>ROWDATA!H665</f>
        <v>136.85400390999999</v>
      </c>
    </row>
    <row r="661" spans="1:13" x14ac:dyDescent="0.2">
      <c r="A661" s="34">
        <f>ROWDATA!B666</f>
        <v>44196.703472222223</v>
      </c>
      <c r="B661" s="36">
        <f>ROWDATA!C666</f>
        <v>310.31002808</v>
      </c>
      <c r="C661" s="36">
        <f>ROWDATA!C666</f>
        <v>310.31002808</v>
      </c>
      <c r="D661" s="36">
        <f>ROWDATA!D666</f>
        <v>295.52047728999997</v>
      </c>
      <c r="E661" s="36">
        <f>ROWDATA!D666</f>
        <v>295.52047728999997</v>
      </c>
      <c r="F661" s="36">
        <f>ROWDATA!E666</f>
        <v>120.05404663</v>
      </c>
      <c r="G661" s="36">
        <f>ROWDATA!E666</f>
        <v>120.05404663</v>
      </c>
      <c r="H661" s="36">
        <f>ROWDATA!E666</f>
        <v>120.05404663</v>
      </c>
      <c r="I661" s="36">
        <f>ROWDATA!F666</f>
        <v>154.68678284000001</v>
      </c>
      <c r="J661" s="36">
        <f>ROWDATA!F666</f>
        <v>154.68678284000001</v>
      </c>
      <c r="K661" s="36">
        <f>ROWDATA!G666</f>
        <v>151.88139343</v>
      </c>
      <c r="L661" s="36">
        <f>ROWDATA!H666</f>
        <v>133.34544373</v>
      </c>
      <c r="M661" s="36">
        <f>ROWDATA!H666</f>
        <v>133.34544373</v>
      </c>
    </row>
    <row r="662" spans="1:13" x14ac:dyDescent="0.2">
      <c r="A662" s="34">
        <f>ROWDATA!B667</f>
        <v>44196.70416666667</v>
      </c>
      <c r="B662" s="36">
        <f>ROWDATA!C667</f>
        <v>301.27954102000001</v>
      </c>
      <c r="C662" s="36">
        <f>ROWDATA!C667</f>
        <v>301.27954102000001</v>
      </c>
      <c r="D662" s="36">
        <f>ROWDATA!D667</f>
        <v>283.08551025000003</v>
      </c>
      <c r="E662" s="36">
        <f>ROWDATA!D667</f>
        <v>283.08551025000003</v>
      </c>
      <c r="F662" s="36">
        <f>ROWDATA!E667</f>
        <v>116.94950104</v>
      </c>
      <c r="G662" s="36">
        <f>ROWDATA!E667</f>
        <v>116.94950104</v>
      </c>
      <c r="H662" s="36">
        <f>ROWDATA!E667</f>
        <v>116.94950104</v>
      </c>
      <c r="I662" s="36">
        <f>ROWDATA!F667</f>
        <v>151.44401550000001</v>
      </c>
      <c r="J662" s="36">
        <f>ROWDATA!F667</f>
        <v>151.44401550000001</v>
      </c>
      <c r="K662" s="36">
        <f>ROWDATA!G667</f>
        <v>148.49151610999999</v>
      </c>
      <c r="L662" s="36">
        <f>ROWDATA!H667</f>
        <v>129.98670959</v>
      </c>
      <c r="M662" s="36">
        <f>ROWDATA!H667</f>
        <v>129.98670959</v>
      </c>
    </row>
    <row r="663" spans="1:13" x14ac:dyDescent="0.2">
      <c r="A663" s="34">
        <f>ROWDATA!B668</f>
        <v>44196.704861111109</v>
      </c>
      <c r="B663" s="36">
        <f>ROWDATA!C668</f>
        <v>291.94284058</v>
      </c>
      <c r="C663" s="36">
        <f>ROWDATA!C668</f>
        <v>291.94284058</v>
      </c>
      <c r="D663" s="36">
        <f>ROWDATA!D668</f>
        <v>277.04074097</v>
      </c>
      <c r="E663" s="36">
        <f>ROWDATA!D668</f>
        <v>277.04074097</v>
      </c>
      <c r="F663" s="36">
        <f>ROWDATA!E668</f>
        <v>113.70597839</v>
      </c>
      <c r="G663" s="36">
        <f>ROWDATA!E668</f>
        <v>113.70597839</v>
      </c>
      <c r="H663" s="36">
        <f>ROWDATA!E668</f>
        <v>113.70597839</v>
      </c>
      <c r="I663" s="36">
        <f>ROWDATA!F668</f>
        <v>147.03398132000001</v>
      </c>
      <c r="J663" s="36">
        <f>ROWDATA!F668</f>
        <v>147.03398132000001</v>
      </c>
      <c r="K663" s="36">
        <f>ROWDATA!G668</f>
        <v>145.22399902000001</v>
      </c>
      <c r="L663" s="36">
        <f>ROWDATA!H668</f>
        <v>126.67763519</v>
      </c>
      <c r="M663" s="36">
        <f>ROWDATA!H668</f>
        <v>126.67763519</v>
      </c>
    </row>
    <row r="664" spans="1:13" x14ac:dyDescent="0.2">
      <c r="A664" s="34">
        <f>ROWDATA!B669</f>
        <v>44196.705555555556</v>
      </c>
      <c r="B664" s="36">
        <f>ROWDATA!C669</f>
        <v>283.96054077000002</v>
      </c>
      <c r="C664" s="36">
        <f>ROWDATA!C669</f>
        <v>283.96054077000002</v>
      </c>
      <c r="D664" s="36">
        <f>ROWDATA!D669</f>
        <v>266.56848144999998</v>
      </c>
      <c r="E664" s="36">
        <f>ROWDATA!D669</f>
        <v>266.56848144999998</v>
      </c>
      <c r="F664" s="36">
        <f>ROWDATA!E669</f>
        <v>110.89492035000001</v>
      </c>
      <c r="G664" s="36">
        <f>ROWDATA!E669</f>
        <v>110.89492035000001</v>
      </c>
      <c r="H664" s="36">
        <f>ROWDATA!E669</f>
        <v>110.89492035000001</v>
      </c>
      <c r="I664" s="36">
        <f>ROWDATA!F669</f>
        <v>142.36433410999999</v>
      </c>
      <c r="J664" s="36">
        <f>ROWDATA!F669</f>
        <v>142.36433410999999</v>
      </c>
      <c r="K664" s="36">
        <f>ROWDATA!G669</f>
        <v>140.89064026</v>
      </c>
      <c r="L664" s="36">
        <f>ROWDATA!H669</f>
        <v>123.36869812</v>
      </c>
      <c r="M664" s="36">
        <f>ROWDATA!H669</f>
        <v>123.36869812</v>
      </c>
    </row>
    <row r="665" spans="1:13" x14ac:dyDescent="0.2">
      <c r="A665" s="34">
        <f>ROWDATA!B670</f>
        <v>44196.706250000003</v>
      </c>
      <c r="B665" s="36">
        <f>ROWDATA!C670</f>
        <v>271.04379272</v>
      </c>
      <c r="C665" s="36">
        <f>ROWDATA!C670</f>
        <v>271.04379272</v>
      </c>
      <c r="D665" s="36">
        <f>ROWDATA!D670</f>
        <v>253.61520386000001</v>
      </c>
      <c r="E665" s="36">
        <f>ROWDATA!D670</f>
        <v>253.61520386000001</v>
      </c>
      <c r="F665" s="36">
        <f>ROWDATA!E670</f>
        <v>107.5896225</v>
      </c>
      <c r="G665" s="36">
        <f>ROWDATA!E670</f>
        <v>107.5896225</v>
      </c>
      <c r="H665" s="36">
        <f>ROWDATA!E670</f>
        <v>107.5896225</v>
      </c>
      <c r="I665" s="36">
        <f>ROWDATA!F670</f>
        <v>139.07289123999999</v>
      </c>
      <c r="J665" s="36">
        <f>ROWDATA!F670</f>
        <v>139.07289123999999</v>
      </c>
      <c r="K665" s="36">
        <f>ROWDATA!G670</f>
        <v>137.32603455</v>
      </c>
      <c r="L665" s="36">
        <f>ROWDATA!H670</f>
        <v>118.89592743</v>
      </c>
      <c r="M665" s="36">
        <f>ROWDATA!H670</f>
        <v>118.89592743</v>
      </c>
    </row>
    <row r="666" spans="1:13" x14ac:dyDescent="0.2">
      <c r="A666" s="34">
        <f>ROWDATA!B671</f>
        <v>44196.706944444442</v>
      </c>
      <c r="B666" s="36">
        <f>ROWDATA!C671</f>
        <v>265.30288696000002</v>
      </c>
      <c r="C666" s="36">
        <f>ROWDATA!C671</f>
        <v>265.30288696000002</v>
      </c>
      <c r="D666" s="36">
        <f>ROWDATA!D671</f>
        <v>246.59706116000001</v>
      </c>
      <c r="E666" s="36">
        <f>ROWDATA!D671</f>
        <v>246.59706116000001</v>
      </c>
      <c r="F666" s="36">
        <f>ROWDATA!E671</f>
        <v>103.77453613</v>
      </c>
      <c r="G666" s="36">
        <f>ROWDATA!E671</f>
        <v>103.77453613</v>
      </c>
      <c r="H666" s="36">
        <f>ROWDATA!E671</f>
        <v>103.77453613</v>
      </c>
      <c r="I666" s="36">
        <f>ROWDATA!F671</f>
        <v>134.581604</v>
      </c>
      <c r="J666" s="36">
        <f>ROWDATA!F671</f>
        <v>134.581604</v>
      </c>
      <c r="K666" s="36">
        <f>ROWDATA!G671</f>
        <v>135.00215148999999</v>
      </c>
      <c r="L666" s="36">
        <f>ROWDATA!H671</f>
        <v>115.27099609</v>
      </c>
      <c r="M666" s="36">
        <f>ROWDATA!H671</f>
        <v>115.27099609</v>
      </c>
    </row>
    <row r="667" spans="1:13" x14ac:dyDescent="0.2">
      <c r="A667" s="34">
        <f>ROWDATA!B672</f>
        <v>44196.707638888889</v>
      </c>
      <c r="B667" s="36">
        <f>ROWDATA!C672</f>
        <v>254.41775512999999</v>
      </c>
      <c r="C667" s="36">
        <f>ROWDATA!C672</f>
        <v>254.41775512999999</v>
      </c>
      <c r="D667" s="36">
        <f>ROWDATA!D672</f>
        <v>237.42768860000001</v>
      </c>
      <c r="E667" s="36">
        <f>ROWDATA!D672</f>
        <v>237.42768860000001</v>
      </c>
      <c r="F667" s="36">
        <f>ROWDATA!E672</f>
        <v>100.88628387</v>
      </c>
      <c r="G667" s="36">
        <f>ROWDATA!E672</f>
        <v>100.88628387</v>
      </c>
      <c r="H667" s="36">
        <f>ROWDATA!E672</f>
        <v>100.88628387</v>
      </c>
      <c r="I667" s="36">
        <f>ROWDATA!F672</f>
        <v>131.42008971999999</v>
      </c>
      <c r="J667" s="36">
        <f>ROWDATA!F672</f>
        <v>131.42008971999999</v>
      </c>
      <c r="K667" s="36">
        <f>ROWDATA!G672</f>
        <v>130.30187988</v>
      </c>
      <c r="L667" s="36">
        <f>ROWDATA!H672</f>
        <v>111.96205902</v>
      </c>
      <c r="M667" s="36">
        <f>ROWDATA!H672</f>
        <v>111.96205902</v>
      </c>
    </row>
    <row r="668" spans="1:13" x14ac:dyDescent="0.2">
      <c r="A668" s="34">
        <f>ROWDATA!B673</f>
        <v>44196.708333333336</v>
      </c>
      <c r="B668" s="36">
        <f>ROWDATA!C673</f>
        <v>247.74163818</v>
      </c>
      <c r="C668" s="36">
        <f>ROWDATA!C673</f>
        <v>247.74163818</v>
      </c>
      <c r="D668" s="36">
        <f>ROWDATA!D673</f>
        <v>230.40953064000001</v>
      </c>
      <c r="E668" s="36">
        <f>ROWDATA!D673</f>
        <v>230.40953064000001</v>
      </c>
      <c r="F668" s="36">
        <f>ROWDATA!E673</f>
        <v>97.642761230000005</v>
      </c>
      <c r="G668" s="36">
        <f>ROWDATA!E673</f>
        <v>97.642761230000005</v>
      </c>
      <c r="H668" s="36">
        <f>ROWDATA!E673</f>
        <v>97.642761230000005</v>
      </c>
      <c r="I668" s="36">
        <f>ROWDATA!F673</f>
        <v>126.91252899</v>
      </c>
      <c r="J668" s="36">
        <f>ROWDATA!F673</f>
        <v>126.91252899</v>
      </c>
      <c r="K668" s="36">
        <f>ROWDATA!G673</f>
        <v>126.05580902</v>
      </c>
      <c r="L668" s="36">
        <f>ROWDATA!H673</f>
        <v>109.80058289</v>
      </c>
      <c r="M668" s="36">
        <f>ROWDATA!H673</f>
        <v>109.80058289</v>
      </c>
    </row>
    <row r="669" spans="1:13" x14ac:dyDescent="0.2">
      <c r="A669" s="34">
        <f>ROWDATA!B674</f>
        <v>44196.709027777775</v>
      </c>
      <c r="B669" s="36">
        <f>ROWDATA!C674</f>
        <v>236.74351501000001</v>
      </c>
      <c r="C669" s="36">
        <f>ROWDATA!C674</f>
        <v>236.74351501000001</v>
      </c>
      <c r="D669" s="36">
        <f>ROWDATA!D674</f>
        <v>222.98301696999999</v>
      </c>
      <c r="E669" s="36">
        <f>ROWDATA!D674</f>
        <v>222.98301696999999</v>
      </c>
      <c r="F669" s="36">
        <f>ROWDATA!E674</f>
        <v>95.434089659999998</v>
      </c>
      <c r="G669" s="36">
        <f>ROWDATA!E674</f>
        <v>95.434089659999998</v>
      </c>
      <c r="H669" s="36">
        <f>ROWDATA!E674</f>
        <v>95.434089659999998</v>
      </c>
      <c r="I669" s="36">
        <f>ROWDATA!F674</f>
        <v>123.58852386</v>
      </c>
      <c r="J669" s="36">
        <f>ROWDATA!F674</f>
        <v>123.58852386</v>
      </c>
      <c r="K669" s="36">
        <f>ROWDATA!G674</f>
        <v>122.6659317</v>
      </c>
      <c r="L669" s="36">
        <f>ROWDATA!H674</f>
        <v>105.31117249</v>
      </c>
      <c r="M669" s="36">
        <f>ROWDATA!H674</f>
        <v>105.31117249</v>
      </c>
    </row>
    <row r="670" spans="1:13" x14ac:dyDescent="0.2">
      <c r="A670" s="34">
        <f>ROWDATA!B675</f>
        <v>44196.709722222222</v>
      </c>
      <c r="B670" s="36">
        <f>ROWDATA!C675</f>
        <v>231.00259399000001</v>
      </c>
      <c r="C670" s="36">
        <f>ROWDATA!C675</f>
        <v>231.00259399000001</v>
      </c>
      <c r="D670" s="36">
        <f>ROWDATA!D675</f>
        <v>214.97528076</v>
      </c>
      <c r="E670" s="36">
        <f>ROWDATA!D675</f>
        <v>214.97528076</v>
      </c>
      <c r="F670" s="36">
        <f>ROWDATA!E675</f>
        <v>92.236938480000006</v>
      </c>
      <c r="G670" s="36">
        <f>ROWDATA!E675</f>
        <v>92.236938480000006</v>
      </c>
      <c r="H670" s="36">
        <f>ROWDATA!E675</f>
        <v>92.236938480000006</v>
      </c>
      <c r="I670" s="36">
        <f>ROWDATA!F675</f>
        <v>120.47543335</v>
      </c>
      <c r="J670" s="36">
        <f>ROWDATA!F675</f>
        <v>120.47543335</v>
      </c>
      <c r="K670" s="36">
        <f>ROWDATA!G675</f>
        <v>119.50331878999999</v>
      </c>
      <c r="L670" s="36">
        <f>ROWDATA!H675</f>
        <v>102.08546448</v>
      </c>
      <c r="M670" s="36">
        <f>ROWDATA!H675</f>
        <v>102.08546448</v>
      </c>
    </row>
    <row r="671" spans="1:13" x14ac:dyDescent="0.2">
      <c r="A671" s="34">
        <f>ROWDATA!B676</f>
        <v>44196.710416666669</v>
      </c>
      <c r="B671" s="36">
        <f>ROWDATA!C676</f>
        <v>219.82696533000001</v>
      </c>
      <c r="C671" s="36">
        <f>ROWDATA!C676</f>
        <v>219.82696533000001</v>
      </c>
      <c r="D671" s="36">
        <f>ROWDATA!D676</f>
        <v>205.20928954999999</v>
      </c>
      <c r="E671" s="36">
        <f>ROWDATA!D676</f>
        <v>205.20928954999999</v>
      </c>
      <c r="F671" s="36">
        <f>ROWDATA!E676</f>
        <v>88.823364260000005</v>
      </c>
      <c r="G671" s="36">
        <f>ROWDATA!E676</f>
        <v>88.823364260000005</v>
      </c>
      <c r="H671" s="36">
        <f>ROWDATA!E676</f>
        <v>88.823364260000005</v>
      </c>
      <c r="I671" s="36">
        <f>ROWDATA!F676</f>
        <v>116.00028992</v>
      </c>
      <c r="J671" s="36">
        <f>ROWDATA!F676</f>
        <v>116.00028992</v>
      </c>
      <c r="K671" s="36">
        <f>ROWDATA!G676</f>
        <v>116.11358643</v>
      </c>
      <c r="L671" s="36">
        <f>ROWDATA!H676</f>
        <v>98.643493649999996</v>
      </c>
      <c r="M671" s="36">
        <f>ROWDATA!H676</f>
        <v>98.643493649999996</v>
      </c>
    </row>
    <row r="672" spans="1:13" x14ac:dyDescent="0.2">
      <c r="A672" s="34">
        <f>ROWDATA!B677</f>
        <v>44196.711111111108</v>
      </c>
      <c r="B672" s="36">
        <f>ROWDATA!C677</f>
        <v>213.02160645000001</v>
      </c>
      <c r="C672" s="36">
        <f>ROWDATA!C677</f>
        <v>213.02160645000001</v>
      </c>
      <c r="D672" s="36">
        <f>ROWDATA!D677</f>
        <v>198.09687804999999</v>
      </c>
      <c r="E672" s="36">
        <f>ROWDATA!D677</f>
        <v>198.09687804999999</v>
      </c>
      <c r="F672" s="36">
        <f>ROWDATA!E677</f>
        <v>86.738250730000004</v>
      </c>
      <c r="G672" s="36">
        <f>ROWDATA!E677</f>
        <v>86.738250730000004</v>
      </c>
      <c r="H672" s="36">
        <f>ROWDATA!E677</f>
        <v>86.738250730000004</v>
      </c>
      <c r="I672" s="36">
        <f>ROWDATA!F677</f>
        <v>112.62772369</v>
      </c>
      <c r="J672" s="36">
        <f>ROWDATA!F677</f>
        <v>112.62772369</v>
      </c>
      <c r="K672" s="36">
        <f>ROWDATA!G677</f>
        <v>112.96828461</v>
      </c>
      <c r="L672" s="36">
        <f>ROWDATA!H677</f>
        <v>95.334556579999997</v>
      </c>
      <c r="M672" s="36">
        <f>ROWDATA!H677</f>
        <v>95.334556579999997</v>
      </c>
    </row>
    <row r="673" spans="1:13" x14ac:dyDescent="0.2">
      <c r="A673" s="34">
        <f>ROWDATA!B678</f>
        <v>44196.711805555555</v>
      </c>
      <c r="B673" s="36">
        <f>ROWDATA!C678</f>
        <v>199.00790405000001</v>
      </c>
      <c r="C673" s="36">
        <f>ROWDATA!C678</f>
        <v>199.00790405000001</v>
      </c>
      <c r="D673" s="36">
        <f>ROWDATA!D678</f>
        <v>189.16276550000001</v>
      </c>
      <c r="E673" s="36">
        <f>ROWDATA!D678</f>
        <v>189.16276550000001</v>
      </c>
      <c r="F673" s="36">
        <f>ROWDATA!E678</f>
        <v>83.293975829999994</v>
      </c>
      <c r="G673" s="36">
        <f>ROWDATA!E678</f>
        <v>83.293975829999994</v>
      </c>
      <c r="H673" s="36">
        <f>ROWDATA!E678</f>
        <v>83.293975829999994</v>
      </c>
      <c r="I673" s="36">
        <f>ROWDATA!F678</f>
        <v>109.28771209999999</v>
      </c>
      <c r="J673" s="36">
        <f>ROWDATA!F678</f>
        <v>109.28771209999999</v>
      </c>
      <c r="K673" s="36">
        <f>ROWDATA!G678</f>
        <v>109.54349517999999</v>
      </c>
      <c r="L673" s="36">
        <f>ROWDATA!H678</f>
        <v>93.08998871</v>
      </c>
      <c r="M673" s="36">
        <f>ROWDATA!H678</f>
        <v>93.08998871</v>
      </c>
    </row>
    <row r="674" spans="1:13" x14ac:dyDescent="0.2">
      <c r="A674" s="34">
        <f>ROWDATA!B679</f>
        <v>44196.712500000001</v>
      </c>
      <c r="B674" s="36">
        <f>ROWDATA!C679</f>
        <v>194.3956604</v>
      </c>
      <c r="C674" s="36">
        <f>ROWDATA!C679</f>
        <v>194.3956604</v>
      </c>
      <c r="D674" s="36">
        <f>ROWDATA!D679</f>
        <v>184.15429688</v>
      </c>
      <c r="E674" s="36">
        <f>ROWDATA!D679</f>
        <v>184.15429688</v>
      </c>
      <c r="F674" s="36">
        <f>ROWDATA!E679</f>
        <v>80.034919740000007</v>
      </c>
      <c r="G674" s="36">
        <f>ROWDATA!E679</f>
        <v>80.034919740000007</v>
      </c>
      <c r="H674" s="36">
        <f>ROWDATA!E679</f>
        <v>80.034919740000007</v>
      </c>
      <c r="I674" s="36">
        <f>ROWDATA!F679</f>
        <v>105.99612427</v>
      </c>
      <c r="J674" s="36">
        <f>ROWDATA!F679</f>
        <v>105.99612427</v>
      </c>
      <c r="K674" s="36">
        <f>ROWDATA!G679</f>
        <v>104.9479599</v>
      </c>
      <c r="L674" s="36">
        <f>ROWDATA!H679</f>
        <v>89.631515500000006</v>
      </c>
      <c r="M674" s="36">
        <f>ROWDATA!H679</f>
        <v>89.631515500000006</v>
      </c>
    </row>
    <row r="675" spans="1:13" x14ac:dyDescent="0.2">
      <c r="A675" s="34">
        <f>ROWDATA!B680</f>
        <v>44196.713194444441</v>
      </c>
      <c r="B675" s="36">
        <f>ROWDATA!C680</f>
        <v>182.55856323</v>
      </c>
      <c r="C675" s="36">
        <f>ROWDATA!C680</f>
        <v>182.55856323</v>
      </c>
      <c r="D675" s="36">
        <f>ROWDATA!D680</f>
        <v>176.33508301000001</v>
      </c>
      <c r="E675" s="36">
        <f>ROWDATA!D680</f>
        <v>176.33508301000001</v>
      </c>
      <c r="F675" s="36">
        <f>ROWDATA!E680</f>
        <v>76.853179929999996</v>
      </c>
      <c r="G675" s="36">
        <f>ROWDATA!E680</f>
        <v>76.853179929999996</v>
      </c>
      <c r="H675" s="36">
        <f>ROWDATA!E680</f>
        <v>76.853179929999996</v>
      </c>
      <c r="I675" s="36">
        <f>ROWDATA!F680</f>
        <v>102.67211914000001</v>
      </c>
      <c r="J675" s="36">
        <f>ROWDATA!F680</f>
        <v>102.67211914000001</v>
      </c>
      <c r="K675" s="36">
        <f>ROWDATA!G680</f>
        <v>101.54077911</v>
      </c>
      <c r="L675" s="36">
        <f>ROWDATA!H680</f>
        <v>86.25627136</v>
      </c>
      <c r="M675" s="36">
        <f>ROWDATA!H680</f>
        <v>86.25627136</v>
      </c>
    </row>
    <row r="676" spans="1:13" x14ac:dyDescent="0.2">
      <c r="A676" s="34">
        <f>ROWDATA!B681</f>
        <v>44196.713888888888</v>
      </c>
      <c r="B676" s="36">
        <f>ROWDATA!C681</f>
        <v>176.75288391000001</v>
      </c>
      <c r="C676" s="36">
        <f>ROWDATA!C681</f>
        <v>176.75288391000001</v>
      </c>
      <c r="D676" s="36">
        <f>ROWDATA!D681</f>
        <v>166.20773315</v>
      </c>
      <c r="E676" s="36">
        <f>ROWDATA!D681</f>
        <v>166.20773315</v>
      </c>
      <c r="F676" s="36">
        <f>ROWDATA!E681</f>
        <v>74.567184449999999</v>
      </c>
      <c r="G676" s="36">
        <f>ROWDATA!E681</f>
        <v>74.567184449999999</v>
      </c>
      <c r="H676" s="36">
        <f>ROWDATA!E681</f>
        <v>74.567184449999999</v>
      </c>
      <c r="I676" s="36">
        <f>ROWDATA!F681</f>
        <v>99.299552919999996</v>
      </c>
      <c r="J676" s="36">
        <f>ROWDATA!F681</f>
        <v>99.299552919999996</v>
      </c>
      <c r="K676" s="36">
        <f>ROWDATA!G681</f>
        <v>98.063323969999999</v>
      </c>
      <c r="L676" s="36">
        <f>ROWDATA!H681</f>
        <v>83.130439760000002</v>
      </c>
      <c r="M676" s="36">
        <f>ROWDATA!H681</f>
        <v>83.130439760000002</v>
      </c>
    </row>
    <row r="677" spans="1:13" x14ac:dyDescent="0.2">
      <c r="A677" s="34">
        <f>ROWDATA!B682</f>
        <v>44196.714583333334</v>
      </c>
      <c r="B677" s="36">
        <f>ROWDATA!C682</f>
        <v>167.77038573999999</v>
      </c>
      <c r="C677" s="36">
        <f>ROWDATA!C682</f>
        <v>167.77038573999999</v>
      </c>
      <c r="D677" s="36">
        <f>ROWDATA!D682</f>
        <v>159.17338562</v>
      </c>
      <c r="E677" s="36">
        <f>ROWDATA!D682</f>
        <v>159.17338562</v>
      </c>
      <c r="F677" s="36">
        <f>ROWDATA!E682</f>
        <v>71.261886599999997</v>
      </c>
      <c r="G677" s="36">
        <f>ROWDATA!E682</f>
        <v>71.261886599999997</v>
      </c>
      <c r="H677" s="36">
        <f>ROWDATA!E682</f>
        <v>71.261886599999997</v>
      </c>
      <c r="I677" s="36">
        <f>ROWDATA!F682</f>
        <v>95.878166199999995</v>
      </c>
      <c r="J677" s="36">
        <f>ROWDATA!F682</f>
        <v>95.878166199999995</v>
      </c>
      <c r="K677" s="36">
        <f>ROWDATA!G682</f>
        <v>94.656135559999996</v>
      </c>
      <c r="L677" s="36">
        <f>ROWDATA!H682</f>
        <v>79.938018799999995</v>
      </c>
      <c r="M677" s="36">
        <f>ROWDATA!H682</f>
        <v>79.938018799999995</v>
      </c>
    </row>
    <row r="678" spans="1:13" x14ac:dyDescent="0.2">
      <c r="A678" s="34">
        <f>ROWDATA!B683</f>
        <v>44196.715277777781</v>
      </c>
      <c r="B678" s="36">
        <f>ROWDATA!C683</f>
        <v>161.69046021</v>
      </c>
      <c r="C678" s="36">
        <f>ROWDATA!C683</f>
        <v>161.69046021</v>
      </c>
      <c r="D678" s="36">
        <f>ROWDATA!D683</f>
        <v>149.68991088999999</v>
      </c>
      <c r="E678" s="36">
        <f>ROWDATA!D683</f>
        <v>149.68991088999999</v>
      </c>
      <c r="F678" s="36">
        <f>ROWDATA!E683</f>
        <v>67.755699160000006</v>
      </c>
      <c r="G678" s="36">
        <f>ROWDATA!E683</f>
        <v>67.755699160000006</v>
      </c>
      <c r="H678" s="36">
        <f>ROWDATA!E683</f>
        <v>67.755699160000006</v>
      </c>
      <c r="I678" s="36">
        <f>ROWDATA!F683</f>
        <v>92.051498409999994</v>
      </c>
      <c r="J678" s="36">
        <f>ROWDATA!F683</f>
        <v>92.051498409999994</v>
      </c>
      <c r="K678" s="36">
        <f>ROWDATA!G683</f>
        <v>91.021553040000001</v>
      </c>
      <c r="L678" s="36">
        <f>ROWDATA!H683</f>
        <v>76.778762819999997</v>
      </c>
      <c r="M678" s="36">
        <f>ROWDATA!H683</f>
        <v>76.778762819999997</v>
      </c>
    </row>
    <row r="679" spans="1:13" x14ac:dyDescent="0.2">
      <c r="A679" s="34">
        <f>ROWDATA!B684</f>
        <v>44196.71597222222</v>
      </c>
      <c r="B679" s="36">
        <f>ROWDATA!C684</f>
        <v>152.30447387999999</v>
      </c>
      <c r="C679" s="36">
        <f>ROWDATA!C684</f>
        <v>152.30447387999999</v>
      </c>
      <c r="D679" s="36">
        <f>ROWDATA!D684</f>
        <v>143.91172791</v>
      </c>
      <c r="E679" s="36">
        <f>ROWDATA!D684</f>
        <v>143.91172791</v>
      </c>
      <c r="F679" s="36">
        <f>ROWDATA!E684</f>
        <v>65.686004639999993</v>
      </c>
      <c r="G679" s="36">
        <f>ROWDATA!E684</f>
        <v>65.686004639999993</v>
      </c>
      <c r="H679" s="36">
        <f>ROWDATA!E684</f>
        <v>65.686004639999993</v>
      </c>
      <c r="I679" s="36">
        <f>ROWDATA!F684</f>
        <v>88.192413329999994</v>
      </c>
      <c r="J679" s="36">
        <f>ROWDATA!F684</f>
        <v>88.192413329999994</v>
      </c>
      <c r="K679" s="36">
        <f>ROWDATA!G684</f>
        <v>87.841476439999994</v>
      </c>
      <c r="L679" s="36">
        <f>ROWDATA!H684</f>
        <v>73.652923580000007</v>
      </c>
      <c r="M679" s="36">
        <f>ROWDATA!H684</f>
        <v>73.652923580000007</v>
      </c>
    </row>
    <row r="680" spans="1:13" x14ac:dyDescent="0.2">
      <c r="A680" s="34">
        <f>ROWDATA!B685</f>
        <v>44196.716666666667</v>
      </c>
      <c r="B680" s="36">
        <f>ROWDATA!C685</f>
        <v>146.86976623999999</v>
      </c>
      <c r="C680" s="36">
        <f>ROWDATA!C685</f>
        <v>146.86976623999999</v>
      </c>
      <c r="D680" s="36">
        <f>ROWDATA!D685</f>
        <v>136.98757935</v>
      </c>
      <c r="E680" s="36">
        <f>ROWDATA!D685</f>
        <v>136.98757935</v>
      </c>
      <c r="F680" s="36">
        <f>ROWDATA!E685</f>
        <v>62.442356109999999</v>
      </c>
      <c r="G680" s="36">
        <f>ROWDATA!E685</f>
        <v>62.442356109999999</v>
      </c>
      <c r="H680" s="36">
        <f>ROWDATA!E685</f>
        <v>62.442356109999999</v>
      </c>
      <c r="I680" s="36">
        <f>ROWDATA!F685</f>
        <v>84.80343628</v>
      </c>
      <c r="J680" s="36">
        <f>ROWDATA!F685</f>
        <v>84.80343628</v>
      </c>
      <c r="K680" s="36">
        <f>ROWDATA!G685</f>
        <v>84.521438599999996</v>
      </c>
      <c r="L680" s="36">
        <f>ROWDATA!H685</f>
        <v>71.308486939999995</v>
      </c>
      <c r="M680" s="36">
        <f>ROWDATA!H685</f>
        <v>71.308486939999995</v>
      </c>
    </row>
    <row r="681" spans="1:13" x14ac:dyDescent="0.2">
      <c r="A681" s="34">
        <f>ROWDATA!B686</f>
        <v>44196.717361111114</v>
      </c>
      <c r="B681" s="36">
        <f>ROWDATA!C686</f>
        <v>138.01600647000001</v>
      </c>
      <c r="C681" s="36">
        <f>ROWDATA!C686</f>
        <v>138.01600647000001</v>
      </c>
      <c r="D681" s="36">
        <f>ROWDATA!D686</f>
        <v>126.70303345000001</v>
      </c>
      <c r="E681" s="36">
        <f>ROWDATA!D686</f>
        <v>126.70303345000001</v>
      </c>
      <c r="F681" s="36">
        <f>ROWDATA!E686</f>
        <v>60.326419829999999</v>
      </c>
      <c r="G681" s="36">
        <f>ROWDATA!E686</f>
        <v>60.326419829999999</v>
      </c>
      <c r="H681" s="36">
        <f>ROWDATA!E686</f>
        <v>60.326419829999999</v>
      </c>
      <c r="I681" s="36">
        <f>ROWDATA!F686</f>
        <v>81.284797670000003</v>
      </c>
      <c r="J681" s="36">
        <f>ROWDATA!F686</f>
        <v>81.284797670000003</v>
      </c>
      <c r="K681" s="36">
        <f>ROWDATA!G686</f>
        <v>80.93923187</v>
      </c>
      <c r="L681" s="36">
        <f>ROWDATA!H686</f>
        <v>67.999824520000004</v>
      </c>
      <c r="M681" s="36">
        <f>ROWDATA!H686</f>
        <v>67.999824520000004</v>
      </c>
    </row>
    <row r="682" spans="1:13" x14ac:dyDescent="0.2">
      <c r="A682" s="34">
        <f>ROWDATA!B687</f>
        <v>44196.718055555553</v>
      </c>
      <c r="B682" s="36">
        <f>ROWDATA!C687</f>
        <v>132.67805480999999</v>
      </c>
      <c r="C682" s="36">
        <f>ROWDATA!C687</f>
        <v>132.67805480999999</v>
      </c>
      <c r="D682" s="36">
        <f>ROWDATA!D687</f>
        <v>121.81977843999999</v>
      </c>
      <c r="E682" s="36">
        <f>ROWDATA!D687</f>
        <v>121.81977843999999</v>
      </c>
      <c r="F682" s="36">
        <f>ROWDATA!E687</f>
        <v>57.252696989999997</v>
      </c>
      <c r="G682" s="36">
        <f>ROWDATA!E687</f>
        <v>57.252696989999997</v>
      </c>
      <c r="H682" s="36">
        <f>ROWDATA!E687</f>
        <v>57.252696989999997</v>
      </c>
      <c r="I682" s="36">
        <f>ROWDATA!F687</f>
        <v>78.284957890000001</v>
      </c>
      <c r="J682" s="36">
        <f>ROWDATA!F687</f>
        <v>78.284957890000001</v>
      </c>
      <c r="K682" s="36">
        <f>ROWDATA!G687</f>
        <v>77.689170840000003</v>
      </c>
      <c r="L682" s="36">
        <f>ROWDATA!H687</f>
        <v>64.741104129999997</v>
      </c>
      <c r="M682" s="36">
        <f>ROWDATA!H687</f>
        <v>64.741104129999997</v>
      </c>
    </row>
    <row r="683" spans="1:13" x14ac:dyDescent="0.2">
      <c r="A683" s="34">
        <f>ROWDATA!B688</f>
        <v>44196.71875</v>
      </c>
      <c r="B683" s="36">
        <f>ROWDATA!C688</f>
        <v>123.01782227</v>
      </c>
      <c r="C683" s="36">
        <f>ROWDATA!C688</f>
        <v>123.01782227</v>
      </c>
      <c r="D683" s="36">
        <f>ROWDATA!D688</f>
        <v>111.80221558</v>
      </c>
      <c r="E683" s="36">
        <f>ROWDATA!D688</f>
        <v>111.80221558</v>
      </c>
      <c r="F683" s="36">
        <f>ROWDATA!E688</f>
        <v>55.059440610000003</v>
      </c>
      <c r="G683" s="36">
        <f>ROWDATA!E688</f>
        <v>55.059440610000003</v>
      </c>
      <c r="H683" s="36">
        <f>ROWDATA!E688</f>
        <v>55.059440610000003</v>
      </c>
      <c r="I683" s="36">
        <f>ROWDATA!F688</f>
        <v>74.928535460000006</v>
      </c>
      <c r="J683" s="36">
        <f>ROWDATA!F688</f>
        <v>74.928535460000006</v>
      </c>
      <c r="K683" s="36">
        <f>ROWDATA!G688</f>
        <v>74.736198430000002</v>
      </c>
      <c r="L683" s="36">
        <f>ROWDATA!H688</f>
        <v>62.413303380000002</v>
      </c>
      <c r="M683" s="36">
        <f>ROWDATA!H688</f>
        <v>62.413303380000002</v>
      </c>
    </row>
    <row r="684" spans="1:13" x14ac:dyDescent="0.2">
      <c r="A684" s="34">
        <f>ROWDATA!B689</f>
        <v>44196.719444444447</v>
      </c>
      <c r="B684" s="36">
        <f>ROWDATA!C689</f>
        <v>116.58291626</v>
      </c>
      <c r="C684" s="36">
        <f>ROWDATA!C689</f>
        <v>116.58291626</v>
      </c>
      <c r="D684" s="36">
        <f>ROWDATA!D689</f>
        <v>106.49506378</v>
      </c>
      <c r="E684" s="36">
        <f>ROWDATA!D689</f>
        <v>106.49506378</v>
      </c>
      <c r="F684" s="36">
        <f>ROWDATA!E689</f>
        <v>52.927833560000003</v>
      </c>
      <c r="G684" s="36">
        <f>ROWDATA!E689</f>
        <v>52.927833560000003</v>
      </c>
      <c r="H684" s="36">
        <f>ROWDATA!E689</f>
        <v>52.927833560000003</v>
      </c>
      <c r="I684" s="36">
        <f>ROWDATA!F689</f>
        <v>71.377342220000003</v>
      </c>
      <c r="J684" s="36">
        <f>ROWDATA!F689</f>
        <v>71.377342220000003</v>
      </c>
      <c r="K684" s="36">
        <f>ROWDATA!G689</f>
        <v>71.573432920000002</v>
      </c>
      <c r="L684" s="36">
        <f>ROWDATA!H689</f>
        <v>60.002414700000003</v>
      </c>
      <c r="M684" s="36">
        <f>ROWDATA!H689</f>
        <v>60.002414700000003</v>
      </c>
    </row>
    <row r="685" spans="1:13" x14ac:dyDescent="0.2">
      <c r="A685" s="34">
        <f>ROWDATA!B690</f>
        <v>44196.720138888886</v>
      </c>
      <c r="B685" s="36">
        <f>ROWDATA!C690</f>
        <v>111.97066498</v>
      </c>
      <c r="C685" s="36">
        <f>ROWDATA!C690</f>
        <v>111.97066498</v>
      </c>
      <c r="D685" s="36">
        <f>ROWDATA!D690</f>
        <v>99.790489199999996</v>
      </c>
      <c r="E685" s="36">
        <f>ROWDATA!D690</f>
        <v>99.790489199999996</v>
      </c>
      <c r="F685" s="36">
        <f>ROWDATA!E690</f>
        <v>49.699726099999999</v>
      </c>
      <c r="G685" s="36">
        <f>ROWDATA!E690</f>
        <v>49.699726099999999</v>
      </c>
      <c r="H685" s="36">
        <f>ROWDATA!E690</f>
        <v>49.699726099999999</v>
      </c>
      <c r="I685" s="36">
        <f>ROWDATA!F690</f>
        <v>68.555870060000004</v>
      </c>
      <c r="J685" s="36">
        <f>ROWDATA!F690</f>
        <v>68.555870060000004</v>
      </c>
      <c r="K685" s="36">
        <f>ROWDATA!G690</f>
        <v>68.393211359999995</v>
      </c>
      <c r="L685" s="36">
        <f>ROWDATA!H690</f>
        <v>57.857582090000001</v>
      </c>
      <c r="M685" s="36">
        <f>ROWDATA!H690</f>
        <v>57.857582090000001</v>
      </c>
    </row>
    <row r="686" spans="1:13" x14ac:dyDescent="0.2">
      <c r="A686" s="34">
        <f>ROWDATA!B691</f>
        <v>44196.720833333333</v>
      </c>
      <c r="B686" s="36">
        <f>ROWDATA!C691</f>
        <v>103.85860443</v>
      </c>
      <c r="C686" s="36">
        <f>ROWDATA!C691</f>
        <v>103.85860443</v>
      </c>
      <c r="D686" s="36">
        <f>ROWDATA!D691</f>
        <v>96.241989140000001</v>
      </c>
      <c r="E686" s="36">
        <f>ROWDATA!D691</f>
        <v>96.241989140000001</v>
      </c>
      <c r="F686" s="36">
        <f>ROWDATA!E691</f>
        <v>47.521751399999999</v>
      </c>
      <c r="G686" s="36">
        <f>ROWDATA!E691</f>
        <v>47.521751399999999</v>
      </c>
      <c r="H686" s="36">
        <f>ROWDATA!E691</f>
        <v>47.521751399999999</v>
      </c>
      <c r="I686" s="36">
        <f>ROWDATA!F691</f>
        <v>66.512794490000005</v>
      </c>
      <c r="J686" s="36">
        <f>ROWDATA!F691</f>
        <v>66.512794490000005</v>
      </c>
      <c r="K686" s="36">
        <f>ROWDATA!G691</f>
        <v>64.985877990000006</v>
      </c>
      <c r="L686" s="36">
        <f>ROWDATA!H691</f>
        <v>54.499122620000001</v>
      </c>
      <c r="M686" s="36">
        <f>ROWDATA!H691</f>
        <v>54.499122620000001</v>
      </c>
    </row>
    <row r="687" spans="1:13" x14ac:dyDescent="0.2">
      <c r="A687" s="34">
        <f>ROWDATA!B692</f>
        <v>44196.72152777778</v>
      </c>
      <c r="B687" s="36">
        <f>ROWDATA!C692</f>
        <v>99.665321349999999</v>
      </c>
      <c r="C687" s="36">
        <f>ROWDATA!C692</f>
        <v>99.665321349999999</v>
      </c>
      <c r="D687" s="36">
        <f>ROWDATA!D692</f>
        <v>88.516769409999995</v>
      </c>
      <c r="E687" s="36">
        <f>ROWDATA!D692</f>
        <v>88.516769409999995</v>
      </c>
      <c r="F687" s="36">
        <f>ROWDATA!E692</f>
        <v>45.452053069999998</v>
      </c>
      <c r="G687" s="36">
        <f>ROWDATA!E692</f>
        <v>45.452053069999998</v>
      </c>
      <c r="H687" s="36">
        <f>ROWDATA!E692</f>
        <v>45.452053069999998</v>
      </c>
      <c r="I687" s="36">
        <f>ROWDATA!F692</f>
        <v>63.107547760000003</v>
      </c>
      <c r="J687" s="36">
        <f>ROWDATA!F692</f>
        <v>63.107547760000003</v>
      </c>
      <c r="K687" s="36">
        <f>ROWDATA!G692</f>
        <v>61.630928040000001</v>
      </c>
      <c r="L687" s="36">
        <f>ROWDATA!H692</f>
        <v>52.287849430000001</v>
      </c>
      <c r="M687" s="36">
        <f>ROWDATA!H692</f>
        <v>52.287849430000001</v>
      </c>
    </row>
    <row r="688" spans="1:13" x14ac:dyDescent="0.2">
      <c r="A688" s="34">
        <f>ROWDATA!B693</f>
        <v>44196.722222222219</v>
      </c>
      <c r="B688" s="36">
        <f>ROWDATA!C693</f>
        <v>92.036972050000003</v>
      </c>
      <c r="C688" s="36">
        <f>ROWDATA!C693</f>
        <v>92.036972050000003</v>
      </c>
      <c r="D688" s="36">
        <f>ROWDATA!D693</f>
        <v>84.010414119999993</v>
      </c>
      <c r="E688" s="36">
        <f>ROWDATA!D693</f>
        <v>84.010414119999993</v>
      </c>
      <c r="F688" s="36">
        <f>ROWDATA!E693</f>
        <v>43.36694336</v>
      </c>
      <c r="G688" s="36">
        <f>ROWDATA!E693</f>
        <v>43.36694336</v>
      </c>
      <c r="H688" s="36">
        <f>ROWDATA!E693</f>
        <v>43.36694336</v>
      </c>
      <c r="I688" s="36">
        <f>ROWDATA!F693</f>
        <v>59.588909149999999</v>
      </c>
      <c r="J688" s="36">
        <f>ROWDATA!F693</f>
        <v>59.588909149999999</v>
      </c>
      <c r="K688" s="36">
        <f>ROWDATA!G693</f>
        <v>51.583374020000001</v>
      </c>
      <c r="L688" s="36">
        <f>ROWDATA!H693</f>
        <v>49.062278749999997</v>
      </c>
      <c r="M688" s="36">
        <f>ROWDATA!H693</f>
        <v>49.062278749999997</v>
      </c>
    </row>
    <row r="689" spans="1:13" x14ac:dyDescent="0.2">
      <c r="A689" s="34">
        <f>ROWDATA!B694</f>
        <v>44196.722916666666</v>
      </c>
      <c r="B689" s="36">
        <f>ROWDATA!C694</f>
        <v>85.924804690000002</v>
      </c>
      <c r="C689" s="36">
        <f>ROWDATA!C694</f>
        <v>85.924804690000002</v>
      </c>
      <c r="D689" s="36">
        <f>ROWDATA!D694</f>
        <v>80.351982120000002</v>
      </c>
      <c r="E689" s="36">
        <f>ROWDATA!D694</f>
        <v>80.351982120000002</v>
      </c>
      <c r="F689" s="36">
        <f>ROWDATA!E694</f>
        <v>41.189098360000003</v>
      </c>
      <c r="G689" s="36">
        <f>ROWDATA!E694</f>
        <v>41.189098360000003</v>
      </c>
      <c r="H689" s="36">
        <f>ROWDATA!E694</f>
        <v>41.189098360000003</v>
      </c>
      <c r="I689" s="36">
        <f>ROWDATA!F694</f>
        <v>57.334926609999997</v>
      </c>
      <c r="J689" s="36">
        <f>ROWDATA!F694</f>
        <v>57.334926609999997</v>
      </c>
      <c r="K689" s="36">
        <f>ROWDATA!G694</f>
        <v>35.839530940000003</v>
      </c>
      <c r="L689" s="36">
        <f>ROWDATA!H694</f>
        <v>46.851001740000001</v>
      </c>
      <c r="M689" s="36">
        <f>ROWDATA!H694</f>
        <v>46.851001740000001</v>
      </c>
    </row>
    <row r="690" spans="1:13" x14ac:dyDescent="0.2">
      <c r="A690" s="34">
        <f>ROWDATA!B695</f>
        <v>44196.723611111112</v>
      </c>
      <c r="B690" s="36">
        <f>ROWDATA!C695</f>
        <v>80.925193789999994</v>
      </c>
      <c r="C690" s="36">
        <f>ROWDATA!C695</f>
        <v>80.925193789999994</v>
      </c>
      <c r="D690" s="36">
        <f>ROWDATA!D695</f>
        <v>72.940612790000003</v>
      </c>
      <c r="E690" s="36">
        <f>ROWDATA!D695</f>
        <v>72.940612790000003</v>
      </c>
      <c r="F690" s="36">
        <f>ROWDATA!E695</f>
        <v>38.115375520000001</v>
      </c>
      <c r="G690" s="36">
        <f>ROWDATA!E695</f>
        <v>38.115375520000001</v>
      </c>
      <c r="H690" s="36">
        <f>ROWDATA!E695</f>
        <v>38.115375520000001</v>
      </c>
      <c r="I690" s="36">
        <f>ROWDATA!F695</f>
        <v>53.702491760000001</v>
      </c>
      <c r="J690" s="36">
        <f>ROWDATA!F695</f>
        <v>53.702491760000001</v>
      </c>
      <c r="K690" s="36">
        <f>ROWDATA!G695</f>
        <v>31.27877045</v>
      </c>
      <c r="L690" s="36">
        <f>ROWDATA!H695</f>
        <v>43.62543488</v>
      </c>
      <c r="M690" s="36">
        <f>ROWDATA!H695</f>
        <v>43.62543488</v>
      </c>
    </row>
    <row r="691" spans="1:13" x14ac:dyDescent="0.2">
      <c r="A691" s="34">
        <f>ROWDATA!B696</f>
        <v>44196.724305555559</v>
      </c>
      <c r="B691" s="36">
        <f>ROWDATA!C696</f>
        <v>69.087440490000006</v>
      </c>
      <c r="C691" s="36">
        <f>ROWDATA!C696</f>
        <v>69.087440490000006</v>
      </c>
      <c r="D691" s="36">
        <f>ROWDATA!D696</f>
        <v>66.91111755</v>
      </c>
      <c r="E691" s="36">
        <f>ROWDATA!D696</f>
        <v>66.91111755</v>
      </c>
      <c r="F691" s="36">
        <f>ROWDATA!E696</f>
        <v>36.060962680000003</v>
      </c>
      <c r="G691" s="36">
        <f>ROWDATA!E696</f>
        <v>36.060962680000003</v>
      </c>
      <c r="H691" s="36">
        <f>ROWDATA!E696</f>
        <v>36.060962680000003</v>
      </c>
      <c r="I691" s="36">
        <f>ROWDATA!F696</f>
        <v>50.345932009999999</v>
      </c>
      <c r="J691" s="36">
        <f>ROWDATA!F696</f>
        <v>50.345932009999999</v>
      </c>
      <c r="K691" s="36">
        <f>ROWDATA!G696</f>
        <v>30.23038292</v>
      </c>
      <c r="L691" s="36">
        <f>ROWDATA!H696</f>
        <v>41.447448729999998</v>
      </c>
      <c r="M691" s="36">
        <f>ROWDATA!H696</f>
        <v>41.447448729999998</v>
      </c>
    </row>
    <row r="692" spans="1:13" x14ac:dyDescent="0.2">
      <c r="A692" s="34">
        <f>ROWDATA!B697</f>
        <v>44196.724999999999</v>
      </c>
      <c r="B692" s="36">
        <f>ROWDATA!C697</f>
        <v>65.861862180000003</v>
      </c>
      <c r="C692" s="36">
        <f>ROWDATA!C697</f>
        <v>65.861862180000003</v>
      </c>
      <c r="D692" s="36">
        <f>ROWDATA!D697</f>
        <v>62.577480319999999</v>
      </c>
      <c r="E692" s="36">
        <f>ROWDATA!D697</f>
        <v>62.577480319999999</v>
      </c>
      <c r="F692" s="36">
        <f>ROWDATA!E697</f>
        <v>33.914199830000001</v>
      </c>
      <c r="G692" s="36">
        <f>ROWDATA!E697</f>
        <v>33.914199830000001</v>
      </c>
      <c r="H692" s="36">
        <f>ROWDATA!E697</f>
        <v>33.914199830000001</v>
      </c>
      <c r="I692" s="36">
        <f>ROWDATA!F697</f>
        <v>48.189205170000001</v>
      </c>
      <c r="J692" s="36">
        <f>ROWDATA!F697</f>
        <v>48.189205170000001</v>
      </c>
      <c r="K692" s="36">
        <f>ROWDATA!G697</f>
        <v>29.216913219999999</v>
      </c>
      <c r="L692" s="36">
        <f>ROWDATA!H697</f>
        <v>39.302619929999999</v>
      </c>
      <c r="M692" s="36">
        <f>ROWDATA!H697</f>
        <v>39.302619929999999</v>
      </c>
    </row>
    <row r="693" spans="1:13" x14ac:dyDescent="0.2">
      <c r="A693" s="34">
        <f>ROWDATA!B698</f>
        <v>44196.725694444445</v>
      </c>
      <c r="B693" s="36">
        <f>ROWDATA!C698</f>
        <v>61.926822659999999</v>
      </c>
      <c r="C693" s="36">
        <f>ROWDATA!C698</f>
        <v>61.926822659999999</v>
      </c>
      <c r="D693" s="36">
        <f>ROWDATA!D698</f>
        <v>57.44304657</v>
      </c>
      <c r="E693" s="36">
        <f>ROWDATA!D698</f>
        <v>57.44304657</v>
      </c>
      <c r="F693" s="36">
        <f>ROWDATA!E698</f>
        <v>32.863681790000001</v>
      </c>
      <c r="G693" s="36">
        <f>ROWDATA!E698</f>
        <v>32.863681790000001</v>
      </c>
      <c r="H693" s="36">
        <f>ROWDATA!E698</f>
        <v>32.863681790000001</v>
      </c>
      <c r="I693" s="36">
        <f>ROWDATA!F698</f>
        <v>44.816371920000002</v>
      </c>
      <c r="J693" s="36">
        <f>ROWDATA!F698</f>
        <v>44.816371920000002</v>
      </c>
      <c r="K693" s="36">
        <f>ROWDATA!G698</f>
        <v>28.151067730000001</v>
      </c>
      <c r="L693" s="36">
        <f>ROWDATA!H698</f>
        <v>36.975097660000003</v>
      </c>
      <c r="M693" s="36">
        <f>ROWDATA!H698</f>
        <v>36.975097660000003</v>
      </c>
    </row>
    <row r="694" spans="1:13" x14ac:dyDescent="0.2">
      <c r="A694" s="34">
        <f>ROWDATA!B699</f>
        <v>44196.726388888892</v>
      </c>
      <c r="B694" s="36">
        <f>ROWDATA!C699</f>
        <v>56.572353360000001</v>
      </c>
      <c r="C694" s="36">
        <f>ROWDATA!C699</f>
        <v>56.572353360000001</v>
      </c>
      <c r="D694" s="36">
        <f>ROWDATA!D699</f>
        <v>53.988666530000003</v>
      </c>
      <c r="E694" s="36">
        <f>ROWDATA!D699</f>
        <v>53.988666530000003</v>
      </c>
      <c r="F694" s="36">
        <f>ROWDATA!E699</f>
        <v>30.871305469999999</v>
      </c>
      <c r="G694" s="36">
        <f>ROWDATA!E699</f>
        <v>30.871305469999999</v>
      </c>
      <c r="H694" s="36">
        <f>ROWDATA!E699</f>
        <v>30.871305469999999</v>
      </c>
      <c r="I694" s="36">
        <f>ROWDATA!F699</f>
        <v>42.659641270000002</v>
      </c>
      <c r="J694" s="36">
        <f>ROWDATA!F699</f>
        <v>42.659641270000002</v>
      </c>
      <c r="K694" s="36">
        <f>ROWDATA!G699</f>
        <v>27.120140079999999</v>
      </c>
      <c r="L694" s="36">
        <f>ROWDATA!H699</f>
        <v>34.946651459999998</v>
      </c>
      <c r="M694" s="36">
        <f>ROWDATA!H699</f>
        <v>34.946651459999998</v>
      </c>
    </row>
    <row r="695" spans="1:13" x14ac:dyDescent="0.2">
      <c r="A695" s="34">
        <f>ROWDATA!B700</f>
        <v>44196.727083333331</v>
      </c>
      <c r="B695" s="36">
        <f>ROWDATA!C700</f>
        <v>54.411212919999997</v>
      </c>
      <c r="C695" s="36">
        <f>ROWDATA!C700</f>
        <v>54.411212919999997</v>
      </c>
      <c r="D695" s="36">
        <f>ROWDATA!D700</f>
        <v>50.440032960000003</v>
      </c>
      <c r="E695" s="36">
        <f>ROWDATA!D700</f>
        <v>50.440032960000003</v>
      </c>
      <c r="F695" s="36">
        <f>ROWDATA!E700</f>
        <v>28.801477429999998</v>
      </c>
      <c r="G695" s="36">
        <f>ROWDATA!E700</f>
        <v>28.801477429999998</v>
      </c>
      <c r="H695" s="36">
        <f>ROWDATA!E700</f>
        <v>28.801477429999998</v>
      </c>
      <c r="I695" s="36">
        <f>ROWDATA!F700</f>
        <v>40.551605219999999</v>
      </c>
      <c r="J695" s="36">
        <f>ROWDATA!F700</f>
        <v>40.551605219999999</v>
      </c>
      <c r="K695" s="36">
        <f>ROWDATA!G700</f>
        <v>26.106670380000001</v>
      </c>
      <c r="L695" s="36">
        <f>ROWDATA!H700</f>
        <v>32.934986109999997</v>
      </c>
      <c r="M695" s="36">
        <f>ROWDATA!H700</f>
        <v>32.934986109999997</v>
      </c>
    </row>
    <row r="696" spans="1:13" x14ac:dyDescent="0.2">
      <c r="A696" s="34">
        <f>ROWDATA!B701</f>
        <v>44196.727777777778</v>
      </c>
      <c r="B696" s="36">
        <f>ROWDATA!C701</f>
        <v>50.58904648</v>
      </c>
      <c r="C696" s="36">
        <f>ROWDATA!C701</f>
        <v>50.58904648</v>
      </c>
      <c r="D696" s="36">
        <f>ROWDATA!D701</f>
        <v>47.07978439</v>
      </c>
      <c r="E696" s="36">
        <f>ROWDATA!D701</f>
        <v>47.07978439</v>
      </c>
      <c r="F696" s="36">
        <f>ROWDATA!E701</f>
        <v>26.762605669999999</v>
      </c>
      <c r="G696" s="36">
        <f>ROWDATA!E701</f>
        <v>26.762605669999999</v>
      </c>
      <c r="H696" s="36">
        <f>ROWDATA!E701</f>
        <v>26.762605669999999</v>
      </c>
      <c r="I696" s="36">
        <f>ROWDATA!F701</f>
        <v>38.47598267</v>
      </c>
      <c r="J696" s="36">
        <f>ROWDATA!F701</f>
        <v>38.47598267</v>
      </c>
      <c r="K696" s="36">
        <f>ROWDATA!G701</f>
        <v>24.953239440000001</v>
      </c>
      <c r="L696" s="36">
        <f>ROWDATA!H701</f>
        <v>30.640619279999999</v>
      </c>
      <c r="M696" s="36">
        <f>ROWDATA!H701</f>
        <v>30.640619279999999</v>
      </c>
    </row>
    <row r="697" spans="1:13" x14ac:dyDescent="0.2">
      <c r="A697" s="34">
        <f>ROWDATA!B702</f>
        <v>44196.728472222225</v>
      </c>
      <c r="B697" s="36">
        <f>ROWDATA!C702</f>
        <v>46.589248660000003</v>
      </c>
      <c r="C697" s="36">
        <f>ROWDATA!C702</f>
        <v>46.589248660000003</v>
      </c>
      <c r="D697" s="36">
        <f>ROWDATA!D702</f>
        <v>41.458522799999997</v>
      </c>
      <c r="E697" s="36">
        <f>ROWDATA!D702</f>
        <v>41.458522799999997</v>
      </c>
      <c r="F697" s="36">
        <f>ROWDATA!E702</f>
        <v>25.449810029999998</v>
      </c>
      <c r="G697" s="36">
        <f>ROWDATA!E702</f>
        <v>25.449810029999998</v>
      </c>
      <c r="H697" s="36">
        <f>ROWDATA!E702</f>
        <v>25.449810029999998</v>
      </c>
      <c r="I697" s="36">
        <f>ROWDATA!F702</f>
        <v>36.335395810000001</v>
      </c>
      <c r="J697" s="36">
        <f>ROWDATA!F702</f>
        <v>36.335395810000001</v>
      </c>
      <c r="K697" s="36">
        <f>ROWDATA!G702</f>
        <v>23.799955369999999</v>
      </c>
      <c r="L697" s="36">
        <f>ROWDATA!H702</f>
        <v>28.479143140000001</v>
      </c>
      <c r="M697" s="36">
        <f>ROWDATA!H702</f>
        <v>28.479143140000001</v>
      </c>
    </row>
    <row r="698" spans="1:13" x14ac:dyDescent="0.2">
      <c r="A698" s="34">
        <f>ROWDATA!B703</f>
        <v>44196.729166666664</v>
      </c>
      <c r="B698" s="36">
        <f>ROWDATA!C703</f>
        <v>42.283100130000001</v>
      </c>
      <c r="C698" s="36">
        <f>ROWDATA!C703</f>
        <v>42.283100130000001</v>
      </c>
      <c r="D698" s="36">
        <f>ROWDATA!D703</f>
        <v>39.338768010000003</v>
      </c>
      <c r="E698" s="36">
        <f>ROWDATA!D703</f>
        <v>39.338768010000003</v>
      </c>
      <c r="F698" s="36">
        <f>ROWDATA!E703</f>
        <v>23.642646790000001</v>
      </c>
      <c r="G698" s="36">
        <f>ROWDATA!E703</f>
        <v>23.642646790000001</v>
      </c>
      <c r="H698" s="36">
        <f>ROWDATA!E703</f>
        <v>23.642646790000001</v>
      </c>
      <c r="I698" s="36">
        <f>ROWDATA!F703</f>
        <v>33.124645229999999</v>
      </c>
      <c r="J698" s="36">
        <f>ROWDATA!F703</f>
        <v>33.124645229999999</v>
      </c>
      <c r="K698" s="36">
        <f>ROWDATA!G703</f>
        <v>21.860454560000001</v>
      </c>
      <c r="L698" s="36">
        <f>ROWDATA!H703</f>
        <v>26.400896070000002</v>
      </c>
      <c r="M698" s="36">
        <f>ROWDATA!H703</f>
        <v>26.400896070000002</v>
      </c>
    </row>
    <row r="699" spans="1:13" x14ac:dyDescent="0.2">
      <c r="A699" s="34">
        <f>ROWDATA!B704</f>
        <v>44196.729861111111</v>
      </c>
      <c r="B699" s="36">
        <f>ROWDATA!C704</f>
        <v>37.58984375</v>
      </c>
      <c r="C699" s="36">
        <f>ROWDATA!C704</f>
        <v>37.58984375</v>
      </c>
      <c r="D699" s="36">
        <f>ROWDATA!D704</f>
        <v>34.863746640000002</v>
      </c>
      <c r="E699" s="36">
        <f>ROWDATA!D704</f>
        <v>34.863746640000002</v>
      </c>
      <c r="F699" s="36">
        <f>ROWDATA!E704</f>
        <v>22.190748209999999</v>
      </c>
      <c r="G699" s="36">
        <f>ROWDATA!E704</f>
        <v>22.190748209999999</v>
      </c>
      <c r="H699" s="36">
        <f>ROWDATA!E704</f>
        <v>22.190748209999999</v>
      </c>
      <c r="I699" s="36">
        <f>ROWDATA!F704</f>
        <v>30.98405838</v>
      </c>
      <c r="J699" s="36">
        <f>ROWDATA!F704</f>
        <v>30.98405838</v>
      </c>
      <c r="K699" s="36">
        <f>ROWDATA!G704</f>
        <v>21.668119430000001</v>
      </c>
      <c r="L699" s="36">
        <f>ROWDATA!H704</f>
        <v>24.572059629999998</v>
      </c>
      <c r="M699" s="36">
        <f>ROWDATA!H704</f>
        <v>24.572059629999998</v>
      </c>
    </row>
    <row r="700" spans="1:13" x14ac:dyDescent="0.2">
      <c r="A700" s="34">
        <f>ROWDATA!B705</f>
        <v>44196.730555555558</v>
      </c>
      <c r="B700" s="36">
        <f>ROWDATA!C705</f>
        <v>33.154567720000003</v>
      </c>
      <c r="C700" s="36">
        <f>ROWDATA!C705</f>
        <v>33.154567720000003</v>
      </c>
      <c r="D700" s="36">
        <f>ROWDATA!D705</f>
        <v>31.06393242</v>
      </c>
      <c r="E700" s="36">
        <f>ROWDATA!D705</f>
        <v>31.06393242</v>
      </c>
      <c r="F700" s="36">
        <f>ROWDATA!E705</f>
        <v>20.491731640000001</v>
      </c>
      <c r="G700" s="36">
        <f>ROWDATA!E705</f>
        <v>20.491731640000001</v>
      </c>
      <c r="H700" s="36">
        <f>ROWDATA!E705</f>
        <v>20.491731640000001</v>
      </c>
      <c r="I700" s="36">
        <f>ROWDATA!F705</f>
        <v>27.692199710000001</v>
      </c>
      <c r="J700" s="36">
        <f>ROWDATA!F705</f>
        <v>27.692199710000001</v>
      </c>
      <c r="K700" s="36">
        <f>ROWDATA!G705</f>
        <v>20.68971252</v>
      </c>
      <c r="L700" s="36">
        <f>ROWDATA!H705</f>
        <v>22.6932869</v>
      </c>
      <c r="M700" s="36">
        <f>ROWDATA!H705</f>
        <v>22.6932869</v>
      </c>
    </row>
    <row r="701" spans="1:13" x14ac:dyDescent="0.2">
      <c r="A701" s="34">
        <f>ROWDATA!B706</f>
        <v>44196.731249999997</v>
      </c>
      <c r="B701" s="36">
        <f>ROWDATA!C706</f>
        <v>29.76774597</v>
      </c>
      <c r="C701" s="36">
        <f>ROWDATA!C706</f>
        <v>29.76774597</v>
      </c>
      <c r="D701" s="36">
        <f>ROWDATA!D706</f>
        <v>26.714366909999999</v>
      </c>
      <c r="E701" s="36">
        <f>ROWDATA!D706</f>
        <v>26.714366909999999</v>
      </c>
      <c r="F701" s="36">
        <f>ROWDATA!E706</f>
        <v>19.441341399999999</v>
      </c>
      <c r="G701" s="36">
        <f>ROWDATA!E706</f>
        <v>19.441341399999999</v>
      </c>
      <c r="H701" s="36">
        <f>ROWDATA!E706</f>
        <v>19.441341399999999</v>
      </c>
      <c r="I701" s="36">
        <f>ROWDATA!F706</f>
        <v>25.568021770000001</v>
      </c>
      <c r="J701" s="36">
        <f>ROWDATA!F706</f>
        <v>25.568021770000001</v>
      </c>
      <c r="K701" s="36">
        <f>ROWDATA!G706</f>
        <v>19.588804240000002</v>
      </c>
      <c r="L701" s="36">
        <f>ROWDATA!H706</f>
        <v>20.182939529999999</v>
      </c>
      <c r="M701" s="36">
        <f>ROWDATA!H706</f>
        <v>20.182939529999999</v>
      </c>
    </row>
    <row r="702" spans="1:13" x14ac:dyDescent="0.2">
      <c r="A702" s="34">
        <f>ROWDATA!B707</f>
        <v>44196.731944444444</v>
      </c>
      <c r="B702" s="36">
        <f>ROWDATA!C707</f>
        <v>25.39696884</v>
      </c>
      <c r="C702" s="36">
        <f>ROWDATA!C707</f>
        <v>25.39696884</v>
      </c>
      <c r="D702" s="36">
        <f>ROWDATA!D707</f>
        <v>22.82029533</v>
      </c>
      <c r="E702" s="36">
        <f>ROWDATA!D707</f>
        <v>22.82029533</v>
      </c>
      <c r="F702" s="36">
        <f>ROWDATA!E707</f>
        <v>18.128417970000001</v>
      </c>
      <c r="G702" s="36">
        <f>ROWDATA!E707</f>
        <v>18.128417970000001</v>
      </c>
      <c r="H702" s="36">
        <f>ROWDATA!E707</f>
        <v>18.128417970000001</v>
      </c>
      <c r="I702" s="36">
        <f>ROWDATA!F707</f>
        <v>23.492267609999999</v>
      </c>
      <c r="J702" s="36">
        <f>ROWDATA!F707</f>
        <v>23.492267609999999</v>
      </c>
      <c r="K702" s="36">
        <f>ROWDATA!G707</f>
        <v>17.7364502</v>
      </c>
      <c r="L702" s="36">
        <f>ROWDATA!H707</f>
        <v>18.952526089999999</v>
      </c>
      <c r="M702" s="36">
        <f>ROWDATA!H707</f>
        <v>18.952526089999999</v>
      </c>
    </row>
    <row r="703" spans="1:13" x14ac:dyDescent="0.2">
      <c r="A703" s="34">
        <f>ROWDATA!B708</f>
        <v>44196.732638888891</v>
      </c>
      <c r="B703" s="36">
        <f>ROWDATA!C708</f>
        <v>23.30045891</v>
      </c>
      <c r="C703" s="36">
        <f>ROWDATA!C708</f>
        <v>23.30045891</v>
      </c>
      <c r="D703" s="36">
        <f>ROWDATA!D708</f>
        <v>20.700540539999999</v>
      </c>
      <c r="E703" s="36">
        <f>ROWDATA!D708</f>
        <v>20.700540539999999</v>
      </c>
      <c r="F703" s="36">
        <f>ROWDATA!E708</f>
        <v>16.352207180000001</v>
      </c>
      <c r="G703" s="36">
        <f>ROWDATA!E708</f>
        <v>16.352207180000001</v>
      </c>
      <c r="H703" s="36">
        <f>ROWDATA!E708</f>
        <v>16.352207180000001</v>
      </c>
      <c r="I703" s="36">
        <f>ROWDATA!F708</f>
        <v>21.30311966</v>
      </c>
      <c r="J703" s="36">
        <f>ROWDATA!F708</f>
        <v>21.30311966</v>
      </c>
      <c r="K703" s="36">
        <f>ROWDATA!G708</f>
        <v>16.722980499999998</v>
      </c>
      <c r="L703" s="36">
        <f>ROWDATA!H708</f>
        <v>17.423040390000001</v>
      </c>
      <c r="M703" s="36">
        <f>ROWDATA!H708</f>
        <v>17.423040390000001</v>
      </c>
    </row>
    <row r="704" spans="1:13" x14ac:dyDescent="0.2">
      <c r="A704" s="34">
        <f>ROWDATA!B709</f>
        <v>44196.73333333333</v>
      </c>
      <c r="B704" s="36">
        <f>ROWDATA!C709</f>
        <v>19.75213432</v>
      </c>
      <c r="C704" s="36">
        <f>ROWDATA!C709</f>
        <v>19.75213432</v>
      </c>
      <c r="D704" s="36">
        <f>ROWDATA!D709</f>
        <v>18.20388603</v>
      </c>
      <c r="E704" s="36">
        <f>ROWDATA!D709</f>
        <v>18.20388603</v>
      </c>
      <c r="F704" s="36">
        <f>ROWDATA!E709</f>
        <v>15.33264256</v>
      </c>
      <c r="G704" s="36">
        <f>ROWDATA!E709</f>
        <v>15.33264256</v>
      </c>
      <c r="H704" s="36">
        <f>ROWDATA!E709</f>
        <v>15.33264256</v>
      </c>
      <c r="I704" s="36">
        <f>ROWDATA!F709</f>
        <v>19.195083619999998</v>
      </c>
      <c r="J704" s="36">
        <f>ROWDATA!F709</f>
        <v>19.195083619999998</v>
      </c>
      <c r="K704" s="36">
        <f>ROWDATA!G709</f>
        <v>15.657135009999999</v>
      </c>
      <c r="L704" s="36">
        <f>ROWDATA!H709</f>
        <v>15.99315262</v>
      </c>
      <c r="M704" s="36">
        <f>ROWDATA!H709</f>
        <v>15.99315262</v>
      </c>
    </row>
    <row r="705" spans="1:13" x14ac:dyDescent="0.2">
      <c r="A705" s="34">
        <f>ROWDATA!B710</f>
        <v>44196.734027777777</v>
      </c>
      <c r="B705" s="36">
        <f>ROWDATA!C710</f>
        <v>16.091073990000002</v>
      </c>
      <c r="C705" s="36">
        <f>ROWDATA!C710</f>
        <v>16.091073990000002</v>
      </c>
      <c r="D705" s="36">
        <f>ROWDATA!D710</f>
        <v>14.96935654</v>
      </c>
      <c r="E705" s="36">
        <f>ROWDATA!D710</f>
        <v>14.96935654</v>
      </c>
      <c r="F705" s="36">
        <f>ROWDATA!E710</f>
        <v>14.32874775</v>
      </c>
      <c r="G705" s="36">
        <f>ROWDATA!E710</f>
        <v>14.32874775</v>
      </c>
      <c r="H705" s="36">
        <f>ROWDATA!E710</f>
        <v>14.32874775</v>
      </c>
      <c r="I705" s="36">
        <f>ROWDATA!F710</f>
        <v>18.189622880000002</v>
      </c>
      <c r="J705" s="36">
        <f>ROWDATA!F710</f>
        <v>18.189622880000002</v>
      </c>
      <c r="K705" s="36">
        <f>ROWDATA!G710</f>
        <v>14.626206399999999</v>
      </c>
      <c r="L705" s="36">
        <f>ROWDATA!H710</f>
        <v>14.729586599999999</v>
      </c>
      <c r="M705" s="36">
        <f>ROWDATA!H710</f>
        <v>14.729586599999999</v>
      </c>
    </row>
    <row r="706" spans="1:13" x14ac:dyDescent="0.2">
      <c r="A706" s="34">
        <f>ROWDATA!B711</f>
        <v>44196.734722222223</v>
      </c>
      <c r="B706" s="36">
        <f>ROWDATA!C711</f>
        <v>13.88156509</v>
      </c>
      <c r="C706" s="36">
        <f>ROWDATA!C711</f>
        <v>13.88156509</v>
      </c>
      <c r="D706" s="36">
        <f>ROWDATA!D711</f>
        <v>13.5403471</v>
      </c>
      <c r="E706" s="36">
        <f>ROWDATA!D711</f>
        <v>13.5403471</v>
      </c>
      <c r="F706" s="36">
        <f>ROWDATA!E711</f>
        <v>13.324725150000001</v>
      </c>
      <c r="G706" s="36">
        <f>ROWDATA!E711</f>
        <v>13.324725150000001</v>
      </c>
      <c r="H706" s="36">
        <f>ROWDATA!E711</f>
        <v>13.324725150000001</v>
      </c>
      <c r="I706" s="36">
        <f>ROWDATA!F711</f>
        <v>16.065176009999998</v>
      </c>
      <c r="J706" s="36">
        <f>ROWDATA!F711</f>
        <v>16.065176009999998</v>
      </c>
      <c r="K706" s="36">
        <f>ROWDATA!G711</f>
        <v>13.612736699999999</v>
      </c>
      <c r="L706" s="36">
        <f>ROWDATA!H711</f>
        <v>13.449512479999999</v>
      </c>
      <c r="M706" s="36">
        <f>ROWDATA!H711</f>
        <v>13.449512479999999</v>
      </c>
    </row>
    <row r="707" spans="1:13" x14ac:dyDescent="0.2">
      <c r="A707" s="34">
        <f>ROWDATA!B712</f>
        <v>44196.73541666667</v>
      </c>
      <c r="B707" s="36">
        <f>ROWDATA!C712</f>
        <v>12.68799782</v>
      </c>
      <c r="C707" s="36">
        <f>ROWDATA!C712</f>
        <v>12.68799782</v>
      </c>
      <c r="D707" s="36">
        <f>ROWDATA!D712</f>
        <v>12.48836803</v>
      </c>
      <c r="E707" s="36">
        <f>ROWDATA!D712</f>
        <v>12.48836803</v>
      </c>
      <c r="F707" s="36">
        <f>ROWDATA!E712</f>
        <v>12.28987598</v>
      </c>
      <c r="G707" s="36">
        <f>ROWDATA!E712</f>
        <v>12.28987598</v>
      </c>
      <c r="H707" s="36">
        <f>ROWDATA!E712</f>
        <v>12.28987598</v>
      </c>
      <c r="I707" s="36">
        <f>ROWDATA!F712</f>
        <v>14.0056963</v>
      </c>
      <c r="J707" s="36">
        <f>ROWDATA!F712</f>
        <v>14.0056963</v>
      </c>
      <c r="K707" s="36">
        <f>ROWDATA!G712</f>
        <v>12.599121090000001</v>
      </c>
      <c r="L707" s="36">
        <f>ROWDATA!H712</f>
        <v>12.53509521</v>
      </c>
      <c r="M707" s="36">
        <f>ROWDATA!H712</f>
        <v>12.53509521</v>
      </c>
    </row>
    <row r="708" spans="1:13" x14ac:dyDescent="0.2">
      <c r="A708" s="34">
        <f>ROWDATA!B713</f>
        <v>44196.736111111109</v>
      </c>
      <c r="B708" s="36">
        <f>ROWDATA!C713</f>
        <v>11.510553359999999</v>
      </c>
      <c r="C708" s="36">
        <f>ROWDATA!C713</f>
        <v>11.510553359999999</v>
      </c>
      <c r="D708" s="36">
        <f>ROWDATA!D713</f>
        <v>11.68756866</v>
      </c>
      <c r="E708" s="36">
        <f>ROWDATA!D713</f>
        <v>11.68756866</v>
      </c>
      <c r="F708" s="36">
        <f>ROWDATA!E713</f>
        <v>11.28585243</v>
      </c>
      <c r="G708" s="36">
        <f>ROWDATA!E713</f>
        <v>11.28585243</v>
      </c>
      <c r="H708" s="36">
        <f>ROWDATA!E713</f>
        <v>11.28585243</v>
      </c>
      <c r="I708" s="36">
        <f>ROWDATA!F713</f>
        <v>11.994909290000001</v>
      </c>
      <c r="J708" s="36">
        <f>ROWDATA!F713</f>
        <v>11.994909290000001</v>
      </c>
      <c r="K708" s="36">
        <f>ROWDATA!G713</f>
        <v>11.55073357</v>
      </c>
      <c r="L708" s="36">
        <f>ROWDATA!H713</f>
        <v>12.3854208</v>
      </c>
      <c r="M708" s="36">
        <f>ROWDATA!H713</f>
        <v>12.3854208</v>
      </c>
    </row>
    <row r="709" spans="1:13" x14ac:dyDescent="0.2">
      <c r="A709" s="34">
        <f>ROWDATA!B714</f>
        <v>44196.736805555556</v>
      </c>
      <c r="B709" s="36">
        <f>ROWDATA!C714</f>
        <v>10.65585136</v>
      </c>
      <c r="C709" s="36">
        <f>ROWDATA!C714</f>
        <v>10.65585136</v>
      </c>
      <c r="D709" s="36">
        <f>ROWDATA!D714</f>
        <v>10.93389797</v>
      </c>
      <c r="E709" s="36">
        <f>ROWDATA!D714</f>
        <v>10.93389797</v>
      </c>
      <c r="F709" s="36">
        <f>ROWDATA!E714</f>
        <v>10.667922969999999</v>
      </c>
      <c r="G709" s="36">
        <f>ROWDATA!E714</f>
        <v>10.667922969999999</v>
      </c>
      <c r="H709" s="36">
        <f>ROWDATA!E714</f>
        <v>10.667922969999999</v>
      </c>
      <c r="I709" s="36">
        <f>ROWDATA!F714</f>
        <v>10.989448550000001</v>
      </c>
      <c r="J709" s="36">
        <f>ROWDATA!F714</f>
        <v>10.989448550000001</v>
      </c>
      <c r="K709" s="36">
        <f>ROWDATA!G714</f>
        <v>11.236188889999999</v>
      </c>
      <c r="L709" s="36">
        <f>ROWDATA!H714</f>
        <v>11.354619980000001</v>
      </c>
      <c r="M709" s="36">
        <f>ROWDATA!H714</f>
        <v>11.354619980000001</v>
      </c>
    </row>
    <row r="710" spans="1:13" x14ac:dyDescent="0.2">
      <c r="A710" s="34">
        <f>ROWDATA!B715</f>
        <v>44196.737500000003</v>
      </c>
      <c r="B710" s="36">
        <f>ROWDATA!C715</f>
        <v>9.7365226699999994</v>
      </c>
      <c r="C710" s="36">
        <f>ROWDATA!C715</f>
        <v>9.7365226699999994</v>
      </c>
      <c r="D710" s="36">
        <f>ROWDATA!D715</f>
        <v>9.8975849199999999</v>
      </c>
      <c r="E710" s="36">
        <f>ROWDATA!D715</f>
        <v>9.8975849199999999</v>
      </c>
      <c r="F710" s="36">
        <f>ROWDATA!E715</f>
        <v>9.7720470400000004</v>
      </c>
      <c r="G710" s="36">
        <f>ROWDATA!E715</f>
        <v>9.7720470400000004</v>
      </c>
      <c r="H710" s="36">
        <f>ROWDATA!E715</f>
        <v>9.7720470400000004</v>
      </c>
      <c r="I710" s="36">
        <f>ROWDATA!F715</f>
        <v>9.9841222799999993</v>
      </c>
      <c r="J710" s="36">
        <f>ROWDATA!F715</f>
        <v>9.9841222799999993</v>
      </c>
      <c r="K710" s="36">
        <f>ROWDATA!G715</f>
        <v>10.44982624</v>
      </c>
      <c r="L710" s="36">
        <f>ROWDATA!H715</f>
        <v>10.323819159999999</v>
      </c>
      <c r="M710" s="36">
        <f>ROWDATA!H715</f>
        <v>10.323819159999999</v>
      </c>
    </row>
    <row r="711" spans="1:13" x14ac:dyDescent="0.2">
      <c r="A711" s="34">
        <f>ROWDATA!B716</f>
        <v>44196.738194444442</v>
      </c>
      <c r="B711" s="36">
        <f>ROWDATA!C716</f>
        <v>8.9785652200000001</v>
      </c>
      <c r="C711" s="36">
        <f>ROWDATA!C716</f>
        <v>8.9785652200000001</v>
      </c>
      <c r="D711" s="36">
        <f>ROWDATA!D716</f>
        <v>9.7718648899999998</v>
      </c>
      <c r="E711" s="36">
        <f>ROWDATA!D716</f>
        <v>9.7718648899999998</v>
      </c>
      <c r="F711" s="36">
        <f>ROWDATA!E716</f>
        <v>9.09259415</v>
      </c>
      <c r="G711" s="36">
        <f>ROWDATA!E716</f>
        <v>9.09259415</v>
      </c>
      <c r="H711" s="36">
        <f>ROWDATA!E716</f>
        <v>9.09259415</v>
      </c>
      <c r="I711" s="36">
        <f>ROWDATA!F716</f>
        <v>8.9623861300000005</v>
      </c>
      <c r="J711" s="36">
        <f>ROWDATA!F716</f>
        <v>8.9623861300000005</v>
      </c>
      <c r="K711" s="36">
        <f>ROWDATA!G716</f>
        <v>9.4712734199999993</v>
      </c>
      <c r="L711" s="36">
        <f>ROWDATA!H716</f>
        <v>9.2930183399999997</v>
      </c>
      <c r="M711" s="36">
        <f>ROWDATA!H716</f>
        <v>9.2930183399999997</v>
      </c>
    </row>
    <row r="712" spans="1:13" x14ac:dyDescent="0.2">
      <c r="A712" s="34">
        <f>ROWDATA!B717</f>
        <v>44196.738888888889</v>
      </c>
      <c r="B712" s="36">
        <f>ROWDATA!C717</f>
        <v>8.2204761499999996</v>
      </c>
      <c r="C712" s="36">
        <f>ROWDATA!C717</f>
        <v>8.2204761499999996</v>
      </c>
      <c r="D712" s="36">
        <f>ROWDATA!D717</f>
        <v>8.7670145000000002</v>
      </c>
      <c r="E712" s="36">
        <f>ROWDATA!D717</f>
        <v>8.7670145000000002</v>
      </c>
      <c r="F712" s="36">
        <f>ROWDATA!E717</f>
        <v>8.1967182199999993</v>
      </c>
      <c r="G712" s="36">
        <f>ROWDATA!E717</f>
        <v>8.1967182199999993</v>
      </c>
      <c r="H712" s="36">
        <f>ROWDATA!E717</f>
        <v>8.1967182199999993</v>
      </c>
      <c r="I712" s="36">
        <f>ROWDATA!F717</f>
        <v>7.9407849300000004</v>
      </c>
      <c r="J712" s="36">
        <f>ROWDATA!F717</f>
        <v>7.9407849300000004</v>
      </c>
      <c r="K712" s="36">
        <f>ROWDATA!G717</f>
        <v>8.9296207400000007</v>
      </c>
      <c r="L712" s="36">
        <f>ROWDATA!H717</f>
        <v>9.01045418</v>
      </c>
      <c r="M712" s="36">
        <f>ROWDATA!H717</f>
        <v>9.01045418</v>
      </c>
    </row>
    <row r="713" spans="1:13" x14ac:dyDescent="0.2">
      <c r="A713" s="34">
        <f>ROWDATA!B718</f>
        <v>44196.739583333336</v>
      </c>
      <c r="B713" s="36">
        <f>ROWDATA!C718</f>
        <v>7.3496499100000001</v>
      </c>
      <c r="C713" s="36">
        <f>ROWDATA!C718</f>
        <v>7.3496499100000001</v>
      </c>
      <c r="D713" s="36">
        <f>ROWDATA!D718</f>
        <v>8.6099615099999998</v>
      </c>
      <c r="E713" s="36">
        <f>ROWDATA!D718</f>
        <v>8.6099615099999998</v>
      </c>
      <c r="F713" s="36">
        <f>ROWDATA!E718</f>
        <v>7.6713948199999997</v>
      </c>
      <c r="G713" s="36">
        <f>ROWDATA!E718</f>
        <v>7.6713948199999997</v>
      </c>
      <c r="H713" s="36">
        <f>ROWDATA!E718</f>
        <v>7.6713948199999997</v>
      </c>
      <c r="I713" s="36">
        <f>ROWDATA!F718</f>
        <v>7.6974563600000003</v>
      </c>
      <c r="J713" s="36">
        <f>ROWDATA!F718</f>
        <v>7.6974563600000003</v>
      </c>
      <c r="K713" s="36">
        <f>ROWDATA!G718</f>
        <v>8.2132377600000002</v>
      </c>
      <c r="L713" s="36">
        <f>ROWDATA!H718</f>
        <v>8.2790031400000004</v>
      </c>
      <c r="M713" s="36">
        <f>ROWDATA!H718</f>
        <v>8.2790031400000004</v>
      </c>
    </row>
    <row r="714" spans="1:13" x14ac:dyDescent="0.2">
      <c r="A714" s="34">
        <f>ROWDATA!B719</f>
        <v>44196.740277777775</v>
      </c>
      <c r="B714" s="36">
        <f>ROWDATA!C719</f>
        <v>6.6884355500000003</v>
      </c>
      <c r="C714" s="36">
        <f>ROWDATA!C719</f>
        <v>6.6884355500000003</v>
      </c>
      <c r="D714" s="36">
        <f>ROWDATA!D719</f>
        <v>7.7149047900000003</v>
      </c>
      <c r="E714" s="36">
        <f>ROWDATA!D719</f>
        <v>7.7149047900000003</v>
      </c>
      <c r="F714" s="36">
        <f>ROWDATA!E719</f>
        <v>7.1926951399999997</v>
      </c>
      <c r="G714" s="36">
        <f>ROWDATA!E719</f>
        <v>7.1926951399999997</v>
      </c>
      <c r="H714" s="36">
        <f>ROWDATA!E719</f>
        <v>7.1926951399999997</v>
      </c>
      <c r="I714" s="36">
        <f>ROWDATA!F719</f>
        <v>6.9353241900000002</v>
      </c>
      <c r="J714" s="36">
        <f>ROWDATA!F719</f>
        <v>6.9353241900000002</v>
      </c>
      <c r="K714" s="36">
        <f>ROWDATA!G719</f>
        <v>7.3919577600000004</v>
      </c>
      <c r="L714" s="36">
        <f>ROWDATA!H719</f>
        <v>7.2482023199999999</v>
      </c>
      <c r="M714" s="36">
        <f>ROWDATA!H719</f>
        <v>7.2482023199999999</v>
      </c>
    </row>
    <row r="715" spans="1:13" x14ac:dyDescent="0.2">
      <c r="A715" s="34">
        <f>ROWDATA!B720</f>
        <v>44196.740972222222</v>
      </c>
      <c r="B715" s="36">
        <f>ROWDATA!C720</f>
        <v>6.0915861099999997</v>
      </c>
      <c r="C715" s="36">
        <f>ROWDATA!C720</f>
        <v>6.0915861099999997</v>
      </c>
      <c r="D715" s="36">
        <f>ROWDATA!D720</f>
        <v>6.6629257199999996</v>
      </c>
      <c r="E715" s="36">
        <f>ROWDATA!D720</f>
        <v>6.6629257199999996</v>
      </c>
      <c r="F715" s="36">
        <f>ROWDATA!E720</f>
        <v>6.3894252800000002</v>
      </c>
      <c r="G715" s="36">
        <f>ROWDATA!E720</f>
        <v>6.3894252800000002</v>
      </c>
      <c r="H715" s="36">
        <f>ROWDATA!E720</f>
        <v>6.3894252800000002</v>
      </c>
      <c r="I715" s="36">
        <f>ROWDATA!F720</f>
        <v>6.3678274200000002</v>
      </c>
      <c r="J715" s="36">
        <f>ROWDATA!F720</f>
        <v>6.3678274200000002</v>
      </c>
      <c r="K715" s="36">
        <f>ROWDATA!G720</f>
        <v>6.9550571400000001</v>
      </c>
      <c r="L715" s="36">
        <f>ROWDATA!H720</f>
        <v>6.9156994799999998</v>
      </c>
      <c r="M715" s="36">
        <f>ROWDATA!H720</f>
        <v>6.9156994799999998</v>
      </c>
    </row>
    <row r="716" spans="1:13" x14ac:dyDescent="0.2">
      <c r="A716" s="34">
        <f>ROWDATA!B721</f>
        <v>44196.741666666669</v>
      </c>
      <c r="B716" s="36">
        <f>ROWDATA!C721</f>
        <v>5.5914807299999998</v>
      </c>
      <c r="C716" s="36">
        <f>ROWDATA!C721</f>
        <v>5.5914807299999998</v>
      </c>
      <c r="D716" s="36">
        <f>ROWDATA!D721</f>
        <v>5.9877166700000002</v>
      </c>
      <c r="E716" s="36">
        <f>ROWDATA!D721</f>
        <v>5.9877166700000002</v>
      </c>
      <c r="F716" s="36">
        <f>ROWDATA!E721</f>
        <v>5.7716240900000004</v>
      </c>
      <c r="G716" s="36">
        <f>ROWDATA!E721</f>
        <v>5.7716240900000004</v>
      </c>
      <c r="H716" s="36">
        <f>ROWDATA!E721</f>
        <v>5.7716240900000004</v>
      </c>
      <c r="I716" s="36">
        <f>ROWDATA!F721</f>
        <v>5.7839202900000002</v>
      </c>
      <c r="J716" s="36">
        <f>ROWDATA!F721</f>
        <v>5.7839202900000002</v>
      </c>
      <c r="K716" s="36">
        <f>ROWDATA!G721</f>
        <v>6.34342527</v>
      </c>
      <c r="L716" s="36">
        <f>ROWDATA!H721</f>
        <v>6.2174015000000002</v>
      </c>
      <c r="M716" s="36">
        <f>ROWDATA!H721</f>
        <v>6.2174015000000002</v>
      </c>
    </row>
    <row r="717" spans="1:13" x14ac:dyDescent="0.2">
      <c r="A717" s="34">
        <f>ROWDATA!B722</f>
        <v>44196.742361111108</v>
      </c>
      <c r="B717" s="36">
        <f>ROWDATA!C722</f>
        <v>4.6077871300000002</v>
      </c>
      <c r="C717" s="36">
        <f>ROWDATA!C722</f>
        <v>4.6077871300000002</v>
      </c>
      <c r="D717" s="36">
        <f>ROWDATA!D722</f>
        <v>5.6579451599999997</v>
      </c>
      <c r="E717" s="36">
        <f>ROWDATA!D722</f>
        <v>5.6579451599999997</v>
      </c>
      <c r="F717" s="36">
        <f>ROWDATA!E722</f>
        <v>5.1538228999999998</v>
      </c>
      <c r="G717" s="36">
        <f>ROWDATA!E722</f>
        <v>5.1538228999999998</v>
      </c>
      <c r="H717" s="36">
        <f>ROWDATA!E722</f>
        <v>5.1538228999999998</v>
      </c>
      <c r="I717" s="36">
        <f>ROWDATA!F722</f>
        <v>5.2326993899999996</v>
      </c>
      <c r="J717" s="36">
        <f>ROWDATA!F722</f>
        <v>5.2326993899999996</v>
      </c>
      <c r="K717" s="36">
        <f>ROWDATA!G722</f>
        <v>5.7841692</v>
      </c>
      <c r="L717" s="36">
        <f>ROWDATA!H722</f>
        <v>5.7019319499999996</v>
      </c>
      <c r="M717" s="36">
        <f>ROWDATA!H722</f>
        <v>5.7019319499999996</v>
      </c>
    </row>
    <row r="718" spans="1:13" x14ac:dyDescent="0.2">
      <c r="A718" s="34">
        <f>ROWDATA!B723</f>
        <v>44196.743055555555</v>
      </c>
      <c r="B718" s="36">
        <f>ROWDATA!C723</f>
        <v>4.1400608999999999</v>
      </c>
      <c r="C718" s="36">
        <f>ROWDATA!C723</f>
        <v>4.1400608999999999</v>
      </c>
      <c r="D718" s="36">
        <f>ROWDATA!D723</f>
        <v>5.0926594700000001</v>
      </c>
      <c r="E718" s="36">
        <f>ROWDATA!D723</f>
        <v>5.0926594700000001</v>
      </c>
      <c r="F718" s="36">
        <f>ROWDATA!E723</f>
        <v>4.5822606099999996</v>
      </c>
      <c r="G718" s="36">
        <f>ROWDATA!E723</f>
        <v>4.5822606099999996</v>
      </c>
      <c r="H718" s="36">
        <f>ROWDATA!E723</f>
        <v>4.5822606099999996</v>
      </c>
      <c r="I718" s="36">
        <f>ROWDATA!F723</f>
        <v>4.6812090900000003</v>
      </c>
      <c r="J718" s="36">
        <f>ROWDATA!F723</f>
        <v>4.6812090900000003</v>
      </c>
      <c r="K718" s="36">
        <f>ROWDATA!G723</f>
        <v>4.94557571</v>
      </c>
      <c r="L718" s="36">
        <f>ROWDATA!H723</f>
        <v>5.1866011600000004</v>
      </c>
      <c r="M718" s="36">
        <f>ROWDATA!H723</f>
        <v>5.1866011600000004</v>
      </c>
    </row>
    <row r="719" spans="1:13" x14ac:dyDescent="0.2">
      <c r="A719" s="34">
        <f>ROWDATA!B724</f>
        <v>44196.743750000001</v>
      </c>
      <c r="B719" s="36">
        <f>ROWDATA!C724</f>
        <v>3.3819716</v>
      </c>
      <c r="C719" s="36">
        <f>ROWDATA!C724</f>
        <v>3.3819716</v>
      </c>
      <c r="D719" s="36">
        <f>ROWDATA!D724</f>
        <v>4.6216321000000002</v>
      </c>
      <c r="E719" s="36">
        <f>ROWDATA!D724</f>
        <v>4.6216321000000002</v>
      </c>
      <c r="F719" s="36">
        <f>ROWDATA!E724</f>
        <v>4.0880198500000002</v>
      </c>
      <c r="G719" s="36">
        <f>ROWDATA!E724</f>
        <v>4.0880198500000002</v>
      </c>
      <c r="H719" s="36">
        <f>ROWDATA!E724</f>
        <v>4.0880198500000002</v>
      </c>
      <c r="I719" s="36">
        <f>ROWDATA!F724</f>
        <v>3.8542430400000001</v>
      </c>
      <c r="J719" s="36">
        <f>ROWDATA!F724</f>
        <v>3.8542430400000001</v>
      </c>
      <c r="K719" s="36">
        <f>ROWDATA!G724</f>
        <v>4.5961136800000002</v>
      </c>
      <c r="L719" s="36">
        <f>ROWDATA!H724</f>
        <v>4.8373136499999996</v>
      </c>
      <c r="M719" s="36">
        <f>ROWDATA!H724</f>
        <v>4.8373136499999996</v>
      </c>
    </row>
    <row r="720" spans="1:13" x14ac:dyDescent="0.2">
      <c r="A720" s="34">
        <f>ROWDATA!B725</f>
        <v>44196.744444444441</v>
      </c>
      <c r="B720" s="36">
        <f>ROWDATA!C725</f>
        <v>3.3819716</v>
      </c>
      <c r="C720" s="36">
        <f>ROWDATA!C725</f>
        <v>3.3819716</v>
      </c>
      <c r="D720" s="36">
        <f>ROWDATA!D725</f>
        <v>4.1662707299999999</v>
      </c>
      <c r="E720" s="36">
        <f>ROWDATA!D725</f>
        <v>4.1662707299999999</v>
      </c>
      <c r="F720" s="36">
        <f>ROWDATA!E725</f>
        <v>3.81007338</v>
      </c>
      <c r="G720" s="36">
        <f>ROWDATA!E725</f>
        <v>3.81007338</v>
      </c>
      <c r="H720" s="36">
        <f>ROWDATA!E725</f>
        <v>3.81007338</v>
      </c>
      <c r="I720" s="36">
        <f>ROWDATA!F725</f>
        <v>3.8055505799999998</v>
      </c>
      <c r="J720" s="36">
        <f>ROWDATA!F725</f>
        <v>3.8055505799999998</v>
      </c>
      <c r="K720" s="36">
        <f>ROWDATA!G725</f>
        <v>4.2466511699999998</v>
      </c>
      <c r="L720" s="36">
        <f>ROWDATA!H725</f>
        <v>4.1558008199999996</v>
      </c>
      <c r="M720" s="36">
        <f>ROWDATA!H725</f>
        <v>4.1558008199999996</v>
      </c>
    </row>
    <row r="721" spans="1:13" x14ac:dyDescent="0.2">
      <c r="A721" s="34">
        <f>ROWDATA!B726</f>
        <v>44196.745138888888</v>
      </c>
      <c r="B721" s="36">
        <f>ROWDATA!C726</f>
        <v>3.41421938</v>
      </c>
      <c r="C721" s="36">
        <f>ROWDATA!C726</f>
        <v>3.41421938</v>
      </c>
      <c r="D721" s="36">
        <f>ROWDATA!D726</f>
        <v>3.8836278900000001</v>
      </c>
      <c r="E721" s="36">
        <f>ROWDATA!D726</f>
        <v>3.8836278900000001</v>
      </c>
      <c r="F721" s="36">
        <f>ROWDATA!E726</f>
        <v>3.7945320599999999</v>
      </c>
      <c r="G721" s="36">
        <f>ROWDATA!E726</f>
        <v>3.7945320599999999</v>
      </c>
      <c r="H721" s="36">
        <f>ROWDATA!E726</f>
        <v>3.7945320599999999</v>
      </c>
      <c r="I721" s="36">
        <f>ROWDATA!F726</f>
        <v>3.1730856900000002</v>
      </c>
      <c r="J721" s="36">
        <f>ROWDATA!F726</f>
        <v>3.1730856900000002</v>
      </c>
      <c r="K721" s="36">
        <f>ROWDATA!G726</f>
        <v>4.0892329199999997</v>
      </c>
      <c r="L721" s="36">
        <f>ROWDATA!H726</f>
        <v>4.0394177400000002</v>
      </c>
      <c r="M721" s="36">
        <f>ROWDATA!H726</f>
        <v>4.0394177400000002</v>
      </c>
    </row>
    <row r="722" spans="1:13" x14ac:dyDescent="0.2">
      <c r="A722" s="34">
        <f>ROWDATA!B727</f>
        <v>44196.745833333334</v>
      </c>
      <c r="B722" s="36">
        <f>ROWDATA!C727</f>
        <v>3.0916087600000002</v>
      </c>
      <c r="C722" s="36">
        <f>ROWDATA!C727</f>
        <v>3.0916087600000002</v>
      </c>
      <c r="D722" s="36">
        <f>ROWDATA!D727</f>
        <v>3.8208329700000001</v>
      </c>
      <c r="E722" s="36">
        <f>ROWDATA!D727</f>
        <v>3.8208329700000001</v>
      </c>
      <c r="F722" s="36">
        <f>ROWDATA!E727</f>
        <v>3.1921439199999999</v>
      </c>
      <c r="G722" s="36">
        <f>ROWDATA!E727</f>
        <v>3.1921439199999999</v>
      </c>
      <c r="H722" s="36">
        <f>ROWDATA!E727</f>
        <v>3.1921439199999999</v>
      </c>
      <c r="I722" s="36">
        <f>ROWDATA!F727</f>
        <v>3.1568100499999998</v>
      </c>
      <c r="J722" s="36">
        <f>ROWDATA!F727</f>
        <v>3.1568100499999998</v>
      </c>
      <c r="K722" s="36">
        <f>ROWDATA!G727</f>
        <v>3.7746877699999999</v>
      </c>
      <c r="L722" s="36">
        <f>ROWDATA!H727</f>
        <v>3.6071777300000001</v>
      </c>
      <c r="M722" s="36">
        <f>ROWDATA!H727</f>
        <v>3.6071777300000001</v>
      </c>
    </row>
    <row r="723" spans="1:13" x14ac:dyDescent="0.2">
      <c r="A723" s="34">
        <f>ROWDATA!B728</f>
        <v>44196.746527777781</v>
      </c>
      <c r="B723" s="36">
        <f>ROWDATA!C728</f>
        <v>2.8658731</v>
      </c>
      <c r="C723" s="36">
        <f>ROWDATA!C728</f>
        <v>2.8658731</v>
      </c>
      <c r="D723" s="36">
        <f>ROWDATA!D728</f>
        <v>3.6009852900000001</v>
      </c>
      <c r="E723" s="36">
        <f>ROWDATA!D728</f>
        <v>3.6009852900000001</v>
      </c>
      <c r="F723" s="36">
        <f>ROWDATA!E728</f>
        <v>3.1149509000000002</v>
      </c>
      <c r="G723" s="36">
        <f>ROWDATA!E728</f>
        <v>3.1149509000000002</v>
      </c>
      <c r="H723" s="36">
        <f>ROWDATA!E728</f>
        <v>3.1149509000000002</v>
      </c>
      <c r="I723" s="36">
        <f>ROWDATA!F728</f>
        <v>2.8649237200000002</v>
      </c>
      <c r="J723" s="36">
        <f>ROWDATA!F728</f>
        <v>2.8649237200000002</v>
      </c>
      <c r="K723" s="36">
        <f>ROWDATA!G728</f>
        <v>3.58264351</v>
      </c>
      <c r="L723" s="36">
        <f>ROWDATA!H728</f>
        <v>3.3909192099999999</v>
      </c>
      <c r="M723" s="36">
        <f>ROWDATA!H728</f>
        <v>3.3909192099999999</v>
      </c>
    </row>
    <row r="724" spans="1:13" x14ac:dyDescent="0.2">
      <c r="A724" s="34">
        <f>ROWDATA!B729</f>
        <v>44196.74722222222</v>
      </c>
      <c r="B724" s="36">
        <f>ROWDATA!C729</f>
        <v>2.6562614400000002</v>
      </c>
      <c r="C724" s="36">
        <f>ROWDATA!C729</f>
        <v>2.6562614400000002</v>
      </c>
      <c r="D724" s="36">
        <f>ROWDATA!D729</f>
        <v>3.2242152700000002</v>
      </c>
      <c r="E724" s="36">
        <f>ROWDATA!D729</f>
        <v>3.2242152700000002</v>
      </c>
      <c r="F724" s="36">
        <f>ROWDATA!E729</f>
        <v>2.92961049</v>
      </c>
      <c r="G724" s="36">
        <f>ROWDATA!E729</f>
        <v>2.92961049</v>
      </c>
      <c r="H724" s="36">
        <f>ROWDATA!E729</f>
        <v>2.92961049</v>
      </c>
      <c r="I724" s="36">
        <f>ROWDATA!F729</f>
        <v>2.70283937</v>
      </c>
      <c r="J724" s="36">
        <f>ROWDATA!F729</f>
        <v>2.70283937</v>
      </c>
      <c r="K724" s="36">
        <f>ROWDATA!G729</f>
        <v>3.0932216600000002</v>
      </c>
      <c r="L724" s="36">
        <f>ROWDATA!H729</f>
        <v>3.1416459099999998</v>
      </c>
      <c r="M724" s="36">
        <f>ROWDATA!H729</f>
        <v>3.1416459099999998</v>
      </c>
    </row>
    <row r="725" spans="1:13" x14ac:dyDescent="0.2">
      <c r="A725" s="34">
        <f>ROWDATA!B730</f>
        <v>44196.747916666667</v>
      </c>
      <c r="B725" s="36">
        <f>ROWDATA!C730</f>
        <v>2.5756416299999998</v>
      </c>
      <c r="C725" s="36">
        <f>ROWDATA!C730</f>
        <v>2.5756416299999998</v>
      </c>
      <c r="D725" s="36">
        <f>ROWDATA!D730</f>
        <v>3.0671625100000002</v>
      </c>
      <c r="E725" s="36">
        <f>ROWDATA!D730</f>
        <v>3.0671625100000002</v>
      </c>
      <c r="F725" s="36">
        <f>ROWDATA!E730</f>
        <v>3.0994093399999998</v>
      </c>
      <c r="G725" s="36">
        <f>ROWDATA!E730</f>
        <v>3.0994093399999998</v>
      </c>
      <c r="H725" s="36">
        <f>ROWDATA!E730</f>
        <v>3.0994093399999998</v>
      </c>
      <c r="I725" s="36">
        <f>ROWDATA!F730</f>
        <v>2.6378712700000002</v>
      </c>
      <c r="J725" s="36">
        <f>ROWDATA!F730</f>
        <v>2.6378712700000002</v>
      </c>
      <c r="K725" s="36">
        <f>ROWDATA!G730</f>
        <v>2.7437593900000001</v>
      </c>
      <c r="L725" s="36">
        <f>ROWDATA!H730</f>
        <v>2.8755881799999998</v>
      </c>
      <c r="M725" s="36">
        <f>ROWDATA!H730</f>
        <v>2.8755881799999998</v>
      </c>
    </row>
    <row r="726" spans="1:13" x14ac:dyDescent="0.2">
      <c r="A726" s="34">
        <f>ROWDATA!B731</f>
        <v>44196.748611111114</v>
      </c>
      <c r="B726" s="36">
        <f>ROWDATA!C731</f>
        <v>2.3981466299999998</v>
      </c>
      <c r="C726" s="36">
        <f>ROWDATA!C731</f>
        <v>2.3981466299999998</v>
      </c>
      <c r="D726" s="36">
        <f>ROWDATA!D731</f>
        <v>2.5490062199999999</v>
      </c>
      <c r="E726" s="36">
        <f>ROWDATA!D731</f>
        <v>2.5490062199999999</v>
      </c>
      <c r="F726" s="36">
        <f>ROWDATA!E731</f>
        <v>2.60516858</v>
      </c>
      <c r="G726" s="36">
        <f>ROWDATA!E731</f>
        <v>2.60516858</v>
      </c>
      <c r="H726" s="36">
        <f>ROWDATA!E731</f>
        <v>2.60516858</v>
      </c>
      <c r="I726" s="36">
        <f>ROWDATA!F731</f>
        <v>2.2811512899999999</v>
      </c>
      <c r="J726" s="36">
        <f>ROWDATA!F731</f>
        <v>2.2811512899999999</v>
      </c>
      <c r="K726" s="36">
        <f>ROWDATA!G731</f>
        <v>2.6913838399999999</v>
      </c>
      <c r="L726" s="36">
        <f>ROWDATA!H731</f>
        <v>2.8755881799999998</v>
      </c>
      <c r="M726" s="36">
        <f>ROWDATA!H731</f>
        <v>2.8755881799999998</v>
      </c>
    </row>
    <row r="727" spans="1:13" x14ac:dyDescent="0.2">
      <c r="A727" s="34">
        <f>ROWDATA!B732</f>
        <v>44196.749305555553</v>
      </c>
      <c r="B727" s="36">
        <f>ROWDATA!C732</f>
        <v>2.3981466299999998</v>
      </c>
      <c r="C727" s="36">
        <f>ROWDATA!C732</f>
        <v>2.3981466299999998</v>
      </c>
      <c r="D727" s="36">
        <f>ROWDATA!D732</f>
        <v>2.6745960700000002</v>
      </c>
      <c r="E727" s="36">
        <f>ROWDATA!D732</f>
        <v>2.6745960700000002</v>
      </c>
      <c r="F727" s="36">
        <f>ROWDATA!E732</f>
        <v>2.9141974400000001</v>
      </c>
      <c r="G727" s="36">
        <f>ROWDATA!E732</f>
        <v>2.9141974400000001</v>
      </c>
      <c r="H727" s="36">
        <f>ROWDATA!E732</f>
        <v>2.9141974400000001</v>
      </c>
      <c r="I727" s="36">
        <f>ROWDATA!F732</f>
        <v>2.1839008299999998</v>
      </c>
      <c r="J727" s="36">
        <f>ROWDATA!F732</f>
        <v>2.1839008299999998</v>
      </c>
      <c r="K727" s="36">
        <f>ROWDATA!G732</f>
        <v>2.8311977399999999</v>
      </c>
      <c r="L727" s="36">
        <f>ROWDATA!H732</f>
        <v>2.7260520499999998</v>
      </c>
      <c r="M727" s="36">
        <f>ROWDATA!H732</f>
        <v>2.7260520499999998</v>
      </c>
    </row>
    <row r="728" spans="1:13" x14ac:dyDescent="0.2">
      <c r="A728" s="34">
        <f>ROWDATA!B733</f>
        <v>44196.75</v>
      </c>
      <c r="B728" s="36">
        <f>ROWDATA!C733</f>
        <v>2.0272953500000002</v>
      </c>
      <c r="C728" s="36">
        <f>ROWDATA!C733</f>
        <v>2.0272953500000002</v>
      </c>
      <c r="D728" s="36">
        <f>ROWDATA!D733</f>
        <v>2.69026232</v>
      </c>
      <c r="E728" s="36">
        <f>ROWDATA!D733</f>
        <v>2.69026232</v>
      </c>
      <c r="F728" s="36">
        <f>ROWDATA!E733</f>
        <v>2.6515357499999999</v>
      </c>
      <c r="G728" s="36">
        <f>ROWDATA!E733</f>
        <v>2.6515357499999999</v>
      </c>
      <c r="H728" s="36">
        <f>ROWDATA!E733</f>
        <v>2.6515357499999999</v>
      </c>
      <c r="I728" s="36">
        <f>ROWDATA!F733</f>
        <v>2.16762495</v>
      </c>
      <c r="J728" s="36">
        <f>ROWDATA!F733</f>
        <v>2.16762495</v>
      </c>
      <c r="K728" s="36">
        <f>ROWDATA!G733</f>
        <v>2.8311977399999999</v>
      </c>
      <c r="L728" s="36">
        <f>ROWDATA!H733</f>
        <v>2.6762528400000001</v>
      </c>
      <c r="M728" s="36">
        <f>ROWDATA!H733</f>
        <v>2.6762528400000001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44197.04178240741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44196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44197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44196</v>
      </c>
      <c r="C13" s="50">
        <v>24.835662840000001</v>
      </c>
      <c r="D13" s="50">
        <v>1003.6766357400001</v>
      </c>
      <c r="E13" s="50">
        <v>61.546447749999999</v>
      </c>
      <c r="F13" s="50">
        <v>282.65853881999999</v>
      </c>
      <c r="G13" s="50">
        <v>0.85782230000000004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44196.000694444447</v>
      </c>
      <c r="C14" s="50">
        <v>24.835662840000001</v>
      </c>
      <c r="D14" s="50">
        <v>1003.57427979</v>
      </c>
      <c r="E14" s="50">
        <v>61.659511569999999</v>
      </c>
      <c r="F14" s="50">
        <v>321.57571410999998</v>
      </c>
      <c r="G14" s="50">
        <v>2.0782532699999998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44196.001388888886</v>
      </c>
      <c r="C15" s="50">
        <v>24.83880615</v>
      </c>
      <c r="D15" s="50">
        <v>1003.57427979</v>
      </c>
      <c r="E15" s="50">
        <v>61.9479866</v>
      </c>
      <c r="F15" s="50">
        <v>292.32818603999999</v>
      </c>
      <c r="G15" s="50">
        <v>0.65441722000000002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44196.002083333333</v>
      </c>
      <c r="C16" s="50">
        <v>24.791564940000001</v>
      </c>
      <c r="D16" s="50">
        <v>1003.57427979</v>
      </c>
      <c r="E16" s="50">
        <v>61.963588710000003</v>
      </c>
      <c r="F16" s="50">
        <v>349.23736572000001</v>
      </c>
      <c r="G16" s="50">
        <v>0.65441722000000002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44196.00277777778</v>
      </c>
      <c r="C17" s="50">
        <v>24.766418460000001</v>
      </c>
      <c r="D17" s="50">
        <v>1003.57427979</v>
      </c>
      <c r="E17" s="50">
        <v>62.033752440000001</v>
      </c>
      <c r="F17" s="50">
        <v>302.11013794000002</v>
      </c>
      <c r="G17" s="50">
        <v>2.2138567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44196.003472222219</v>
      </c>
      <c r="C18" s="50">
        <v>24.766418460000001</v>
      </c>
      <c r="D18" s="50">
        <v>1003.6619873</v>
      </c>
      <c r="E18" s="50">
        <v>61.932399750000002</v>
      </c>
      <c r="F18" s="50">
        <v>296.62271118000001</v>
      </c>
      <c r="G18" s="50">
        <v>1.1968308700000001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44196.004166666666</v>
      </c>
      <c r="C19" s="50">
        <v>24.756958010000002</v>
      </c>
      <c r="D19" s="50">
        <v>1003.57427979</v>
      </c>
      <c r="E19" s="50">
        <v>62.298854830000003</v>
      </c>
      <c r="F19" s="50">
        <v>301.26806641000002</v>
      </c>
      <c r="G19" s="50">
        <v>0.51881372999999997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44196.004861111112</v>
      </c>
      <c r="C20" s="50">
        <v>24.77584839</v>
      </c>
      <c r="D20" s="50">
        <v>1003.57427979</v>
      </c>
      <c r="E20" s="50">
        <v>62.064941410000003</v>
      </c>
      <c r="F20" s="50">
        <v>41.408790590000002</v>
      </c>
      <c r="G20" s="50">
        <v>0.99342578999999998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44196.005555555559</v>
      </c>
      <c r="C21" s="50">
        <v>24.744354250000001</v>
      </c>
      <c r="D21" s="50">
        <v>1003.57427979</v>
      </c>
      <c r="E21" s="50">
        <v>62.840724950000002</v>
      </c>
      <c r="F21" s="50">
        <v>299.48574829</v>
      </c>
      <c r="G21" s="50">
        <v>0.58661549999999996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44196.006249999999</v>
      </c>
      <c r="C22" s="50">
        <v>24.662506100000002</v>
      </c>
      <c r="D22" s="50">
        <v>1003.57427979</v>
      </c>
      <c r="E22" s="50">
        <v>62.89530182</v>
      </c>
      <c r="F22" s="50">
        <v>247.33424377</v>
      </c>
      <c r="G22" s="50">
        <v>0.92562401000000005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44196.006944444445</v>
      </c>
      <c r="C23" s="50">
        <v>24.662506100000002</v>
      </c>
      <c r="D23" s="50">
        <v>1003.57427979</v>
      </c>
      <c r="E23" s="50">
        <v>62.735473630000001</v>
      </c>
      <c r="F23" s="50">
        <v>292.06161499000001</v>
      </c>
      <c r="G23" s="50">
        <v>0.3832103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44196.007638888892</v>
      </c>
      <c r="C24" s="50">
        <v>24.624694819999998</v>
      </c>
      <c r="D24" s="50">
        <v>1003.48657227</v>
      </c>
      <c r="E24" s="50">
        <v>63.12531662</v>
      </c>
      <c r="F24" s="50">
        <v>331.69448853</v>
      </c>
      <c r="G24" s="50">
        <v>0.58661549999999996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44196.008333333331</v>
      </c>
      <c r="C25" s="50">
        <v>24.58374023</v>
      </c>
      <c r="D25" s="50">
        <v>1003.57427979</v>
      </c>
      <c r="E25" s="50">
        <v>63.043445589999997</v>
      </c>
      <c r="F25" s="50">
        <v>283.59887694999998</v>
      </c>
      <c r="G25" s="50">
        <v>0.92562401000000005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44196.009027777778</v>
      </c>
      <c r="C26" s="50">
        <v>24.577484129999998</v>
      </c>
      <c r="D26" s="50">
        <v>1003.3842163100001</v>
      </c>
      <c r="E26" s="50">
        <v>62.782253269999998</v>
      </c>
      <c r="F26" s="50">
        <v>292.77731323</v>
      </c>
      <c r="G26" s="50">
        <v>1.8748481299999999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44196.009722222225</v>
      </c>
      <c r="C27" s="50">
        <v>24.64672852</v>
      </c>
      <c r="D27" s="50">
        <v>1003.47192383</v>
      </c>
      <c r="E27" s="50">
        <v>62.856323240000002</v>
      </c>
      <c r="F27" s="50">
        <v>296.69293212999997</v>
      </c>
      <c r="G27" s="50">
        <v>0.51881372999999997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44196.010416666664</v>
      </c>
      <c r="C28" s="50">
        <v>24.656188960000001</v>
      </c>
      <c r="D28" s="50">
        <v>1003.57427979</v>
      </c>
      <c r="E28" s="50">
        <v>63.078529359999997</v>
      </c>
      <c r="F28" s="50">
        <v>344.45162964000002</v>
      </c>
      <c r="G28" s="50">
        <v>0.45101202000000001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44196.011111111111</v>
      </c>
      <c r="C29" s="50">
        <v>24.627838130000001</v>
      </c>
      <c r="D29" s="50">
        <v>1003.47192383</v>
      </c>
      <c r="E29" s="50">
        <v>63.300746920000002</v>
      </c>
      <c r="F29" s="50">
        <v>294.32110596000001</v>
      </c>
      <c r="G29" s="50">
        <v>0.92562401000000005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44196.011805555558</v>
      </c>
      <c r="C30" s="50">
        <v>24.555419919999999</v>
      </c>
      <c r="D30" s="50">
        <v>1003.48657227</v>
      </c>
      <c r="E30" s="50">
        <v>63.234474179999999</v>
      </c>
      <c r="F30" s="50">
        <v>31.963712690000001</v>
      </c>
      <c r="G30" s="50">
        <v>0.3832103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44196.012499999997</v>
      </c>
      <c r="C31" s="50">
        <v>24.530242919999999</v>
      </c>
      <c r="D31" s="50">
        <v>1003.47192383</v>
      </c>
      <c r="E31" s="50">
        <v>63.24225998</v>
      </c>
      <c r="F31" s="50">
        <v>297.07180785999998</v>
      </c>
      <c r="G31" s="50">
        <v>2.0104515599999999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44196.013194444444</v>
      </c>
      <c r="C32" s="50">
        <v>24.602661130000001</v>
      </c>
      <c r="D32" s="50">
        <v>1003.57427979</v>
      </c>
      <c r="E32" s="50">
        <v>63.012256620000002</v>
      </c>
      <c r="F32" s="50">
        <v>323.41421509000003</v>
      </c>
      <c r="G32" s="50">
        <v>1.73924458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44196.013888888891</v>
      </c>
      <c r="C33" s="50">
        <v>24.659332280000001</v>
      </c>
      <c r="D33" s="50">
        <v>1003.48657227</v>
      </c>
      <c r="E33" s="50">
        <v>63.211071009999998</v>
      </c>
      <c r="F33" s="50">
        <v>320.63537597999999</v>
      </c>
      <c r="G33" s="50">
        <v>0.3832103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44196.01458333333</v>
      </c>
      <c r="C34" s="50">
        <v>24.64672852</v>
      </c>
      <c r="D34" s="50">
        <v>1003.47192383</v>
      </c>
      <c r="E34" s="50">
        <v>63.047340390000002</v>
      </c>
      <c r="F34" s="50">
        <v>292.88961791999998</v>
      </c>
      <c r="G34" s="50">
        <v>2.7562704099999999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44196.015277777777</v>
      </c>
      <c r="C35" s="50">
        <v>24.668762210000001</v>
      </c>
      <c r="D35" s="50">
        <v>1003.3842163100001</v>
      </c>
      <c r="E35" s="50">
        <v>63.164295199999998</v>
      </c>
      <c r="F35" s="50">
        <v>346.90765381</v>
      </c>
      <c r="G35" s="50">
        <v>0.92562401000000005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44196.015972222223</v>
      </c>
      <c r="C36" s="50">
        <v>24.608947749999999</v>
      </c>
      <c r="D36" s="50">
        <v>1003.39886475</v>
      </c>
      <c r="E36" s="50">
        <v>63.39040756</v>
      </c>
      <c r="F36" s="50">
        <v>31.402355190000002</v>
      </c>
      <c r="G36" s="50">
        <v>0.99342578999999998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44196.01666666667</v>
      </c>
      <c r="C37" s="50">
        <v>24.593200679999999</v>
      </c>
      <c r="D37" s="50">
        <v>1003.3842163100001</v>
      </c>
      <c r="E37" s="50">
        <v>63.28125</v>
      </c>
      <c r="F37" s="50">
        <v>293.67553710999999</v>
      </c>
      <c r="G37" s="50">
        <v>2.48506355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44196.017361111109</v>
      </c>
      <c r="C38" s="50">
        <v>24.577484129999998</v>
      </c>
      <c r="D38" s="50">
        <v>1003.3842163100001</v>
      </c>
      <c r="E38" s="50">
        <v>63.620410919999998</v>
      </c>
      <c r="F38" s="50">
        <v>274.16781615999997</v>
      </c>
      <c r="G38" s="50">
        <v>0.79002059000000002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44196.018055555556</v>
      </c>
      <c r="C39" s="50">
        <v>24.530242919999999</v>
      </c>
      <c r="D39" s="50">
        <v>1003.3842163100001</v>
      </c>
      <c r="E39" s="50">
        <v>63.538551329999997</v>
      </c>
      <c r="F39" s="50">
        <v>7.0107278800000001</v>
      </c>
      <c r="G39" s="50">
        <v>2.2816584099999999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44196.018750000003</v>
      </c>
      <c r="C40" s="50">
        <v>24.55859375</v>
      </c>
      <c r="D40" s="50">
        <v>1003.3842163100001</v>
      </c>
      <c r="E40" s="50">
        <v>63.710071560000003</v>
      </c>
      <c r="F40" s="50">
        <v>195.96864318999999</v>
      </c>
      <c r="G40" s="50">
        <v>0.92562401000000005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44196.019444444442</v>
      </c>
      <c r="C41" s="50">
        <v>24.533386230000001</v>
      </c>
      <c r="D41" s="50">
        <v>1003.29650879</v>
      </c>
      <c r="E41" s="50">
        <v>63.854320530000003</v>
      </c>
      <c r="F41" s="50">
        <v>339.11862183</v>
      </c>
      <c r="G41" s="50">
        <v>1.3324343000000001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44196.020138888889</v>
      </c>
      <c r="C42" s="50">
        <v>24.508178709999999</v>
      </c>
      <c r="D42" s="50">
        <v>1003.19421387</v>
      </c>
      <c r="E42" s="50">
        <v>63.854320530000003</v>
      </c>
      <c r="F42" s="50">
        <v>300.73474120999998</v>
      </c>
      <c r="G42" s="50">
        <v>0.79002059000000002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44196.020833333336</v>
      </c>
      <c r="C43" s="50">
        <v>24.46725464</v>
      </c>
      <c r="D43" s="50">
        <v>1003.29650879</v>
      </c>
      <c r="E43" s="50">
        <v>64.224670410000002</v>
      </c>
      <c r="F43" s="50">
        <v>284.73565674000002</v>
      </c>
      <c r="G43" s="50">
        <v>0.72221886999999996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44196.021527777775</v>
      </c>
      <c r="C44" s="50">
        <v>24.464141850000001</v>
      </c>
      <c r="D44" s="50">
        <v>1003.29650879</v>
      </c>
      <c r="E44" s="50">
        <v>64.185684199999997</v>
      </c>
      <c r="F44" s="50">
        <v>350.10748290999999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44196.022222222222</v>
      </c>
      <c r="C45" s="50">
        <v>24.46725464</v>
      </c>
      <c r="D45" s="50">
        <v>1003.29650879</v>
      </c>
      <c r="E45" s="50">
        <v>64.349418639999996</v>
      </c>
      <c r="F45" s="50">
        <v>201.70867920000001</v>
      </c>
      <c r="G45" s="50">
        <v>2.2138567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44196.022916666669</v>
      </c>
      <c r="C46" s="50">
        <v>24.46725464</v>
      </c>
      <c r="D46" s="50">
        <v>1003.19421387</v>
      </c>
      <c r="E46" s="50">
        <v>64.505348209999994</v>
      </c>
      <c r="F46" s="50">
        <v>350.27587891000002</v>
      </c>
      <c r="G46" s="50">
        <v>0.65441722000000002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44196.023611111108</v>
      </c>
      <c r="C47" s="50">
        <v>24.391693119999999</v>
      </c>
      <c r="D47" s="50">
        <v>1003.19421387</v>
      </c>
      <c r="E47" s="50">
        <v>64.723655699999995</v>
      </c>
      <c r="F47" s="50">
        <v>344.77444458000002</v>
      </c>
      <c r="G47" s="50">
        <v>1.0612275600000001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44196.024305555555</v>
      </c>
      <c r="C48" s="50">
        <v>24.344482419999999</v>
      </c>
      <c r="D48" s="50">
        <v>1003.19421387</v>
      </c>
      <c r="E48" s="50">
        <v>64.825027469999995</v>
      </c>
      <c r="F48" s="50">
        <v>276.41329955999998</v>
      </c>
      <c r="G48" s="50">
        <v>2.4172618400000001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44196.025000000001</v>
      </c>
      <c r="C49" s="50">
        <v>24.391693119999999</v>
      </c>
      <c r="D49" s="50">
        <v>1003.20880127</v>
      </c>
      <c r="E49" s="50">
        <v>64.618408200000005</v>
      </c>
      <c r="F49" s="50">
        <v>13.10159206</v>
      </c>
      <c r="G49" s="50">
        <v>0.51881372999999997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44196.025694444441</v>
      </c>
      <c r="C50" s="50">
        <v>24.3885498</v>
      </c>
      <c r="D50" s="50">
        <v>1003.19421387</v>
      </c>
      <c r="E50" s="50">
        <v>64.676879880000001</v>
      </c>
      <c r="F50" s="50">
        <v>323.70892334000001</v>
      </c>
      <c r="G50" s="50">
        <v>1.1968308700000001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44196.026388888888</v>
      </c>
      <c r="C51" s="50">
        <v>24.344482419999999</v>
      </c>
      <c r="D51" s="50">
        <v>1003.19421387</v>
      </c>
      <c r="E51" s="50">
        <v>64.77044678</v>
      </c>
      <c r="F51" s="50">
        <v>293.29656982</v>
      </c>
      <c r="G51" s="50">
        <v>0.72221886999999996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44196.027083333334</v>
      </c>
      <c r="C52" s="50">
        <v>24.322448730000001</v>
      </c>
      <c r="D52" s="50">
        <v>1003.28192139</v>
      </c>
      <c r="E52" s="50">
        <v>64.848411560000002</v>
      </c>
      <c r="F52" s="50">
        <v>343.72189330999998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44196.027777777781</v>
      </c>
      <c r="C53" s="50">
        <v>24.316131590000001</v>
      </c>
      <c r="D53" s="50">
        <v>1003.20880127</v>
      </c>
      <c r="E53" s="50">
        <v>65.019950870000002</v>
      </c>
      <c r="F53" s="50">
        <v>281.42358397999999</v>
      </c>
      <c r="G53" s="50">
        <v>1.12902927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44196.02847222222</v>
      </c>
      <c r="C54" s="50">
        <v>24.328735349999999</v>
      </c>
      <c r="D54" s="50">
        <v>1003.20880127</v>
      </c>
      <c r="E54" s="50">
        <v>64.887405400000006</v>
      </c>
      <c r="F54" s="50">
        <v>274.57479857999999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44196.029166666667</v>
      </c>
      <c r="C55" s="50">
        <v>24.306701660000002</v>
      </c>
      <c r="D55" s="50">
        <v>1003.20880127</v>
      </c>
      <c r="E55" s="50">
        <v>64.941978449999993</v>
      </c>
      <c r="F55" s="50">
        <v>328.97180176000001</v>
      </c>
      <c r="G55" s="50">
        <v>1.1968308700000001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44196.029861111114</v>
      </c>
      <c r="C56" s="50">
        <v>24.300415040000001</v>
      </c>
      <c r="D56" s="50">
        <v>1003.20880127</v>
      </c>
      <c r="E56" s="50">
        <v>65.074523929999998</v>
      </c>
      <c r="F56" s="50">
        <v>303.38729857999999</v>
      </c>
      <c r="G56" s="50">
        <v>1.4680377200000001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44196.030555555553</v>
      </c>
      <c r="C57" s="50">
        <v>24.316131590000001</v>
      </c>
      <c r="D57" s="50">
        <v>1003.19421387</v>
      </c>
      <c r="E57" s="50">
        <v>64.934181210000006</v>
      </c>
      <c r="F57" s="50">
        <v>278.82720947000001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44196.03125</v>
      </c>
      <c r="C58" s="50">
        <v>24.325561520000001</v>
      </c>
      <c r="D58" s="50">
        <v>1003.19421387</v>
      </c>
      <c r="E58" s="50">
        <v>65.125198359999999</v>
      </c>
      <c r="F58" s="50">
        <v>333.74346924000002</v>
      </c>
      <c r="G58" s="50">
        <v>0.79002059000000002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44196.031944444447</v>
      </c>
      <c r="C59" s="50">
        <v>24.33502197</v>
      </c>
      <c r="D59" s="50">
        <v>1003.19421387</v>
      </c>
      <c r="E59" s="50">
        <v>65.242149350000005</v>
      </c>
      <c r="F59" s="50">
        <v>255.05311584</v>
      </c>
      <c r="G59" s="50">
        <v>1.1968308700000001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44196.032638888886</v>
      </c>
      <c r="C60" s="50">
        <v>24.39486694</v>
      </c>
      <c r="D60" s="50">
        <v>1003.10644531</v>
      </c>
      <c r="E60" s="50">
        <v>65.148597719999998</v>
      </c>
      <c r="F60" s="50">
        <v>344.08670044000002</v>
      </c>
      <c r="G60" s="50">
        <v>1.3324343000000001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44196.033333333333</v>
      </c>
      <c r="C61" s="50">
        <v>24.410583500000001</v>
      </c>
      <c r="D61" s="50">
        <v>1003.10644531</v>
      </c>
      <c r="E61" s="50">
        <v>64.657386779999996</v>
      </c>
      <c r="F61" s="50">
        <v>303.52755737000001</v>
      </c>
      <c r="G61" s="50">
        <v>0.3832103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44196.03402777778</v>
      </c>
      <c r="C62" s="50">
        <v>24.350769039999999</v>
      </c>
      <c r="D62" s="50">
        <v>1003.10644531</v>
      </c>
      <c r="E62" s="50">
        <v>64.965370179999994</v>
      </c>
      <c r="F62" s="50">
        <v>318.31973267000001</v>
      </c>
      <c r="G62" s="50">
        <v>1.1968308700000001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44196.034722222219</v>
      </c>
      <c r="C63" s="50">
        <v>24.322448730000001</v>
      </c>
      <c r="D63" s="50">
        <v>1003.10644531</v>
      </c>
      <c r="E63" s="50">
        <v>65.082313540000001</v>
      </c>
      <c r="F63" s="50">
        <v>270.18206787000003</v>
      </c>
      <c r="G63" s="50">
        <v>0.92562401000000005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44196.035416666666</v>
      </c>
      <c r="C64" s="50">
        <v>24.21853638</v>
      </c>
      <c r="D64" s="50">
        <v>1003.10644531</v>
      </c>
      <c r="E64" s="50">
        <v>65.526733399999998</v>
      </c>
      <c r="F64" s="50">
        <v>319.06353760000002</v>
      </c>
      <c r="G64" s="50">
        <v>0.65441722000000002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44196.036111111112</v>
      </c>
      <c r="C65" s="50">
        <v>24.215393070000001</v>
      </c>
      <c r="D65" s="50">
        <v>1003.01873779</v>
      </c>
      <c r="E65" s="50">
        <v>65.460464479999999</v>
      </c>
      <c r="F65" s="50">
        <v>307.00811768</v>
      </c>
      <c r="G65" s="50">
        <v>1.4680377200000001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44196.036805555559</v>
      </c>
      <c r="C66" s="50">
        <v>24.259460449999999</v>
      </c>
      <c r="D66" s="50">
        <v>1003.10644531</v>
      </c>
      <c r="E66" s="50">
        <v>65.394187930000001</v>
      </c>
      <c r="F66" s="50">
        <v>73.322845459999996</v>
      </c>
      <c r="G66" s="50">
        <v>0.45101202000000001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44196.037499999999</v>
      </c>
      <c r="C67" s="50">
        <v>24.205963130000001</v>
      </c>
      <c r="D67" s="50">
        <v>1003.10644531</v>
      </c>
      <c r="E67" s="50">
        <v>65.628105160000004</v>
      </c>
      <c r="F67" s="50">
        <v>318.74081421</v>
      </c>
      <c r="G67" s="50">
        <v>0.92562401000000005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44196.038194444445</v>
      </c>
      <c r="C68" s="50">
        <v>24.193328860000001</v>
      </c>
      <c r="D68" s="50">
        <v>1003.10644531</v>
      </c>
      <c r="E68" s="50">
        <v>65.916580199999999</v>
      </c>
      <c r="F68" s="50">
        <v>348.95663452000002</v>
      </c>
      <c r="G68" s="50">
        <v>1.0612275600000001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44196.038888888892</v>
      </c>
      <c r="C69" s="50">
        <v>24.193328860000001</v>
      </c>
      <c r="D69" s="50">
        <v>1003.01873779</v>
      </c>
      <c r="E69" s="50">
        <v>65.897087099999993</v>
      </c>
      <c r="F69" s="50">
        <v>307.44317626999998</v>
      </c>
      <c r="G69" s="50">
        <v>1.0612275600000001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44196.039583333331</v>
      </c>
      <c r="C70" s="50">
        <v>24.171325679999999</v>
      </c>
      <c r="D70" s="50">
        <v>1003.10644531</v>
      </c>
      <c r="E70" s="50">
        <v>66.002342220000003</v>
      </c>
      <c r="F70" s="50">
        <v>300.95932006999999</v>
      </c>
      <c r="G70" s="50">
        <v>0.51881372999999997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44196.040277777778</v>
      </c>
      <c r="C71" s="50">
        <v>24.13040161</v>
      </c>
      <c r="D71" s="50">
        <v>1003.10644531</v>
      </c>
      <c r="E71" s="50">
        <v>66.197265630000004</v>
      </c>
      <c r="F71" s="50">
        <v>29.07263756</v>
      </c>
      <c r="G71" s="50">
        <v>0.65441722000000002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44196.040972222225</v>
      </c>
      <c r="C72" s="50">
        <v>24.051666260000001</v>
      </c>
      <c r="D72" s="50">
        <v>1003.01873779</v>
      </c>
      <c r="E72" s="50">
        <v>66.723548890000004</v>
      </c>
      <c r="F72" s="50">
        <v>329.85598755000001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44196.041666666664</v>
      </c>
      <c r="C73" s="50">
        <v>24.010772710000001</v>
      </c>
      <c r="D73" s="50">
        <v>1003.10644531</v>
      </c>
      <c r="E73" s="50">
        <v>66.680664059999998</v>
      </c>
      <c r="F73" s="50">
        <v>322.78265381</v>
      </c>
      <c r="G73" s="50">
        <v>1.12902927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44196.042361111111</v>
      </c>
      <c r="C74" s="50">
        <v>23.97610474</v>
      </c>
      <c r="D74" s="50">
        <v>1003.10644531</v>
      </c>
      <c r="E74" s="50">
        <v>67.023735049999999</v>
      </c>
      <c r="F74" s="50">
        <v>6.2949466699999999</v>
      </c>
      <c r="G74" s="50">
        <v>0.72221886999999996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44196.043055555558</v>
      </c>
      <c r="C75" s="50">
        <v>23.954101560000002</v>
      </c>
      <c r="D75" s="50">
        <v>1003.10644531</v>
      </c>
      <c r="E75" s="50">
        <v>67.355094910000005</v>
      </c>
      <c r="F75" s="50">
        <v>296.20169067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44196.043749999997</v>
      </c>
      <c r="C76" s="50">
        <v>23.906860349999999</v>
      </c>
      <c r="D76" s="50">
        <v>1003.01873779</v>
      </c>
      <c r="E76" s="50">
        <v>67.397972109999998</v>
      </c>
      <c r="F76" s="50">
        <v>156.11120604999999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44196.044444444444</v>
      </c>
      <c r="C77" s="50">
        <v>23.881683349999999</v>
      </c>
      <c r="D77" s="50">
        <v>1003.10644531</v>
      </c>
      <c r="E77" s="50">
        <v>67.062721249999996</v>
      </c>
      <c r="F77" s="50">
        <v>331.58215331999997</v>
      </c>
      <c r="G77" s="50">
        <v>0.3832103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44196.045138888891</v>
      </c>
      <c r="C78" s="50">
        <v>23.906860349999999</v>
      </c>
      <c r="D78" s="50">
        <v>1003.0041503899999</v>
      </c>
      <c r="E78" s="50">
        <v>67.261535640000005</v>
      </c>
      <c r="F78" s="50">
        <v>335.27322387999999</v>
      </c>
      <c r="G78" s="50">
        <v>1.8070464100000001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44196.04583333333</v>
      </c>
      <c r="C79" s="50">
        <v>23.910003660000001</v>
      </c>
      <c r="D79" s="50">
        <v>1002.91644287</v>
      </c>
      <c r="E79" s="50">
        <v>67.374588009999997</v>
      </c>
      <c r="F79" s="50">
        <v>332.04534912000003</v>
      </c>
      <c r="G79" s="50">
        <v>1.9426498400000001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44196.046527777777</v>
      </c>
      <c r="C80" s="50">
        <v>23.938354489999998</v>
      </c>
      <c r="D80" s="50">
        <v>1003.0041503899999</v>
      </c>
      <c r="E80" s="50">
        <v>67.121192930000007</v>
      </c>
      <c r="F80" s="50">
        <v>309.00094603999997</v>
      </c>
      <c r="G80" s="50">
        <v>2.1460549800000002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44196.047222222223</v>
      </c>
      <c r="C81" s="50">
        <v>23.95724487</v>
      </c>
      <c r="D81" s="50">
        <v>1003.0041503899999</v>
      </c>
      <c r="E81" s="50">
        <v>66.926269529999999</v>
      </c>
      <c r="F81" s="50">
        <v>332.31201171999999</v>
      </c>
      <c r="G81" s="50">
        <v>0.99342578999999998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44196.04791666667</v>
      </c>
      <c r="C82" s="50">
        <v>24.004455570000001</v>
      </c>
      <c r="D82" s="50">
        <v>1003.01873779</v>
      </c>
      <c r="E82" s="50">
        <v>67.222549439999995</v>
      </c>
      <c r="F82" s="50">
        <v>59.94813156</v>
      </c>
      <c r="G82" s="50">
        <v>0.3832103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44196.048611111109</v>
      </c>
      <c r="C83" s="50">
        <v>23.98873901</v>
      </c>
      <c r="D83" s="50">
        <v>1002.91644287</v>
      </c>
      <c r="E83" s="50">
        <v>66.992546079999997</v>
      </c>
      <c r="F83" s="50">
        <v>319.98983765000003</v>
      </c>
      <c r="G83" s="50">
        <v>0.3832103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44196.049305555556</v>
      </c>
      <c r="C84" s="50">
        <v>23.950958249999999</v>
      </c>
      <c r="D84" s="50">
        <v>1002.91644287</v>
      </c>
      <c r="E84" s="50">
        <v>67.288818359999993</v>
      </c>
      <c r="F84" s="50">
        <v>330.41735840000001</v>
      </c>
      <c r="G84" s="50">
        <v>1.40023601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44196.05</v>
      </c>
      <c r="C85" s="50">
        <v>23.93521118</v>
      </c>
      <c r="D85" s="50">
        <v>1002.91644287</v>
      </c>
      <c r="E85" s="50">
        <v>67.565612790000003</v>
      </c>
      <c r="F85" s="50">
        <v>249.91651916999999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44196.050694444442</v>
      </c>
      <c r="C86" s="50">
        <v>23.869079589999998</v>
      </c>
      <c r="D86" s="50">
        <v>1003.0041503899999</v>
      </c>
      <c r="E86" s="50">
        <v>67.425270080000004</v>
      </c>
      <c r="F86" s="50">
        <v>273.78887938999998</v>
      </c>
      <c r="G86" s="50">
        <v>0.31540858999999999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44196.051388888889</v>
      </c>
      <c r="C87" s="50">
        <v>23.884857180000001</v>
      </c>
      <c r="D87" s="50">
        <v>1002.82873535</v>
      </c>
      <c r="E87" s="50">
        <v>67.546119689999998</v>
      </c>
      <c r="F87" s="50">
        <v>293.29656982</v>
      </c>
      <c r="G87" s="50">
        <v>1.6036411500000001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44196.052083333336</v>
      </c>
      <c r="C88" s="50">
        <v>23.881683349999999</v>
      </c>
      <c r="D88" s="50">
        <v>1002.91644287</v>
      </c>
      <c r="E88" s="50">
        <v>67.585105900000002</v>
      </c>
      <c r="F88" s="50">
        <v>324.00363159</v>
      </c>
      <c r="G88" s="50">
        <v>1.0612275600000001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44196.052777777775</v>
      </c>
      <c r="C89" s="50">
        <v>23.875396729999999</v>
      </c>
      <c r="D89" s="50">
        <v>1002.91644287</v>
      </c>
      <c r="E89" s="50">
        <v>67.670875550000005</v>
      </c>
      <c r="F89" s="50">
        <v>293.04397583000002</v>
      </c>
      <c r="G89" s="50">
        <v>1.1968308700000001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44196.053472222222</v>
      </c>
      <c r="C90" s="50">
        <v>23.86593628</v>
      </c>
      <c r="D90" s="50">
        <v>1002.91644287</v>
      </c>
      <c r="E90" s="50">
        <v>67.394081119999996</v>
      </c>
      <c r="F90" s="50">
        <v>295.3175354</v>
      </c>
      <c r="G90" s="50">
        <v>1.5358394399999999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44196.054166666669</v>
      </c>
      <c r="C91" s="50">
        <v>23.95724487</v>
      </c>
      <c r="D91" s="50">
        <v>1002.91644287</v>
      </c>
      <c r="E91" s="50">
        <v>67.557815550000001</v>
      </c>
      <c r="F91" s="50">
        <v>346.54272460999999</v>
      </c>
      <c r="G91" s="50">
        <v>0.92562401000000005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44196.054861111108</v>
      </c>
      <c r="C92" s="50">
        <v>23.903747559999999</v>
      </c>
      <c r="D92" s="50">
        <v>1002.81408691</v>
      </c>
      <c r="E92" s="50">
        <v>67.464256289999994</v>
      </c>
      <c r="F92" s="50">
        <v>314.41827393</v>
      </c>
      <c r="G92" s="50">
        <v>2.0104515599999999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44196.055555555555</v>
      </c>
      <c r="C93" s="50">
        <v>23.913177489999999</v>
      </c>
      <c r="D93" s="50">
        <v>1002.82873535</v>
      </c>
      <c r="E93" s="50">
        <v>67.65138245</v>
      </c>
      <c r="F93" s="50">
        <v>331.06289672999998</v>
      </c>
      <c r="G93" s="50">
        <v>0.85782230000000004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44196.056250000001</v>
      </c>
      <c r="C94" s="50">
        <v>23.881683349999999</v>
      </c>
      <c r="D94" s="50">
        <v>1002.53631592</v>
      </c>
      <c r="E94" s="50">
        <v>67.674766539999993</v>
      </c>
      <c r="F94" s="50">
        <v>334.34692382999998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44196.056944444441</v>
      </c>
      <c r="C95" s="50">
        <v>23.850219729999999</v>
      </c>
      <c r="D95" s="50">
        <v>1002.53631592</v>
      </c>
      <c r="E95" s="50">
        <v>67.865783690000001</v>
      </c>
      <c r="F95" s="50">
        <v>340.83081055000002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44196.057638888888</v>
      </c>
      <c r="C96" s="50">
        <v>23.815582280000001</v>
      </c>
      <c r="D96" s="50">
        <v>1002.72637939</v>
      </c>
      <c r="E96" s="50">
        <v>67.865783690000001</v>
      </c>
      <c r="F96" s="50">
        <v>306.61517334000001</v>
      </c>
      <c r="G96" s="50">
        <v>0.58661549999999996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44196.058333333334</v>
      </c>
      <c r="C97" s="50">
        <v>23.796722410000001</v>
      </c>
      <c r="D97" s="50">
        <v>1002.72637939</v>
      </c>
      <c r="E97" s="50">
        <v>67.947654720000003</v>
      </c>
      <c r="F97" s="50">
        <v>291.83706665</v>
      </c>
      <c r="G97" s="50">
        <v>1.73924458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44196.059027777781</v>
      </c>
      <c r="C98" s="50">
        <v>23.818756100000002</v>
      </c>
      <c r="D98" s="50">
        <v>1002.81408691</v>
      </c>
      <c r="E98" s="50">
        <v>68.154273989999993</v>
      </c>
      <c r="F98" s="50">
        <v>312.70605468999997</v>
      </c>
      <c r="G98" s="50">
        <v>1.26463258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44196.05972222222</v>
      </c>
      <c r="C99" s="50">
        <v>23.828186039999999</v>
      </c>
      <c r="D99" s="50">
        <v>1002.82873535</v>
      </c>
      <c r="E99" s="50">
        <v>67.869689940000001</v>
      </c>
      <c r="F99" s="50">
        <v>288.53897095000002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44196.060416666667</v>
      </c>
      <c r="C100" s="50">
        <v>23.749481200000002</v>
      </c>
      <c r="D100" s="50">
        <v>1002.72637939</v>
      </c>
      <c r="E100" s="50">
        <v>68.353088380000003</v>
      </c>
      <c r="F100" s="50">
        <v>339.73611449999999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44196.061111111114</v>
      </c>
      <c r="C101" s="50">
        <v>23.758941650000001</v>
      </c>
      <c r="D101" s="50">
        <v>1002.72637939</v>
      </c>
      <c r="E101" s="50">
        <v>68.501235960000002</v>
      </c>
      <c r="F101" s="50">
        <v>194.05999756</v>
      </c>
      <c r="G101" s="50">
        <v>0.3832103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44196.061805555553</v>
      </c>
      <c r="C102" s="50">
        <v>23.796722410000001</v>
      </c>
      <c r="D102" s="50">
        <v>1002.81408691</v>
      </c>
      <c r="E102" s="50">
        <v>68.169860839999998</v>
      </c>
      <c r="F102" s="50">
        <v>309.01501465000001</v>
      </c>
      <c r="G102" s="50">
        <v>1.4680377200000001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44196.0625</v>
      </c>
      <c r="C103" s="50">
        <v>23.80297852</v>
      </c>
      <c r="D103" s="50">
        <v>1002.82873535</v>
      </c>
      <c r="E103" s="50">
        <v>68.088005069999994</v>
      </c>
      <c r="F103" s="50">
        <v>312.49548340000001</v>
      </c>
      <c r="G103" s="50">
        <v>0.45101202000000001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44196.063194444447</v>
      </c>
      <c r="C104" s="50">
        <v>23.74633789</v>
      </c>
      <c r="D104" s="50">
        <v>1002.81408691</v>
      </c>
      <c r="E104" s="50">
        <v>68.368690490000006</v>
      </c>
      <c r="F104" s="50">
        <v>326.20703125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44196.063888888886</v>
      </c>
      <c r="C105" s="50">
        <v>23.73059082</v>
      </c>
      <c r="D105" s="50">
        <v>1002.82873535</v>
      </c>
      <c r="E105" s="50">
        <v>68.466148380000007</v>
      </c>
      <c r="F105" s="50">
        <v>336.69070434999998</v>
      </c>
      <c r="G105" s="50">
        <v>0.31540858999999999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44196.064583333333</v>
      </c>
      <c r="C106" s="50">
        <v>23.714874269999999</v>
      </c>
      <c r="D106" s="50">
        <v>1002.7409668</v>
      </c>
      <c r="E106" s="50">
        <v>68.58309174</v>
      </c>
      <c r="F106" s="50">
        <v>27.29030418</v>
      </c>
      <c r="G106" s="50">
        <v>0.85782230000000004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44196.06527777778</v>
      </c>
      <c r="C107" s="50">
        <v>23.70541382</v>
      </c>
      <c r="D107" s="50">
        <v>1002.82873535</v>
      </c>
      <c r="E107" s="50">
        <v>68.848197940000006</v>
      </c>
      <c r="F107" s="50">
        <v>309.39392090000001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44196.065972222219</v>
      </c>
      <c r="C108" s="50">
        <v>23.639312740000001</v>
      </c>
      <c r="D108" s="50">
        <v>1002.72637939</v>
      </c>
      <c r="E108" s="50">
        <v>68.988540650000004</v>
      </c>
      <c r="F108" s="50">
        <v>254.91275024000001</v>
      </c>
      <c r="G108" s="50">
        <v>0.45101202000000001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44196.066666666666</v>
      </c>
      <c r="C109" s="50">
        <v>23.620422359999999</v>
      </c>
      <c r="D109" s="50">
        <v>1002.72637939</v>
      </c>
      <c r="E109" s="50">
        <v>69.03920746</v>
      </c>
      <c r="F109" s="50">
        <v>291.72473144999998</v>
      </c>
      <c r="G109" s="50">
        <v>2.4172618400000001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44196.067361111112</v>
      </c>
      <c r="C110" s="50">
        <v>23.636169429999999</v>
      </c>
      <c r="D110" s="50">
        <v>1002.81408691</v>
      </c>
      <c r="E110" s="50">
        <v>68.820899960000006</v>
      </c>
      <c r="F110" s="50">
        <v>296.90341187000001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44196.068055555559</v>
      </c>
      <c r="C111" s="50">
        <v>23.629882810000002</v>
      </c>
      <c r="D111" s="50">
        <v>1002.72637939</v>
      </c>
      <c r="E111" s="50">
        <v>68.945655819999999</v>
      </c>
      <c r="F111" s="50">
        <v>266.26651000999999</v>
      </c>
      <c r="G111" s="50">
        <v>0.24760683999999999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44196.068749999999</v>
      </c>
      <c r="C112" s="50">
        <v>23.595214840000001</v>
      </c>
      <c r="D112" s="50">
        <v>1002.82873535</v>
      </c>
      <c r="E112" s="50">
        <v>69.284812930000001</v>
      </c>
      <c r="F112" s="50">
        <v>313.73052978999999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44196.069444444445</v>
      </c>
      <c r="C113" s="50">
        <v>23.604675289999999</v>
      </c>
      <c r="D113" s="50">
        <v>1002.82873535</v>
      </c>
      <c r="E113" s="50">
        <v>69.171768189999995</v>
      </c>
      <c r="F113" s="50">
        <v>285.00231933999999</v>
      </c>
      <c r="G113" s="50">
        <v>0.45101202000000001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44196.070138888892</v>
      </c>
      <c r="C114" s="50">
        <v>23.598388669999999</v>
      </c>
      <c r="D114" s="50">
        <v>1002.82873535</v>
      </c>
      <c r="E114" s="50">
        <v>69.191246030000002</v>
      </c>
      <c r="F114" s="50">
        <v>305.38012694999998</v>
      </c>
      <c r="G114" s="50">
        <v>0.45101202000000001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44196.070833333331</v>
      </c>
      <c r="C115" s="50">
        <v>23.566894529999999</v>
      </c>
      <c r="D115" s="50">
        <v>1002.72637939</v>
      </c>
      <c r="E115" s="50">
        <v>69.378379820000006</v>
      </c>
      <c r="F115" s="50">
        <v>343.42718506</v>
      </c>
      <c r="G115" s="50">
        <v>1.0612275600000001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44196.071527777778</v>
      </c>
      <c r="C116" s="50">
        <v>23.57006836</v>
      </c>
      <c r="D116" s="50">
        <v>1002.82873535</v>
      </c>
      <c r="E116" s="50">
        <v>69.452445979999993</v>
      </c>
      <c r="F116" s="50">
        <v>330.45944214000002</v>
      </c>
      <c r="G116" s="50">
        <v>1.40023601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44196.072222222225</v>
      </c>
      <c r="C117" s="50">
        <v>23.56375122</v>
      </c>
      <c r="D117" s="50">
        <v>1002.7409668</v>
      </c>
      <c r="E117" s="50">
        <v>69.491432189999998</v>
      </c>
      <c r="F117" s="50">
        <v>329.40686034999999</v>
      </c>
      <c r="G117" s="50">
        <v>0.58661549999999996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44196.072916666664</v>
      </c>
      <c r="C118" s="50">
        <v>23.544860839999998</v>
      </c>
      <c r="D118" s="50">
        <v>1002.72637939</v>
      </c>
      <c r="E118" s="50">
        <v>69.483634949999995</v>
      </c>
      <c r="F118" s="50">
        <v>311.44299316000001</v>
      </c>
      <c r="G118" s="50">
        <v>0.58661549999999996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44196.073611111111</v>
      </c>
      <c r="C119" s="50">
        <v>23.560638430000001</v>
      </c>
      <c r="D119" s="50">
        <v>1002.7409668</v>
      </c>
      <c r="E119" s="50">
        <v>69.717544559999993</v>
      </c>
      <c r="F119" s="50">
        <v>14.083990099999999</v>
      </c>
      <c r="G119" s="50">
        <v>0.58661549999999996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44196.074305555558</v>
      </c>
      <c r="C120" s="50">
        <v>23.529144290000001</v>
      </c>
      <c r="D120" s="50">
        <v>1002.72637939</v>
      </c>
      <c r="E120" s="50">
        <v>69.955345149999999</v>
      </c>
      <c r="F120" s="50">
        <v>328.08761597</v>
      </c>
      <c r="G120" s="50">
        <v>0.65441722000000002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44196.074999999997</v>
      </c>
      <c r="C121" s="50">
        <v>23.52285767</v>
      </c>
      <c r="D121" s="50">
        <v>1002.72637939</v>
      </c>
      <c r="E121" s="50">
        <v>69.694152829999993</v>
      </c>
      <c r="F121" s="50">
        <v>314.36209106000001</v>
      </c>
      <c r="G121" s="50">
        <v>1.26463258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44196.075694444444</v>
      </c>
      <c r="C122" s="50">
        <v>23.566894529999999</v>
      </c>
      <c r="D122" s="50">
        <v>1002.72637939</v>
      </c>
      <c r="E122" s="50">
        <v>69.686355590000005</v>
      </c>
      <c r="F122" s="50">
        <v>305.89938353999997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44196.076388888891</v>
      </c>
      <c r="C123" s="50">
        <v>23.519683839999999</v>
      </c>
      <c r="D123" s="50">
        <v>1002.72637939</v>
      </c>
      <c r="E123" s="50">
        <v>69.756523130000005</v>
      </c>
      <c r="F123" s="50">
        <v>20.708219530000001</v>
      </c>
      <c r="G123" s="50">
        <v>0.79002059000000002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44196.07708333333</v>
      </c>
      <c r="C124" s="50">
        <v>23.519683839999999</v>
      </c>
      <c r="D124" s="50">
        <v>1002.72637939</v>
      </c>
      <c r="E124" s="50">
        <v>70.150268550000007</v>
      </c>
      <c r="F124" s="50">
        <v>333.06979369999999</v>
      </c>
      <c r="G124" s="50">
        <v>1.6714428699999999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44196.077777777777</v>
      </c>
      <c r="C125" s="50">
        <v>23.491363530000001</v>
      </c>
      <c r="D125" s="50">
        <v>1002.7409668</v>
      </c>
      <c r="E125" s="50">
        <v>69.986526490000003</v>
      </c>
      <c r="F125" s="50">
        <v>334.58557129000002</v>
      </c>
      <c r="G125" s="50">
        <v>0.45101202000000001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44196.078472222223</v>
      </c>
      <c r="C126" s="50">
        <v>23.49450684</v>
      </c>
      <c r="D126" s="50">
        <v>1002.53631592</v>
      </c>
      <c r="E126" s="50">
        <v>70.239929200000006</v>
      </c>
      <c r="F126" s="50">
        <v>282.37789916999998</v>
      </c>
      <c r="G126" s="50">
        <v>0.51881372999999997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44196.07916666667</v>
      </c>
      <c r="C127" s="50">
        <v>23.450439450000001</v>
      </c>
      <c r="D127" s="50">
        <v>1002.53631592</v>
      </c>
      <c r="E127" s="50">
        <v>70.173660279999993</v>
      </c>
      <c r="F127" s="50">
        <v>320.29858397999999</v>
      </c>
      <c r="G127" s="50">
        <v>0.31540858999999999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44196.079861111109</v>
      </c>
      <c r="C128" s="50">
        <v>23.450439450000001</v>
      </c>
      <c r="D128" s="50">
        <v>1002.7409668</v>
      </c>
      <c r="E128" s="50">
        <v>70.247718809999995</v>
      </c>
      <c r="F128" s="50">
        <v>320.98623657000002</v>
      </c>
      <c r="G128" s="50">
        <v>0.58661549999999996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44196.080555555556</v>
      </c>
      <c r="C129" s="50">
        <v>23.481903079999999</v>
      </c>
      <c r="D129" s="50">
        <v>1002.7409668</v>
      </c>
      <c r="E129" s="50">
        <v>70.286705019999999</v>
      </c>
      <c r="F129" s="50">
        <v>36.65118408</v>
      </c>
      <c r="G129" s="50">
        <v>1.73924458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44196.081250000003</v>
      </c>
      <c r="C130" s="50">
        <v>23.488220210000001</v>
      </c>
      <c r="D130" s="50">
        <v>1002.72637939</v>
      </c>
      <c r="E130" s="50">
        <v>70.181449889999996</v>
      </c>
      <c r="F130" s="50">
        <v>341.96759033000001</v>
      </c>
      <c r="G130" s="50">
        <v>0.72221886999999996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44196.081944444442</v>
      </c>
      <c r="C131" s="50">
        <v>23.478790279999998</v>
      </c>
      <c r="D131" s="50">
        <v>1002.55096436</v>
      </c>
      <c r="E131" s="50">
        <v>69.97873688</v>
      </c>
      <c r="F131" s="50">
        <v>310.27807617000002</v>
      </c>
      <c r="G131" s="50">
        <v>0.51881372999999997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44196.082638888889</v>
      </c>
      <c r="C132" s="50">
        <v>23.519683839999999</v>
      </c>
      <c r="D132" s="50">
        <v>1002.72637939</v>
      </c>
      <c r="E132" s="50">
        <v>69.90466309</v>
      </c>
      <c r="F132" s="50">
        <v>289.32485961999998</v>
      </c>
      <c r="G132" s="50">
        <v>1.4680377200000001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44196.083333333336</v>
      </c>
      <c r="C133" s="50">
        <v>23.585784910000001</v>
      </c>
      <c r="D133" s="50">
        <v>1002.82873535</v>
      </c>
      <c r="E133" s="50">
        <v>69.994323730000005</v>
      </c>
      <c r="F133" s="50">
        <v>317.47772216999999</v>
      </c>
      <c r="G133" s="50">
        <v>0.92562401000000005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44196.084027777775</v>
      </c>
      <c r="C134" s="50">
        <v>23.573211669999999</v>
      </c>
      <c r="D134" s="50">
        <v>1002.53631592</v>
      </c>
      <c r="E134" s="50">
        <v>69.834487920000001</v>
      </c>
      <c r="F134" s="50">
        <v>344.69024658000001</v>
      </c>
      <c r="G134" s="50">
        <v>2.8240721199999999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44196.084722222222</v>
      </c>
      <c r="C135" s="50">
        <v>23.579528809999999</v>
      </c>
      <c r="D135" s="50">
        <v>1002.82873535</v>
      </c>
      <c r="E135" s="50">
        <v>69.729240419999996</v>
      </c>
      <c r="F135" s="50">
        <v>258.56164551000001</v>
      </c>
      <c r="G135" s="50">
        <v>1.6714428699999999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44196.085416666669</v>
      </c>
      <c r="C136" s="50">
        <v>23.566894529999999</v>
      </c>
      <c r="D136" s="50">
        <v>1002.72637939</v>
      </c>
      <c r="E136" s="50">
        <v>69.779907230000006</v>
      </c>
      <c r="F136" s="50">
        <v>312.63583374000001</v>
      </c>
      <c r="G136" s="50">
        <v>0.51881372999999997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44196.086111111108</v>
      </c>
      <c r="C137" s="50">
        <v>23.614105219999999</v>
      </c>
      <c r="D137" s="50">
        <v>1002.7409668</v>
      </c>
      <c r="E137" s="50">
        <v>69.791618349999993</v>
      </c>
      <c r="F137" s="50">
        <v>282.89715575999998</v>
      </c>
      <c r="G137" s="50">
        <v>2.0782532699999998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44196.086805555555</v>
      </c>
      <c r="C138" s="50">
        <v>23.629882810000002</v>
      </c>
      <c r="D138" s="50">
        <v>1002.55096436</v>
      </c>
      <c r="E138" s="50">
        <v>69.538208010000005</v>
      </c>
      <c r="F138" s="50">
        <v>283.86553954999999</v>
      </c>
      <c r="G138" s="50">
        <v>1.1968308700000001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44196.087500000001</v>
      </c>
      <c r="C139" s="50">
        <v>23.65188599</v>
      </c>
      <c r="D139" s="50">
        <v>1002.7409668</v>
      </c>
      <c r="E139" s="50">
        <v>69.538208010000005</v>
      </c>
      <c r="F139" s="50">
        <v>332.29794312000001</v>
      </c>
      <c r="G139" s="50">
        <v>0.79002059000000002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44196.088194444441</v>
      </c>
      <c r="C140" s="50">
        <v>23.629882810000002</v>
      </c>
      <c r="D140" s="50">
        <v>1002.7409668</v>
      </c>
      <c r="E140" s="50">
        <v>69.740928650000001</v>
      </c>
      <c r="F140" s="50">
        <v>337.88357544000002</v>
      </c>
      <c r="G140" s="50">
        <v>0.72221886999999996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44196.088888888888</v>
      </c>
      <c r="C141" s="50">
        <v>23.576354980000001</v>
      </c>
      <c r="D141" s="50">
        <v>1002.7409668</v>
      </c>
      <c r="E141" s="50">
        <v>69.908561710000001</v>
      </c>
      <c r="F141" s="50">
        <v>80.087348939999998</v>
      </c>
      <c r="G141" s="50">
        <v>0.92562401000000005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44196.089583333334</v>
      </c>
      <c r="C142" s="50">
        <v>23.557464599999999</v>
      </c>
      <c r="D142" s="50">
        <v>1002.53631592</v>
      </c>
      <c r="E142" s="50">
        <v>69.783813480000006</v>
      </c>
      <c r="F142" s="50">
        <v>293.91409302</v>
      </c>
      <c r="G142" s="50">
        <v>2.6206669800000002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44196.090277777781</v>
      </c>
      <c r="C143" s="50">
        <v>23.595214840000001</v>
      </c>
      <c r="D143" s="50">
        <v>1002.72637939</v>
      </c>
      <c r="E143" s="50">
        <v>69.830589290000006</v>
      </c>
      <c r="F143" s="50">
        <v>296.37008666999998</v>
      </c>
      <c r="G143" s="50">
        <v>1.1968308700000001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44196.09097222222</v>
      </c>
      <c r="C144" s="50">
        <v>23.604675289999999</v>
      </c>
      <c r="D144" s="50">
        <v>1002.53631592</v>
      </c>
      <c r="E144" s="50">
        <v>69.967041019999996</v>
      </c>
      <c r="F144" s="50">
        <v>344.47967528999999</v>
      </c>
      <c r="G144" s="50">
        <v>0.85782230000000004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44196.091666666667</v>
      </c>
      <c r="C145" s="50">
        <v>23.551177979999999</v>
      </c>
      <c r="D145" s="50">
        <v>1002.55096436</v>
      </c>
      <c r="E145" s="50">
        <v>70.045005799999998</v>
      </c>
      <c r="F145" s="50">
        <v>271.13644409</v>
      </c>
      <c r="G145" s="50">
        <v>0.79002059000000002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44196.092361111114</v>
      </c>
      <c r="C146" s="50">
        <v>23.519683839999999</v>
      </c>
      <c r="D146" s="50">
        <v>1002.53631592</v>
      </c>
      <c r="E146" s="50">
        <v>70.216545100000005</v>
      </c>
      <c r="F146" s="50">
        <v>331.03488159</v>
      </c>
      <c r="G146" s="50">
        <v>1.26463258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44196.093055555553</v>
      </c>
      <c r="C147" s="50">
        <v>23.510253909999999</v>
      </c>
      <c r="D147" s="50">
        <v>1002.53631592</v>
      </c>
      <c r="E147" s="50">
        <v>70.239929200000006</v>
      </c>
      <c r="F147" s="50">
        <v>252.75148010000001</v>
      </c>
      <c r="G147" s="50">
        <v>1.1968308700000001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44196.09375</v>
      </c>
      <c r="C148" s="50">
        <v>23.49768066</v>
      </c>
      <c r="D148" s="50">
        <v>1002.55096436</v>
      </c>
      <c r="E148" s="50">
        <v>70.450439450000005</v>
      </c>
      <c r="F148" s="50">
        <v>0</v>
      </c>
      <c r="G148" s="50">
        <v>1.40023601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44196.094444444447</v>
      </c>
      <c r="C149" s="50">
        <v>23.485076899999999</v>
      </c>
      <c r="D149" s="50">
        <v>1002.55096436</v>
      </c>
      <c r="E149" s="50">
        <v>70.119079589999998</v>
      </c>
      <c r="F149" s="50">
        <v>339.84835815000002</v>
      </c>
      <c r="G149" s="50">
        <v>1.40023601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44196.095138888886</v>
      </c>
      <c r="C150" s="50">
        <v>23.557464599999999</v>
      </c>
      <c r="D150" s="50">
        <v>1002.55096436</v>
      </c>
      <c r="E150" s="50">
        <v>69.842285160000003</v>
      </c>
      <c r="F150" s="50">
        <v>289.56350708000002</v>
      </c>
      <c r="G150" s="50">
        <v>0.99342578999999998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44196.095833333333</v>
      </c>
      <c r="C151" s="50">
        <v>23.620422359999999</v>
      </c>
      <c r="D151" s="50">
        <v>1002.55096436</v>
      </c>
      <c r="E151" s="50">
        <v>69.842285160000003</v>
      </c>
      <c r="F151" s="50">
        <v>301.08560181000001</v>
      </c>
      <c r="G151" s="50">
        <v>1.6036411500000001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44196.09652777778</v>
      </c>
      <c r="C152" s="50">
        <v>23.66763306</v>
      </c>
      <c r="D152" s="50">
        <v>1002.53631592</v>
      </c>
      <c r="E152" s="50">
        <v>69.659057619999999</v>
      </c>
      <c r="F152" s="50">
        <v>259.05288696000002</v>
      </c>
      <c r="G152" s="50">
        <v>0.58661549999999996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44196.097222222219</v>
      </c>
      <c r="C153" s="50">
        <v>23.620422359999999</v>
      </c>
      <c r="D153" s="50">
        <v>1002.53631592</v>
      </c>
      <c r="E153" s="50">
        <v>69.744827270000002</v>
      </c>
      <c r="F153" s="50">
        <v>42.447349549999998</v>
      </c>
      <c r="G153" s="50">
        <v>0.92562401000000005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44196.097916666666</v>
      </c>
      <c r="C154" s="50">
        <v>23.551177979999999</v>
      </c>
      <c r="D154" s="50">
        <v>1002.55096436</v>
      </c>
      <c r="E154" s="50">
        <v>69.955345149999999</v>
      </c>
      <c r="F154" s="50">
        <v>326.88070678999998</v>
      </c>
      <c r="G154" s="50">
        <v>1.12902927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44196.098611111112</v>
      </c>
      <c r="C155" s="50">
        <v>23.500793460000001</v>
      </c>
      <c r="D155" s="50">
        <v>1002.55096436</v>
      </c>
      <c r="E155" s="50">
        <v>70.232131960000004</v>
      </c>
      <c r="F155" s="50">
        <v>329.43490601000002</v>
      </c>
      <c r="G155" s="50">
        <v>1.6714428699999999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44196.099305555559</v>
      </c>
      <c r="C156" s="50">
        <v>23.52285767</v>
      </c>
      <c r="D156" s="50">
        <v>1002.53631592</v>
      </c>
      <c r="E156" s="50">
        <v>70.181449889999996</v>
      </c>
      <c r="F156" s="50">
        <v>291.05114745999998</v>
      </c>
      <c r="G156" s="50">
        <v>0.31540858999999999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44196.1</v>
      </c>
      <c r="C157" s="50">
        <v>23.478790279999998</v>
      </c>
      <c r="D157" s="50">
        <v>1002.55096436</v>
      </c>
      <c r="E157" s="50">
        <v>70.282814029999997</v>
      </c>
      <c r="F157" s="50">
        <v>16.42772484</v>
      </c>
      <c r="G157" s="50">
        <v>0.3832103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44196.100694444445</v>
      </c>
      <c r="C158" s="50">
        <v>23.441009520000001</v>
      </c>
      <c r="D158" s="50">
        <v>1002.55096436</v>
      </c>
      <c r="E158" s="50">
        <v>70.466041559999994</v>
      </c>
      <c r="F158" s="50">
        <v>334.26272583000002</v>
      </c>
      <c r="G158" s="50">
        <v>1.73924458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44196.101388888892</v>
      </c>
      <c r="C159" s="50">
        <v>23.466186520000001</v>
      </c>
      <c r="D159" s="50">
        <v>1002.53631592</v>
      </c>
      <c r="E159" s="50">
        <v>70.403663640000005</v>
      </c>
      <c r="F159" s="50">
        <v>278.25180053999998</v>
      </c>
      <c r="G159" s="50">
        <v>0.85782230000000004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44196.102083333331</v>
      </c>
      <c r="C160" s="50">
        <v>23.4630127</v>
      </c>
      <c r="D160" s="50">
        <v>1002.4486084</v>
      </c>
      <c r="E160" s="50">
        <v>70.485527039999994</v>
      </c>
      <c r="F160" s="50">
        <v>316.27072143999999</v>
      </c>
      <c r="G160" s="50">
        <v>0.31540858999999999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44196.102777777778</v>
      </c>
      <c r="C161" s="50">
        <v>23.466186520000001</v>
      </c>
      <c r="D161" s="50">
        <v>1002.4486084</v>
      </c>
      <c r="E161" s="50">
        <v>70.512817380000001</v>
      </c>
      <c r="F161" s="50">
        <v>289.63363647</v>
      </c>
      <c r="G161" s="50">
        <v>1.12902927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44196.103472222225</v>
      </c>
      <c r="C162" s="50">
        <v>23.488220210000001</v>
      </c>
      <c r="D162" s="50">
        <v>1002.53631592</v>
      </c>
      <c r="E162" s="50">
        <v>70.427055359999997</v>
      </c>
      <c r="F162" s="50">
        <v>23.879972460000001</v>
      </c>
      <c r="G162" s="50">
        <v>0.3832103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44196.104166666664</v>
      </c>
      <c r="C163" s="50">
        <v>23.47564697</v>
      </c>
      <c r="D163" s="50">
        <v>1002.53631592</v>
      </c>
      <c r="E163" s="50">
        <v>70.399757390000005</v>
      </c>
      <c r="F163" s="50">
        <v>19.78193855</v>
      </c>
      <c r="G163" s="50">
        <v>0.58661549999999996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44196.104861111111</v>
      </c>
      <c r="C164" s="50">
        <v>23.4630127</v>
      </c>
      <c r="D164" s="50">
        <v>1002.55096436</v>
      </c>
      <c r="E164" s="50">
        <v>70.395866389999995</v>
      </c>
      <c r="F164" s="50">
        <v>348.90048217999998</v>
      </c>
      <c r="G164" s="50">
        <v>3.3664858299999998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44196.105555555558</v>
      </c>
      <c r="C165" s="50">
        <v>23.510253909999999</v>
      </c>
      <c r="D165" s="50">
        <v>1002.55096436</v>
      </c>
      <c r="E165" s="50">
        <v>70.220436100000001</v>
      </c>
      <c r="F165" s="50">
        <v>334.22064209000001</v>
      </c>
      <c r="G165" s="50">
        <v>1.9426498400000001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44196.106249999997</v>
      </c>
      <c r="C166" s="50">
        <v>23.507110600000001</v>
      </c>
      <c r="D166" s="50">
        <v>1002.55096436</v>
      </c>
      <c r="E166" s="50">
        <v>70.282814029999997</v>
      </c>
      <c r="F166" s="50">
        <v>324.46679688</v>
      </c>
      <c r="G166" s="50">
        <v>0.31540858999999999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44196.106944444444</v>
      </c>
      <c r="C167" s="50">
        <v>23.437866209999999</v>
      </c>
      <c r="D167" s="50">
        <v>1002.4486084</v>
      </c>
      <c r="E167" s="50">
        <v>70.419250489999996</v>
      </c>
      <c r="F167" s="50">
        <v>300.18743896000001</v>
      </c>
      <c r="G167" s="50">
        <v>0.31540858999999999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44196.107638888891</v>
      </c>
      <c r="C168" s="50">
        <v>23.415832519999999</v>
      </c>
      <c r="D168" s="50">
        <v>1002.4486084</v>
      </c>
      <c r="E168" s="50">
        <v>70.501121519999998</v>
      </c>
      <c r="F168" s="50">
        <v>332.26989745999998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44196.10833333333</v>
      </c>
      <c r="C169" s="50">
        <v>23.371765140000001</v>
      </c>
      <c r="D169" s="50">
        <v>1002.55096436</v>
      </c>
      <c r="E169" s="50">
        <v>70.933853150000004</v>
      </c>
      <c r="F169" s="50">
        <v>332.26989745999998</v>
      </c>
      <c r="G169" s="50">
        <v>0.45101202000000001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44196.109027777777</v>
      </c>
      <c r="C170" s="50">
        <v>23.362335210000001</v>
      </c>
      <c r="D170" s="50">
        <v>1002.7409668</v>
      </c>
      <c r="E170" s="50">
        <v>70.832481380000004</v>
      </c>
      <c r="F170" s="50">
        <v>341.60266113</v>
      </c>
      <c r="G170" s="50">
        <v>0.24760683999999999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44196.109722222223</v>
      </c>
      <c r="C171" s="50">
        <v>23.31512451</v>
      </c>
      <c r="D171" s="50">
        <v>1002.53631592</v>
      </c>
      <c r="E171" s="50">
        <v>71.05859375</v>
      </c>
      <c r="F171" s="50">
        <v>301.98385619999999</v>
      </c>
      <c r="G171" s="50">
        <v>0.99342578999999998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44196.11041666667</v>
      </c>
      <c r="C172" s="50">
        <v>23.327697749999999</v>
      </c>
      <c r="D172" s="50">
        <v>1002.55096436</v>
      </c>
      <c r="E172" s="50">
        <v>71.265213009999997</v>
      </c>
      <c r="F172" s="50">
        <v>275.51510619999999</v>
      </c>
      <c r="G172" s="50">
        <v>0.85782230000000004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44196.111111111109</v>
      </c>
      <c r="C173" s="50">
        <v>23.299377440000001</v>
      </c>
      <c r="D173" s="50">
        <v>1002.72637939</v>
      </c>
      <c r="E173" s="50">
        <v>71.327590939999993</v>
      </c>
      <c r="F173" s="50">
        <v>290.6300354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44196.111805555556</v>
      </c>
      <c r="C174" s="50">
        <v>23.26791382</v>
      </c>
      <c r="D174" s="50">
        <v>1002.53631592</v>
      </c>
      <c r="E174" s="50">
        <v>71.230125430000001</v>
      </c>
      <c r="F174" s="50">
        <v>333.49087523999998</v>
      </c>
      <c r="G174" s="50">
        <v>0.79002059000000002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44196.112500000003</v>
      </c>
      <c r="C175" s="50">
        <v>23.30249023</v>
      </c>
      <c r="D175" s="50">
        <v>1002.55096436</v>
      </c>
      <c r="E175" s="50">
        <v>71.432838439999998</v>
      </c>
      <c r="F175" s="50">
        <v>324.80358887</v>
      </c>
      <c r="G175" s="50">
        <v>1.8070464100000001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44196.113194444442</v>
      </c>
      <c r="C176" s="50">
        <v>23.305664060000002</v>
      </c>
      <c r="D176" s="50">
        <v>1002.4486084</v>
      </c>
      <c r="E176" s="50">
        <v>71.432838439999998</v>
      </c>
      <c r="F176" s="50">
        <v>319.11972046</v>
      </c>
      <c r="G176" s="50">
        <v>0.92562401000000005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44196.113888888889</v>
      </c>
      <c r="C177" s="50">
        <v>23.305664060000002</v>
      </c>
      <c r="D177" s="50">
        <v>1002.55096436</v>
      </c>
      <c r="E177" s="50">
        <v>71.428947449999995</v>
      </c>
      <c r="F177" s="50">
        <v>311.21844482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44196.114583333336</v>
      </c>
      <c r="C178" s="50">
        <v>23.283630370000001</v>
      </c>
      <c r="D178" s="50">
        <v>1002.4486084</v>
      </c>
      <c r="E178" s="50">
        <v>71.20674133</v>
      </c>
      <c r="F178" s="50">
        <v>267.22082519999998</v>
      </c>
      <c r="G178" s="50">
        <v>1.3324343000000001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44196.115277777775</v>
      </c>
      <c r="C179" s="50">
        <v>23.30880737</v>
      </c>
      <c r="D179" s="50">
        <v>1002.55096436</v>
      </c>
      <c r="E179" s="50">
        <v>71.405555730000003</v>
      </c>
      <c r="F179" s="50">
        <v>334.33288573999999</v>
      </c>
      <c r="G179" s="50">
        <v>0.24760683999999999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44196.115972222222</v>
      </c>
      <c r="C180" s="50">
        <v>23.299377440000001</v>
      </c>
      <c r="D180" s="50">
        <v>1002.55096436</v>
      </c>
      <c r="E180" s="50">
        <v>71.382164000000003</v>
      </c>
      <c r="F180" s="50">
        <v>324.60714722</v>
      </c>
      <c r="G180" s="50">
        <v>0.45101202000000001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44196.116666666669</v>
      </c>
      <c r="C181" s="50">
        <v>23.26791382</v>
      </c>
      <c r="D181" s="50">
        <v>1002.53631592</v>
      </c>
      <c r="E181" s="50">
        <v>71.479629520000003</v>
      </c>
      <c r="F181" s="50">
        <v>341.05535888999998</v>
      </c>
      <c r="G181" s="50">
        <v>1.4680377200000001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44196.117361111108</v>
      </c>
      <c r="C182" s="50">
        <v>23.26791382</v>
      </c>
      <c r="D182" s="50">
        <v>1002.4486084</v>
      </c>
      <c r="E182" s="50">
        <v>71.553703310000003</v>
      </c>
      <c r="F182" s="50">
        <v>339.20281982</v>
      </c>
      <c r="G182" s="50">
        <v>1.12902927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44196.118055555555</v>
      </c>
      <c r="C183" s="50">
        <v>23.233276369999999</v>
      </c>
      <c r="D183" s="50">
        <v>1002.36090088</v>
      </c>
      <c r="E183" s="50">
        <v>71.405555730000003</v>
      </c>
      <c r="F183" s="50">
        <v>333.12594603999997</v>
      </c>
      <c r="G183" s="50">
        <v>1.1968308700000001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44196.118750000001</v>
      </c>
      <c r="C184" s="50">
        <v>23.286804199999999</v>
      </c>
      <c r="D184" s="50">
        <v>1002.55096436</v>
      </c>
      <c r="E184" s="50">
        <v>71.389968870000004</v>
      </c>
      <c r="F184" s="50">
        <v>321.32312012</v>
      </c>
      <c r="G184" s="50">
        <v>0.31540858999999999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44196.119444444441</v>
      </c>
      <c r="C185" s="50">
        <v>23.286804199999999</v>
      </c>
      <c r="D185" s="50">
        <v>1002.4486084</v>
      </c>
      <c r="E185" s="50">
        <v>71.530296329999999</v>
      </c>
      <c r="F185" s="50">
        <v>285.32507323999999</v>
      </c>
      <c r="G185" s="50">
        <v>0.58661549999999996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44196.120138888888</v>
      </c>
      <c r="C186" s="50">
        <v>23.242706299999998</v>
      </c>
      <c r="D186" s="50">
        <v>1002.4486084</v>
      </c>
      <c r="E186" s="50">
        <v>71.818786619999997</v>
      </c>
      <c r="F186" s="50">
        <v>300.48214722</v>
      </c>
      <c r="G186" s="50">
        <v>0.65441722000000002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44196.120833333334</v>
      </c>
      <c r="C187" s="50">
        <v>23.186065670000001</v>
      </c>
      <c r="D187" s="50">
        <v>1002.34631348</v>
      </c>
      <c r="E187" s="50">
        <v>72.052688599999996</v>
      </c>
      <c r="F187" s="50">
        <v>242.85726929</v>
      </c>
      <c r="G187" s="50">
        <v>0.85782230000000004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44196.121527777781</v>
      </c>
      <c r="C188" s="50">
        <v>23.15774536</v>
      </c>
      <c r="D188" s="50">
        <v>1002.46325684</v>
      </c>
      <c r="E188" s="50">
        <v>72.118972779999993</v>
      </c>
      <c r="F188" s="50">
        <v>308.18698119999999</v>
      </c>
      <c r="G188" s="50">
        <v>1.40023601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44196.12222222222</v>
      </c>
      <c r="C189" s="50">
        <v>23.12628174</v>
      </c>
      <c r="D189" s="50">
        <v>1002.46325684</v>
      </c>
      <c r="E189" s="50">
        <v>72.372367859999997</v>
      </c>
      <c r="F189" s="50">
        <v>347.55319214000002</v>
      </c>
      <c r="G189" s="50">
        <v>0.24760683999999999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44196.122916666667</v>
      </c>
      <c r="C190" s="50">
        <v>23.097961430000002</v>
      </c>
      <c r="D190" s="50">
        <v>1002.4486084</v>
      </c>
      <c r="E190" s="50">
        <v>72.614067079999998</v>
      </c>
      <c r="F190" s="50">
        <v>320.27053833000002</v>
      </c>
      <c r="G190" s="50">
        <v>1.8748481299999999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44196.123611111114</v>
      </c>
      <c r="C191" s="50">
        <v>23.072753909999999</v>
      </c>
      <c r="D191" s="50">
        <v>1002.25860596</v>
      </c>
      <c r="E191" s="50">
        <v>72.481521610000001</v>
      </c>
      <c r="F191" s="50">
        <v>285.95663452000002</v>
      </c>
      <c r="G191" s="50">
        <v>0.58661549999999996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44196.124305555553</v>
      </c>
      <c r="C192" s="50">
        <v>23.044433590000001</v>
      </c>
      <c r="D192" s="50">
        <v>1002.36090088</v>
      </c>
      <c r="E192" s="50">
        <v>72.727111820000005</v>
      </c>
      <c r="F192" s="50">
        <v>303.26098632999998</v>
      </c>
      <c r="G192" s="50">
        <v>2.0782532699999998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44196.125</v>
      </c>
      <c r="C193" s="50">
        <v>23.050750730000001</v>
      </c>
      <c r="D193" s="50">
        <v>1002.34631348</v>
      </c>
      <c r="E193" s="50">
        <v>72.13845062</v>
      </c>
      <c r="F193" s="50">
        <v>327.65255737000001</v>
      </c>
      <c r="G193" s="50">
        <v>1.0612275600000001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44196.125694444447</v>
      </c>
      <c r="C194" s="50">
        <v>23.17349243</v>
      </c>
      <c r="D194" s="50">
        <v>1002.36090088</v>
      </c>
      <c r="E194" s="50">
        <v>71.951332089999994</v>
      </c>
      <c r="F194" s="50">
        <v>304.87493896000001</v>
      </c>
      <c r="G194" s="50">
        <v>1.26463258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44196.126388888886</v>
      </c>
      <c r="C195" s="50">
        <v>23.21438599</v>
      </c>
      <c r="D195" s="50">
        <v>1002.34631348</v>
      </c>
      <c r="E195" s="50">
        <v>71.744712829999997</v>
      </c>
      <c r="F195" s="50">
        <v>308.28524779999998</v>
      </c>
      <c r="G195" s="50">
        <v>1.40023601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44196.127083333333</v>
      </c>
      <c r="C196" s="50">
        <v>23.20495605</v>
      </c>
      <c r="D196" s="50">
        <v>1002.34631348</v>
      </c>
      <c r="E196" s="50">
        <v>71.736915589999995</v>
      </c>
      <c r="F196" s="50">
        <v>356.07208251999998</v>
      </c>
      <c r="G196" s="50">
        <v>2.1460549800000002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44196.12777777778</v>
      </c>
      <c r="C197" s="50">
        <v>23.242706299999998</v>
      </c>
      <c r="D197" s="50">
        <v>1002.34631348</v>
      </c>
      <c r="E197" s="50">
        <v>71.456237790000003</v>
      </c>
      <c r="F197" s="50">
        <v>296.98760986000002</v>
      </c>
      <c r="G197" s="50">
        <v>1.12902927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44196.128472222219</v>
      </c>
      <c r="C198" s="50">
        <v>23.27734375</v>
      </c>
      <c r="D198" s="50">
        <v>1002.36090088</v>
      </c>
      <c r="E198" s="50">
        <v>71.475723270000003</v>
      </c>
      <c r="F198" s="50">
        <v>274.85552978999999</v>
      </c>
      <c r="G198" s="50">
        <v>1.8748481299999999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44196.129166666666</v>
      </c>
      <c r="C199" s="50">
        <v>23.283630370000001</v>
      </c>
      <c r="D199" s="50">
        <v>1002.36090088</v>
      </c>
      <c r="E199" s="50">
        <v>71.409446720000005</v>
      </c>
      <c r="F199" s="50">
        <v>250.5480957</v>
      </c>
      <c r="G199" s="50">
        <v>1.8070464100000001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44196.129861111112</v>
      </c>
      <c r="C200" s="50">
        <v>23.289916989999998</v>
      </c>
      <c r="D200" s="50">
        <v>1002.36090088</v>
      </c>
      <c r="E200" s="50">
        <v>71.27690887</v>
      </c>
      <c r="F200" s="50">
        <v>8.4562654500000001</v>
      </c>
      <c r="G200" s="50">
        <v>1.5358394399999999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44196.130555555559</v>
      </c>
      <c r="C201" s="50">
        <v>23.299377440000001</v>
      </c>
      <c r="D201" s="50">
        <v>1002.36090088</v>
      </c>
      <c r="E201" s="50">
        <v>71.374366760000001</v>
      </c>
      <c r="F201" s="50">
        <v>303.24691772</v>
      </c>
      <c r="G201" s="50">
        <v>1.3324343000000001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44196.131249999999</v>
      </c>
      <c r="C202" s="50">
        <v>23.26791382</v>
      </c>
      <c r="D202" s="50">
        <v>1002.36090088</v>
      </c>
      <c r="E202" s="50">
        <v>71.619972230000002</v>
      </c>
      <c r="F202" s="50">
        <v>29.774356839999999</v>
      </c>
      <c r="G202" s="50">
        <v>0.99342578999999998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44196.131944444445</v>
      </c>
      <c r="C203" s="50">
        <v>23.236419680000001</v>
      </c>
      <c r="D203" s="50">
        <v>1002.36090088</v>
      </c>
      <c r="E203" s="50">
        <v>71.756408690000001</v>
      </c>
      <c r="F203" s="50">
        <v>295.06491089000002</v>
      </c>
      <c r="G203" s="50">
        <v>0.79002059000000002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44196.132638888892</v>
      </c>
      <c r="C204" s="50">
        <v>23.201812740000001</v>
      </c>
      <c r="D204" s="50">
        <v>1002.36090088</v>
      </c>
      <c r="E204" s="50">
        <v>71.686241150000001</v>
      </c>
      <c r="F204" s="50">
        <v>296.20169067</v>
      </c>
      <c r="G204" s="50">
        <v>1.73924458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44196.133333333331</v>
      </c>
      <c r="C205" s="50">
        <v>23.22381592</v>
      </c>
      <c r="D205" s="50">
        <v>1002.36090088</v>
      </c>
      <c r="E205" s="50">
        <v>71.686241150000001</v>
      </c>
      <c r="F205" s="50">
        <v>263.93682861000002</v>
      </c>
      <c r="G205" s="50">
        <v>1.5358394399999999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44196.134027777778</v>
      </c>
      <c r="C206" s="50">
        <v>23.220672610000001</v>
      </c>
      <c r="D206" s="50">
        <v>1002.4486084</v>
      </c>
      <c r="E206" s="50">
        <v>71.694030760000004</v>
      </c>
      <c r="F206" s="50">
        <v>289.59152222</v>
      </c>
      <c r="G206" s="50">
        <v>1.73924458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44196.134722222225</v>
      </c>
      <c r="C207" s="50">
        <v>23.195495609999998</v>
      </c>
      <c r="D207" s="50">
        <v>1002.34631348</v>
      </c>
      <c r="E207" s="50">
        <v>71.678443909999999</v>
      </c>
      <c r="F207" s="50">
        <v>349.25134277000001</v>
      </c>
      <c r="G207" s="50">
        <v>0.58661549999999996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44196.135416666664</v>
      </c>
      <c r="C208" s="50">
        <v>23.167175289999999</v>
      </c>
      <c r="D208" s="50">
        <v>1002.4486084</v>
      </c>
      <c r="E208" s="50">
        <v>71.974723819999994</v>
      </c>
      <c r="F208" s="50">
        <v>292.41238403</v>
      </c>
      <c r="G208" s="50">
        <v>2.48506355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44196.136111111111</v>
      </c>
      <c r="C209" s="50">
        <v>23.19863892</v>
      </c>
      <c r="D209" s="50">
        <v>1002.46325684</v>
      </c>
      <c r="E209" s="50">
        <v>71.814895629999995</v>
      </c>
      <c r="F209" s="50">
        <v>269.24179077000002</v>
      </c>
      <c r="G209" s="50">
        <v>1.26463258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44196.136805555558</v>
      </c>
      <c r="C210" s="50">
        <v>23.27102661</v>
      </c>
      <c r="D210" s="50">
        <v>1002.4486084</v>
      </c>
      <c r="E210" s="50">
        <v>71.647254939999996</v>
      </c>
      <c r="F210" s="50">
        <v>302.85397339000002</v>
      </c>
      <c r="G210" s="50">
        <v>1.4680377200000001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44196.137499999997</v>
      </c>
      <c r="C211" s="50">
        <v>23.264739989999999</v>
      </c>
      <c r="D211" s="50">
        <v>1002.4486084</v>
      </c>
      <c r="E211" s="50">
        <v>71.467933650000006</v>
      </c>
      <c r="F211" s="50">
        <v>261.92990112000001</v>
      </c>
      <c r="G211" s="50">
        <v>0.72221886999999996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44196.138194444444</v>
      </c>
      <c r="C212" s="50">
        <v>23.22381592</v>
      </c>
      <c r="D212" s="50">
        <v>1002.4486084</v>
      </c>
      <c r="E212" s="50">
        <v>71.530296329999999</v>
      </c>
      <c r="F212" s="50">
        <v>256.83544921999999</v>
      </c>
      <c r="G212" s="50">
        <v>0.24760683999999999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44196.138888888891</v>
      </c>
      <c r="C213" s="50">
        <v>23.179748539999999</v>
      </c>
      <c r="D213" s="50">
        <v>1002.4486084</v>
      </c>
      <c r="E213" s="50">
        <v>71.752517699999999</v>
      </c>
      <c r="F213" s="50">
        <v>306.20812988</v>
      </c>
      <c r="G213" s="50">
        <v>1.26463258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44196.13958333333</v>
      </c>
      <c r="C214" s="50">
        <v>23.208099369999999</v>
      </c>
      <c r="D214" s="50">
        <v>1002.55096436</v>
      </c>
      <c r="E214" s="50">
        <v>71.865562440000005</v>
      </c>
      <c r="F214" s="50">
        <v>308.97290039000001</v>
      </c>
      <c r="G214" s="50">
        <v>1.3324343000000001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44196.140277777777</v>
      </c>
      <c r="C215" s="50">
        <v>23.19863892</v>
      </c>
      <c r="D215" s="50">
        <v>1002.55096436</v>
      </c>
      <c r="E215" s="50">
        <v>71.877258299999994</v>
      </c>
      <c r="F215" s="50">
        <v>331.46994018999999</v>
      </c>
      <c r="G215" s="50">
        <v>1.40023601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44196.140972222223</v>
      </c>
      <c r="C216" s="50">
        <v>23.192352289999999</v>
      </c>
      <c r="D216" s="50">
        <v>1002.55096436</v>
      </c>
      <c r="E216" s="50">
        <v>71.842178340000004</v>
      </c>
      <c r="F216" s="50">
        <v>312.46743773999998</v>
      </c>
      <c r="G216" s="50">
        <v>1.9426498400000001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44196.14166666667</v>
      </c>
      <c r="C217" s="50">
        <v>23.18920898</v>
      </c>
      <c r="D217" s="50">
        <v>1002.55096436</v>
      </c>
      <c r="E217" s="50">
        <v>71.90455627</v>
      </c>
      <c r="F217" s="50">
        <v>20.441558839999999</v>
      </c>
      <c r="G217" s="50">
        <v>0.31540858999999999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44196.142361111109</v>
      </c>
      <c r="C218" s="50">
        <v>23.119964599999999</v>
      </c>
      <c r="D218" s="50">
        <v>1002.55096436</v>
      </c>
      <c r="E218" s="50">
        <v>72.325584410000005</v>
      </c>
      <c r="F218" s="50">
        <v>351.52490233999998</v>
      </c>
      <c r="G218" s="50">
        <v>0.99342578999999998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44196.143055555556</v>
      </c>
      <c r="C219" s="50">
        <v>23.050750730000001</v>
      </c>
      <c r="D219" s="50">
        <v>1002.55096436</v>
      </c>
      <c r="E219" s="50">
        <v>72.497108460000007</v>
      </c>
      <c r="F219" s="50">
        <v>344.60604857999999</v>
      </c>
      <c r="G219" s="50">
        <v>0.24760683999999999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44196.143750000003</v>
      </c>
      <c r="C220" s="50">
        <v>23.06018066</v>
      </c>
      <c r="D220" s="50">
        <v>1002.55096436</v>
      </c>
      <c r="E220" s="50">
        <v>72.828483579999997</v>
      </c>
      <c r="F220" s="50">
        <v>355.13174437999999</v>
      </c>
      <c r="G220" s="50">
        <v>0.51881372999999997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44196.144444444442</v>
      </c>
      <c r="C221" s="50">
        <v>23.016113279999999</v>
      </c>
      <c r="D221" s="50">
        <v>1002.55096436</v>
      </c>
      <c r="E221" s="50">
        <v>72.793396000000001</v>
      </c>
      <c r="F221" s="50">
        <v>347.53924561000002</v>
      </c>
      <c r="G221" s="50">
        <v>0.92562401000000005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44196.145138888889</v>
      </c>
      <c r="C222" s="50">
        <v>22.968902589999999</v>
      </c>
      <c r="D222" s="50">
        <v>1002.55096436</v>
      </c>
      <c r="E222" s="50">
        <v>73.085769650000003</v>
      </c>
      <c r="F222" s="50">
        <v>313.08496093999997</v>
      </c>
      <c r="G222" s="50">
        <v>2.0782532699999998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44196.145833333336</v>
      </c>
      <c r="C223" s="50">
        <v>23.000366209999999</v>
      </c>
      <c r="D223" s="50">
        <v>1002.55096436</v>
      </c>
      <c r="E223" s="50">
        <v>73.058486939999995</v>
      </c>
      <c r="F223" s="50">
        <v>19.164419169999999</v>
      </c>
      <c r="G223" s="50">
        <v>1.0612275600000001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44196.146527777775</v>
      </c>
      <c r="C224" s="50">
        <v>22.994079589999998</v>
      </c>
      <c r="D224" s="50">
        <v>1002.55096436</v>
      </c>
      <c r="E224" s="50">
        <v>72.957130430000007</v>
      </c>
      <c r="F224" s="50">
        <v>325.56149291999998</v>
      </c>
      <c r="G224" s="50">
        <v>1.4680377200000001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44196.147222222222</v>
      </c>
      <c r="C225" s="50">
        <v>22.96575928</v>
      </c>
      <c r="D225" s="50">
        <v>1002.55096436</v>
      </c>
      <c r="E225" s="50">
        <v>73.066284179999997</v>
      </c>
      <c r="F225" s="50">
        <v>335.97494506999999</v>
      </c>
      <c r="G225" s="50">
        <v>0.51881372999999997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44196.147916666669</v>
      </c>
      <c r="C226" s="50">
        <v>22.924835210000001</v>
      </c>
      <c r="D226" s="50">
        <v>1002.55096436</v>
      </c>
      <c r="E226" s="50">
        <v>73.339172360000006</v>
      </c>
      <c r="F226" s="50">
        <v>304.38369750999999</v>
      </c>
      <c r="G226" s="50">
        <v>0.3832103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44196.148611111108</v>
      </c>
      <c r="C227" s="50">
        <v>22.896514889999999</v>
      </c>
      <c r="D227" s="50">
        <v>1002.55096436</v>
      </c>
      <c r="E227" s="50">
        <v>73.467826840000001</v>
      </c>
      <c r="F227" s="50">
        <v>24.034351350000001</v>
      </c>
      <c r="G227" s="50">
        <v>0.72221886999999996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44196.149305555555</v>
      </c>
      <c r="C228" s="50">
        <v>22.836730960000001</v>
      </c>
      <c r="D228" s="50">
        <v>1002.7409668</v>
      </c>
      <c r="E228" s="50">
        <v>73.783592220000003</v>
      </c>
      <c r="F228" s="50">
        <v>50.68547058</v>
      </c>
      <c r="G228" s="50">
        <v>0.85782230000000004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44196.15</v>
      </c>
      <c r="C229" s="50">
        <v>22.84616089</v>
      </c>
      <c r="D229" s="50">
        <v>1002.55096436</v>
      </c>
      <c r="E229" s="50">
        <v>73.752403259999994</v>
      </c>
      <c r="F229" s="50">
        <v>304.08901978</v>
      </c>
      <c r="G229" s="50">
        <v>1.1968308700000001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44196.150694444441</v>
      </c>
      <c r="C230" s="50">
        <v>22.839874269999999</v>
      </c>
      <c r="D230" s="50">
        <v>1002.75561523</v>
      </c>
      <c r="E230" s="50">
        <v>73.721214290000006</v>
      </c>
      <c r="F230" s="50">
        <v>345.40594482</v>
      </c>
      <c r="G230" s="50">
        <v>0.24760683999999999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44196.151388888888</v>
      </c>
      <c r="C231" s="50">
        <v>22.824157710000001</v>
      </c>
      <c r="D231" s="50">
        <v>1002.55096436</v>
      </c>
      <c r="E231" s="50">
        <v>73.857658389999997</v>
      </c>
      <c r="F231" s="50">
        <v>321.07052612000001</v>
      </c>
      <c r="G231" s="50">
        <v>1.26463258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44196.152083333334</v>
      </c>
      <c r="C232" s="50">
        <v>22.808410640000002</v>
      </c>
      <c r="D232" s="50">
        <v>1002.7409668</v>
      </c>
      <c r="E232" s="50">
        <v>74.095458980000004</v>
      </c>
      <c r="F232" s="50">
        <v>332.46633910999998</v>
      </c>
      <c r="G232" s="50">
        <v>0.3832103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44196.152777777781</v>
      </c>
      <c r="C233" s="50">
        <v>22.808410640000002</v>
      </c>
      <c r="D233" s="50">
        <v>1002.7409668</v>
      </c>
      <c r="E233" s="50">
        <v>74.072074889999996</v>
      </c>
      <c r="F233" s="50">
        <v>302.53115845000002</v>
      </c>
      <c r="G233" s="50">
        <v>1.6714428699999999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44196.15347222222</v>
      </c>
      <c r="C234" s="50">
        <v>22.792663569999998</v>
      </c>
      <c r="D234" s="50">
        <v>1002.7409668</v>
      </c>
      <c r="E234" s="50">
        <v>74.138343809999995</v>
      </c>
      <c r="F234" s="50">
        <v>308.38342284999999</v>
      </c>
      <c r="G234" s="50">
        <v>0.58661549999999996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44196.154166666667</v>
      </c>
      <c r="C235" s="50">
        <v>22.7958374</v>
      </c>
      <c r="D235" s="50">
        <v>1002.55096436</v>
      </c>
      <c r="E235" s="50">
        <v>74.103263850000005</v>
      </c>
      <c r="F235" s="50">
        <v>350.06539916999998</v>
      </c>
      <c r="G235" s="50">
        <v>1.0612275600000001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44196.154861111114</v>
      </c>
      <c r="C236" s="50">
        <v>22.7958374</v>
      </c>
      <c r="D236" s="50">
        <v>1002.7409668</v>
      </c>
      <c r="E236" s="50">
        <v>74.286491389999995</v>
      </c>
      <c r="F236" s="50">
        <v>333.16806029999998</v>
      </c>
      <c r="G236" s="50">
        <v>1.8748481299999999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44196.155555555553</v>
      </c>
      <c r="C237" s="50">
        <v>22.76434326</v>
      </c>
      <c r="D237" s="50">
        <v>1002.7409668</v>
      </c>
      <c r="E237" s="50">
        <v>74.286491389999995</v>
      </c>
      <c r="F237" s="50">
        <v>356.59133910999998</v>
      </c>
      <c r="G237" s="50">
        <v>0.79002059000000002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44196.15625</v>
      </c>
      <c r="C238" s="50">
        <v>22.811553960000001</v>
      </c>
      <c r="D238" s="50">
        <v>1002.55096436</v>
      </c>
      <c r="E238" s="50">
        <v>74.333267210000002</v>
      </c>
      <c r="F238" s="50">
        <v>308.62203978999997</v>
      </c>
      <c r="G238" s="50">
        <v>0.85782230000000004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44196.156944444447</v>
      </c>
      <c r="C239" s="50">
        <v>22.78952026</v>
      </c>
      <c r="D239" s="50">
        <v>1002.55096436</v>
      </c>
      <c r="E239" s="50">
        <v>74.126647950000006</v>
      </c>
      <c r="F239" s="50">
        <v>7.1791262600000003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44196.157638888886</v>
      </c>
      <c r="C240" s="50">
        <v>22.820983890000001</v>
      </c>
      <c r="D240" s="50">
        <v>1002.7409668</v>
      </c>
      <c r="E240" s="50">
        <v>74.072074889999996</v>
      </c>
      <c r="F240" s="50">
        <v>340.71847534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44196.158333333333</v>
      </c>
      <c r="C241" s="50">
        <v>22.824157710000001</v>
      </c>
      <c r="D241" s="50">
        <v>1002.7409668</v>
      </c>
      <c r="E241" s="50">
        <v>74.161735530000001</v>
      </c>
      <c r="F241" s="50">
        <v>337.71517943999999</v>
      </c>
      <c r="G241" s="50">
        <v>1.0612275600000001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44196.15902777778</v>
      </c>
      <c r="C242" s="50">
        <v>22.798980709999999</v>
      </c>
      <c r="D242" s="50">
        <v>1002.7409668</v>
      </c>
      <c r="E242" s="50">
        <v>74.196830750000004</v>
      </c>
      <c r="F242" s="50">
        <v>340.90093994</v>
      </c>
      <c r="G242" s="50">
        <v>1.8070464100000001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44196.159722222219</v>
      </c>
      <c r="C243" s="50">
        <v>22.786376950000001</v>
      </c>
      <c r="D243" s="50">
        <v>1002.7409668</v>
      </c>
      <c r="E243" s="50">
        <v>74.18122864</v>
      </c>
      <c r="F243" s="50">
        <v>271.79602051000001</v>
      </c>
      <c r="G243" s="50">
        <v>0.72221886999999996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44196.160416666666</v>
      </c>
      <c r="C244" s="50">
        <v>22.817840579999999</v>
      </c>
      <c r="D244" s="50">
        <v>1002.7409668</v>
      </c>
      <c r="E244" s="50">
        <v>74.231910709999994</v>
      </c>
      <c r="F244" s="50">
        <v>327.96133422999998</v>
      </c>
      <c r="G244" s="50">
        <v>0.31540858999999999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44196.161111111112</v>
      </c>
      <c r="C245" s="50">
        <v>22.80526733</v>
      </c>
      <c r="D245" s="50">
        <v>1002.82873535</v>
      </c>
      <c r="E245" s="50">
        <v>74.270889280000006</v>
      </c>
      <c r="F245" s="50">
        <v>327.73678589000002</v>
      </c>
      <c r="G245" s="50">
        <v>1.0612275600000001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44196.161805555559</v>
      </c>
      <c r="C246" s="50">
        <v>22.786376950000001</v>
      </c>
      <c r="D246" s="50">
        <v>1002.7409668</v>
      </c>
      <c r="E246" s="50">
        <v>74.403442380000001</v>
      </c>
      <c r="F246" s="50">
        <v>38.559860229999998</v>
      </c>
      <c r="G246" s="50">
        <v>0.45101202000000001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44196.162499999999</v>
      </c>
      <c r="C247" s="50">
        <v>22.742340089999999</v>
      </c>
      <c r="D247" s="50">
        <v>1002.7409668</v>
      </c>
      <c r="E247" s="50">
        <v>74.617851259999995</v>
      </c>
      <c r="F247" s="50">
        <v>346.85150146000001</v>
      </c>
      <c r="G247" s="50">
        <v>0.79002059000000002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44196.163194444445</v>
      </c>
      <c r="C248" s="50">
        <v>22.688812259999999</v>
      </c>
      <c r="D248" s="50">
        <v>1002.7409668</v>
      </c>
      <c r="E248" s="50">
        <v>74.750404360000005</v>
      </c>
      <c r="F248" s="50">
        <v>351.24426269999998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44196.163888888892</v>
      </c>
      <c r="C249" s="50">
        <v>22.682525630000001</v>
      </c>
      <c r="D249" s="50">
        <v>1002.84332275</v>
      </c>
      <c r="E249" s="50">
        <v>74.777687069999999</v>
      </c>
      <c r="F249" s="50">
        <v>15.024288179999999</v>
      </c>
      <c r="G249" s="50">
        <v>0.72221886999999996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44196.164583333331</v>
      </c>
      <c r="C250" s="50">
        <v>22.713989260000002</v>
      </c>
      <c r="D250" s="50">
        <v>1002.84332275</v>
      </c>
      <c r="E250" s="50">
        <v>74.812767030000003</v>
      </c>
      <c r="F250" s="50">
        <v>356.28259277000001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44196.165277777778</v>
      </c>
      <c r="C251" s="50">
        <v>22.68566895</v>
      </c>
      <c r="D251" s="50">
        <v>1002.75561523</v>
      </c>
      <c r="E251" s="50">
        <v>74.937522889999997</v>
      </c>
      <c r="F251" s="50">
        <v>319.13375853999997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44196.165972222225</v>
      </c>
      <c r="C252" s="50">
        <v>22.64477539</v>
      </c>
      <c r="D252" s="50">
        <v>1002.7409668</v>
      </c>
      <c r="E252" s="50">
        <v>75.066177370000005</v>
      </c>
      <c r="F252" s="50">
        <v>54.573005680000001</v>
      </c>
      <c r="G252" s="50">
        <v>0.72221886999999996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44196.166666666664</v>
      </c>
      <c r="C253" s="50">
        <v>22.657348630000001</v>
      </c>
      <c r="D253" s="50">
        <v>1002.84332275</v>
      </c>
      <c r="E253" s="50">
        <v>75.120750430000001</v>
      </c>
      <c r="F253" s="50">
        <v>358.68243408000001</v>
      </c>
      <c r="G253" s="50">
        <v>0.3832103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44196.167361111111</v>
      </c>
      <c r="C254" s="50">
        <v>22.638488769999999</v>
      </c>
      <c r="D254" s="50">
        <v>1002.7409668</v>
      </c>
      <c r="E254" s="50">
        <v>75.241600039999994</v>
      </c>
      <c r="F254" s="50">
        <v>18.546899799999998</v>
      </c>
      <c r="G254" s="50">
        <v>0.58661549999999996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44196.168055555558</v>
      </c>
      <c r="C255" s="50">
        <v>22.600708010000002</v>
      </c>
      <c r="D255" s="50">
        <v>1002.7409668</v>
      </c>
      <c r="E255" s="50">
        <v>75.49889374</v>
      </c>
      <c r="F255" s="50">
        <v>335.10482788000002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44196.168749999997</v>
      </c>
      <c r="C256" s="50">
        <v>22.54721069</v>
      </c>
      <c r="D256" s="50">
        <v>1002.84332275</v>
      </c>
      <c r="E256" s="50">
        <v>75.654838560000002</v>
      </c>
      <c r="F256" s="50">
        <v>72.07378387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44196.169444444444</v>
      </c>
      <c r="C257" s="50">
        <v>22.544067380000001</v>
      </c>
      <c r="D257" s="50">
        <v>1002.7409668</v>
      </c>
      <c r="E257" s="50">
        <v>75.697715759999994</v>
      </c>
      <c r="F257" s="50">
        <v>292.13174437999999</v>
      </c>
      <c r="G257" s="50">
        <v>0.58661549999999996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44196.170138888891</v>
      </c>
      <c r="C258" s="50">
        <v>22.544067380000001</v>
      </c>
      <c r="D258" s="50">
        <v>1002.75561523</v>
      </c>
      <c r="E258" s="50">
        <v>75.81076813</v>
      </c>
      <c r="F258" s="50">
        <v>308.32736205999998</v>
      </c>
      <c r="G258" s="50">
        <v>0.99342578999999998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44196.17083333333</v>
      </c>
      <c r="C259" s="50">
        <v>22.518890379999998</v>
      </c>
      <c r="D259" s="50">
        <v>1002.75561523</v>
      </c>
      <c r="E259" s="50">
        <v>75.986198430000002</v>
      </c>
      <c r="F259" s="50">
        <v>313.66036987000001</v>
      </c>
      <c r="G259" s="50">
        <v>0.3832103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44196.171527777777</v>
      </c>
      <c r="C260" s="50">
        <v>22.493743899999998</v>
      </c>
      <c r="D260" s="50">
        <v>1002.84332275</v>
      </c>
      <c r="E260" s="50">
        <v>75.986198430000002</v>
      </c>
      <c r="F260" s="50">
        <v>295.78070068</v>
      </c>
      <c r="G260" s="50">
        <v>0.72221886999999996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44196.172222222223</v>
      </c>
      <c r="C261" s="50">
        <v>22.452819819999998</v>
      </c>
      <c r="D261" s="50">
        <v>1002.84332275</v>
      </c>
      <c r="E261" s="50">
        <v>76.153831479999994</v>
      </c>
      <c r="F261" s="50">
        <v>266.26651000999999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44196.17291666667</v>
      </c>
      <c r="C262" s="50">
        <v>22.40246582</v>
      </c>
      <c r="D262" s="50">
        <v>1002.7409668</v>
      </c>
      <c r="E262" s="50">
        <v>76.274681090000001</v>
      </c>
      <c r="F262" s="50">
        <v>303.51358032000002</v>
      </c>
      <c r="G262" s="50">
        <v>0.72221886999999996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44196.173611111109</v>
      </c>
      <c r="C263" s="50">
        <v>22.380462649999998</v>
      </c>
      <c r="D263" s="50">
        <v>1002.84332275</v>
      </c>
      <c r="E263" s="50">
        <v>76.399429319999996</v>
      </c>
      <c r="F263" s="50">
        <v>304.36962891000002</v>
      </c>
      <c r="G263" s="50">
        <v>0.45101202000000001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44196.174305555556</v>
      </c>
      <c r="C264" s="50">
        <v>22.415039060000002</v>
      </c>
      <c r="D264" s="50">
        <v>1002.84332275</v>
      </c>
      <c r="E264" s="50">
        <v>76.395530699999995</v>
      </c>
      <c r="F264" s="50">
        <v>338.69760131999999</v>
      </c>
      <c r="G264" s="50">
        <v>0.99342578999999998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44196.175000000003</v>
      </c>
      <c r="C265" s="50">
        <v>22.43392944</v>
      </c>
      <c r="D265" s="50">
        <v>1002.7409668</v>
      </c>
      <c r="E265" s="50">
        <v>76.356544490000005</v>
      </c>
      <c r="F265" s="50">
        <v>331.34362793000003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44196.175694444442</v>
      </c>
      <c r="C266" s="50">
        <v>22.415039060000002</v>
      </c>
      <c r="D266" s="50">
        <v>1002.7409668</v>
      </c>
      <c r="E266" s="50">
        <v>76.387733460000007</v>
      </c>
      <c r="F266" s="50">
        <v>312.87445068</v>
      </c>
      <c r="G266" s="50">
        <v>0.31540858999999999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44196.176388888889</v>
      </c>
      <c r="C267" s="50">
        <v>22.42449951</v>
      </c>
      <c r="D267" s="50">
        <v>1002.84332275</v>
      </c>
      <c r="E267" s="50">
        <v>76.348754880000001</v>
      </c>
      <c r="F267" s="50">
        <v>325.94036864999998</v>
      </c>
      <c r="G267" s="50">
        <v>1.73924458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44196.177083333336</v>
      </c>
      <c r="C268" s="50">
        <v>22.427673339999998</v>
      </c>
      <c r="D268" s="50">
        <v>1002.84332275</v>
      </c>
      <c r="E268" s="50">
        <v>76.309768680000005</v>
      </c>
      <c r="F268" s="50">
        <v>225.77752685999999</v>
      </c>
      <c r="G268" s="50">
        <v>0.58661549999999996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44196.177777777775</v>
      </c>
      <c r="C269" s="50">
        <v>22.37728882</v>
      </c>
      <c r="D269" s="50">
        <v>1002.75561523</v>
      </c>
      <c r="E269" s="50">
        <v>76.58265686</v>
      </c>
      <c r="F269" s="50">
        <v>308.98696898999998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44196.178472222222</v>
      </c>
      <c r="C270" s="50">
        <v>22.33007813</v>
      </c>
      <c r="D270" s="50">
        <v>1002.55096436</v>
      </c>
      <c r="E270" s="50">
        <v>76.734695430000002</v>
      </c>
      <c r="F270" s="50">
        <v>312.15869141000002</v>
      </c>
      <c r="G270" s="50">
        <v>0.24760683999999999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44196.179166666669</v>
      </c>
      <c r="C271" s="50">
        <v>22.30493164</v>
      </c>
      <c r="D271" s="50">
        <v>1002.75561523</v>
      </c>
      <c r="E271" s="50">
        <v>76.824356080000001</v>
      </c>
      <c r="F271" s="50">
        <v>290.85461426000001</v>
      </c>
      <c r="G271" s="50">
        <v>0.72221886999999996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44196.179861111108</v>
      </c>
      <c r="C272" s="50">
        <v>22.32064819</v>
      </c>
      <c r="D272" s="50">
        <v>1002.8579711899999</v>
      </c>
      <c r="E272" s="50">
        <v>77.003685000000004</v>
      </c>
      <c r="F272" s="50">
        <v>340.15713500999999</v>
      </c>
      <c r="G272" s="50">
        <v>0.3832103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44196.180555555555</v>
      </c>
      <c r="C273" s="50">
        <v>22.292327879999998</v>
      </c>
      <c r="D273" s="50">
        <v>1002.75561523</v>
      </c>
      <c r="E273" s="50">
        <v>76.99199677</v>
      </c>
      <c r="F273" s="50">
        <v>0</v>
      </c>
      <c r="G273" s="50">
        <v>1.26463258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44196.181250000001</v>
      </c>
      <c r="C274" s="50">
        <v>22.25772095</v>
      </c>
      <c r="D274" s="50">
        <v>1002.75561523</v>
      </c>
      <c r="E274" s="50">
        <v>77.175224299999996</v>
      </c>
      <c r="F274" s="50">
        <v>354.50018311000002</v>
      </c>
      <c r="G274" s="50">
        <v>0.3832103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44196.181944444441</v>
      </c>
      <c r="C275" s="50">
        <v>22.21368408</v>
      </c>
      <c r="D275" s="50">
        <v>1002.75561523</v>
      </c>
      <c r="E275" s="50">
        <v>77.416923519999997</v>
      </c>
      <c r="F275" s="50">
        <v>12.03499603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44196.182638888888</v>
      </c>
      <c r="C276" s="50">
        <v>22.182250979999999</v>
      </c>
      <c r="D276" s="50">
        <v>1002.75561523</v>
      </c>
      <c r="E276" s="50">
        <v>77.479301449999994</v>
      </c>
      <c r="F276" s="50">
        <v>48.692596440000003</v>
      </c>
      <c r="G276" s="50">
        <v>0.51881372999999997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44196.183333333334</v>
      </c>
      <c r="C277" s="50">
        <v>22.191680909999999</v>
      </c>
      <c r="D277" s="50">
        <v>1002.55096436</v>
      </c>
      <c r="E277" s="50">
        <v>77.600151060000002</v>
      </c>
      <c r="F277" s="50">
        <v>288.24426269999998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44196.184027777781</v>
      </c>
      <c r="C278" s="50">
        <v>22.21368408</v>
      </c>
      <c r="D278" s="50">
        <v>1002.75561523</v>
      </c>
      <c r="E278" s="50">
        <v>77.623535160000003</v>
      </c>
      <c r="F278" s="50">
        <v>289.95645142000001</v>
      </c>
      <c r="G278" s="50">
        <v>0.79002059000000002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44196.18472222222</v>
      </c>
      <c r="C279" s="50">
        <v>22.23254395</v>
      </c>
      <c r="D279" s="50">
        <v>1002.75561523</v>
      </c>
      <c r="E279" s="50">
        <v>77.533866880000005</v>
      </c>
      <c r="F279" s="50">
        <v>324.78961182</v>
      </c>
      <c r="G279" s="50">
        <v>0.65441722000000002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44196.185416666667</v>
      </c>
      <c r="C280" s="50">
        <v>22.25772095</v>
      </c>
      <c r="D280" s="50">
        <v>1002.55096436</v>
      </c>
      <c r="E280" s="50">
        <v>77.592338560000002</v>
      </c>
      <c r="F280" s="50">
        <v>71.512382509999995</v>
      </c>
      <c r="G280" s="50">
        <v>0.85782230000000004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44196.186111111114</v>
      </c>
      <c r="C281" s="50">
        <v>22.254577640000001</v>
      </c>
      <c r="D281" s="50">
        <v>1002.75561523</v>
      </c>
      <c r="E281" s="50">
        <v>77.498779299999995</v>
      </c>
      <c r="F281" s="50">
        <v>356.14224243000001</v>
      </c>
      <c r="G281" s="50">
        <v>2.2816584099999999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44196.186805555553</v>
      </c>
      <c r="C282" s="50">
        <v>22.30493164</v>
      </c>
      <c r="D282" s="50">
        <v>1002.75561523</v>
      </c>
      <c r="E282" s="50">
        <v>77.502685549999995</v>
      </c>
      <c r="F282" s="50">
        <v>318.82501221000001</v>
      </c>
      <c r="G282" s="50">
        <v>1.26463258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44196.1875</v>
      </c>
      <c r="C283" s="50">
        <v>22.3427124</v>
      </c>
      <c r="D283" s="50">
        <v>1002.75561523</v>
      </c>
      <c r="E283" s="50">
        <v>77.089454649999993</v>
      </c>
      <c r="F283" s="50">
        <v>280.27276611000002</v>
      </c>
      <c r="G283" s="50">
        <v>1.40023601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44196.188194444447</v>
      </c>
      <c r="C284" s="50">
        <v>22.415039060000002</v>
      </c>
      <c r="D284" s="50">
        <v>1002.75561523</v>
      </c>
      <c r="E284" s="50">
        <v>76.898429870000001</v>
      </c>
      <c r="F284" s="50">
        <v>298.85415648999998</v>
      </c>
      <c r="G284" s="50">
        <v>2.4172618400000001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44196.188888888886</v>
      </c>
      <c r="C285" s="50">
        <v>22.411895749999999</v>
      </c>
      <c r="D285" s="50">
        <v>1002.75561523</v>
      </c>
      <c r="E285" s="50">
        <v>76.641128539999997</v>
      </c>
      <c r="F285" s="50">
        <v>301.28213500999999</v>
      </c>
      <c r="G285" s="50">
        <v>2.2138567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44196.189583333333</v>
      </c>
      <c r="C286" s="50">
        <v>22.40246582</v>
      </c>
      <c r="D286" s="50">
        <v>1002.75561523</v>
      </c>
      <c r="E286" s="50">
        <v>76.734695430000002</v>
      </c>
      <c r="F286" s="50">
        <v>315.80764771000003</v>
      </c>
      <c r="G286" s="50">
        <v>1.8070464100000001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44196.19027777778</v>
      </c>
      <c r="C287" s="50">
        <v>22.40246582</v>
      </c>
      <c r="D287" s="50">
        <v>1002.7409668</v>
      </c>
      <c r="E287" s="50">
        <v>76.754188540000001</v>
      </c>
      <c r="F287" s="50">
        <v>315.30236816000001</v>
      </c>
      <c r="G287" s="50">
        <v>0.72221886999999996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44196.190972222219</v>
      </c>
      <c r="C288" s="50">
        <v>22.39303589</v>
      </c>
      <c r="D288" s="50">
        <v>1002.75561523</v>
      </c>
      <c r="E288" s="50">
        <v>76.824356080000001</v>
      </c>
      <c r="F288" s="50">
        <v>305.08541869999999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44196.191666666666</v>
      </c>
      <c r="C289" s="50">
        <v>22.364715579999999</v>
      </c>
      <c r="D289" s="50">
        <v>1002.75561523</v>
      </c>
      <c r="E289" s="50">
        <v>76.96469879</v>
      </c>
      <c r="F289" s="50">
        <v>322.31954955999998</v>
      </c>
      <c r="G289" s="50">
        <v>1.6036411500000001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44196.192361111112</v>
      </c>
      <c r="C290" s="50">
        <v>22.355285640000002</v>
      </c>
      <c r="D290" s="50">
        <v>1002.7409668</v>
      </c>
      <c r="E290" s="50">
        <v>77.081657410000005</v>
      </c>
      <c r="F290" s="50">
        <v>259.88088988999999</v>
      </c>
      <c r="G290" s="50">
        <v>0.99342578999999998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44196.193055555559</v>
      </c>
      <c r="C291" s="50">
        <v>22.333251950000001</v>
      </c>
      <c r="D291" s="50">
        <v>1002.75561523</v>
      </c>
      <c r="E291" s="50">
        <v>77.023185729999994</v>
      </c>
      <c r="F291" s="50">
        <v>312.84634398999998</v>
      </c>
      <c r="G291" s="50">
        <v>0.31540858999999999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44196.193749999999</v>
      </c>
      <c r="C292" s="50">
        <v>22.32696533</v>
      </c>
      <c r="D292" s="50">
        <v>1002.84332275</v>
      </c>
      <c r="E292" s="50">
        <v>76.925720209999994</v>
      </c>
      <c r="F292" s="50">
        <v>285.73208618000001</v>
      </c>
      <c r="G292" s="50">
        <v>0.99342578999999998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44196.194444444445</v>
      </c>
      <c r="C293" s="50">
        <v>22.348968509999999</v>
      </c>
      <c r="D293" s="50">
        <v>1002.84332275</v>
      </c>
      <c r="E293" s="50">
        <v>76.851646419999994</v>
      </c>
      <c r="F293" s="50">
        <v>321.23892211999998</v>
      </c>
      <c r="G293" s="50">
        <v>1.12902927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44196.195138888892</v>
      </c>
      <c r="C294" s="50">
        <v>22.37728882</v>
      </c>
      <c r="D294" s="50">
        <v>1002.75561523</v>
      </c>
      <c r="E294" s="50">
        <v>76.754188540000001</v>
      </c>
      <c r="F294" s="50">
        <v>319.07760619999999</v>
      </c>
      <c r="G294" s="50">
        <v>0.92562401000000005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44196.195833333331</v>
      </c>
      <c r="C295" s="50">
        <v>22.37728882</v>
      </c>
      <c r="D295" s="50">
        <v>1002.84332275</v>
      </c>
      <c r="E295" s="50">
        <v>76.629432679999994</v>
      </c>
      <c r="F295" s="50">
        <v>350.62673949999999</v>
      </c>
      <c r="G295" s="50">
        <v>0.92562401000000005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44196.196527777778</v>
      </c>
      <c r="C296" s="50">
        <v>22.39935303</v>
      </c>
      <c r="D296" s="50">
        <v>1002.84332275</v>
      </c>
      <c r="E296" s="50">
        <v>76.461807250000007</v>
      </c>
      <c r="F296" s="50">
        <v>291.13534546</v>
      </c>
      <c r="G296" s="50">
        <v>0.65441722000000002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44196.197222222225</v>
      </c>
      <c r="C297" s="50">
        <v>22.471679689999998</v>
      </c>
      <c r="D297" s="50">
        <v>1002.94567871</v>
      </c>
      <c r="E297" s="50">
        <v>76.51248932</v>
      </c>
      <c r="F297" s="50">
        <v>311.02191162000003</v>
      </c>
      <c r="G297" s="50">
        <v>0.51881372999999997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44196.197916666664</v>
      </c>
      <c r="C298" s="50">
        <v>22.42449951</v>
      </c>
      <c r="D298" s="50">
        <v>1002.8579711899999</v>
      </c>
      <c r="E298" s="50">
        <v>76.726890560000001</v>
      </c>
      <c r="F298" s="50">
        <v>344.26916504000002</v>
      </c>
      <c r="G298" s="50">
        <v>0.24760683999999999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44196.198611111111</v>
      </c>
      <c r="C299" s="50">
        <v>22.396179199999999</v>
      </c>
      <c r="D299" s="50">
        <v>1002.84332275</v>
      </c>
      <c r="E299" s="50">
        <v>76.6528244</v>
      </c>
      <c r="F299" s="50">
        <v>305.91345215000001</v>
      </c>
      <c r="G299" s="50">
        <v>0.85782230000000004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44196.199305555558</v>
      </c>
      <c r="C300" s="50">
        <v>22.40246582</v>
      </c>
      <c r="D300" s="50">
        <v>1002.84332275</v>
      </c>
      <c r="E300" s="50">
        <v>76.609947199999993</v>
      </c>
      <c r="F300" s="50">
        <v>250.23933410999999</v>
      </c>
      <c r="G300" s="50">
        <v>1.4680377200000001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44196.2</v>
      </c>
      <c r="C301" s="50">
        <v>22.440216060000001</v>
      </c>
      <c r="D301" s="50">
        <v>1002.84332275</v>
      </c>
      <c r="E301" s="50">
        <v>76.192810059999999</v>
      </c>
      <c r="F301" s="50">
        <v>0</v>
      </c>
      <c r="G301" s="50">
        <v>0.72221886999999996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44196.200694444444</v>
      </c>
      <c r="C302" s="50">
        <v>22.493743899999998</v>
      </c>
      <c r="D302" s="50">
        <v>1002.84332275</v>
      </c>
      <c r="E302" s="50">
        <v>75.966697690000004</v>
      </c>
      <c r="F302" s="50">
        <v>51.471389770000002</v>
      </c>
      <c r="G302" s="50">
        <v>0.99342578999999998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44196.201388888891</v>
      </c>
      <c r="C303" s="50">
        <v>22.512603760000001</v>
      </c>
      <c r="D303" s="50">
        <v>1002.75561523</v>
      </c>
      <c r="E303" s="50">
        <v>75.896537780000003</v>
      </c>
      <c r="F303" s="50">
        <v>38.40547943</v>
      </c>
      <c r="G303" s="50">
        <v>0.45101202000000001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44196.20208333333</v>
      </c>
      <c r="C304" s="50">
        <v>22.544067380000001</v>
      </c>
      <c r="D304" s="50">
        <v>1002.84332275</v>
      </c>
      <c r="E304" s="50">
        <v>75.654838560000002</v>
      </c>
      <c r="F304" s="50">
        <v>38.054618840000003</v>
      </c>
      <c r="G304" s="50">
        <v>0.85782230000000004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44196.202777777777</v>
      </c>
      <c r="C305" s="50">
        <v>22.566101069999998</v>
      </c>
      <c r="D305" s="50">
        <v>1002.94567871</v>
      </c>
      <c r="E305" s="50">
        <v>75.771781919999995</v>
      </c>
      <c r="F305" s="50">
        <v>283.52874756</v>
      </c>
      <c r="G305" s="50">
        <v>0.45101202000000001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44196.203472222223</v>
      </c>
      <c r="C306" s="50">
        <v>22.544067380000001</v>
      </c>
      <c r="D306" s="50">
        <v>1002.84332275</v>
      </c>
      <c r="E306" s="50">
        <v>75.662620540000006</v>
      </c>
      <c r="F306" s="50">
        <v>299.59796143</v>
      </c>
      <c r="G306" s="50">
        <v>0.31540858999999999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44196.20416666667</v>
      </c>
      <c r="C307" s="50">
        <v>22.575531009999999</v>
      </c>
      <c r="D307" s="50">
        <v>1002.93103027</v>
      </c>
      <c r="E307" s="50">
        <v>75.268882750000003</v>
      </c>
      <c r="F307" s="50">
        <v>350.30392455999998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44196.204861111109</v>
      </c>
      <c r="C308" s="50">
        <v>22.610168460000001</v>
      </c>
      <c r="D308" s="50">
        <v>1002.94567871</v>
      </c>
      <c r="E308" s="50">
        <v>75.190917970000001</v>
      </c>
      <c r="F308" s="50">
        <v>245.31329346000001</v>
      </c>
      <c r="G308" s="50">
        <v>0.58661549999999996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44196.205555555556</v>
      </c>
      <c r="C309" s="50">
        <v>22.60385132</v>
      </c>
      <c r="D309" s="50">
        <v>1002.94567871</v>
      </c>
      <c r="E309" s="50">
        <v>75.358543400000002</v>
      </c>
      <c r="F309" s="50">
        <v>36.496803280000002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44196.206250000003</v>
      </c>
      <c r="C310" s="50">
        <v>22.569244380000001</v>
      </c>
      <c r="D310" s="50">
        <v>1002.8579711899999</v>
      </c>
      <c r="E310" s="50">
        <v>75.050575260000002</v>
      </c>
      <c r="F310" s="50">
        <v>343.16052245999998</v>
      </c>
      <c r="G310" s="50">
        <v>1.12902927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44196.206944444442</v>
      </c>
      <c r="C311" s="50">
        <v>22.66992188</v>
      </c>
      <c r="D311" s="50">
        <v>1002.84332275</v>
      </c>
      <c r="E311" s="50">
        <v>74.676330570000005</v>
      </c>
      <c r="F311" s="50">
        <v>313.95507813</v>
      </c>
      <c r="G311" s="50">
        <v>1.26463258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44196.207638888889</v>
      </c>
      <c r="C312" s="50">
        <v>22.707702640000001</v>
      </c>
      <c r="D312" s="50">
        <v>1003.03338623</v>
      </c>
      <c r="E312" s="50">
        <v>74.504798890000004</v>
      </c>
      <c r="F312" s="50">
        <v>357.67196654999998</v>
      </c>
      <c r="G312" s="50">
        <v>0.3832103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44196.208333333336</v>
      </c>
      <c r="C313" s="50">
        <v>22.698242189999998</v>
      </c>
      <c r="D313" s="50">
        <v>1002.94567871</v>
      </c>
      <c r="E313" s="50">
        <v>74.504798890000004</v>
      </c>
      <c r="F313" s="50">
        <v>285.73208618000001</v>
      </c>
      <c r="G313" s="50">
        <v>0.51881372999999997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44196.209027777775</v>
      </c>
      <c r="C314" s="50">
        <v>22.66680908</v>
      </c>
      <c r="D314" s="50">
        <v>1002.94567871</v>
      </c>
      <c r="E314" s="50">
        <v>74.559379579999998</v>
      </c>
      <c r="F314" s="50">
        <v>311.52719115999997</v>
      </c>
      <c r="G314" s="50">
        <v>0.99342578999999998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44196.209722222222</v>
      </c>
      <c r="C315" s="50">
        <v>22.75805664</v>
      </c>
      <c r="D315" s="50">
        <v>1003.03338623</v>
      </c>
      <c r="E315" s="50">
        <v>74.017494200000002</v>
      </c>
      <c r="F315" s="50">
        <v>13.24195385</v>
      </c>
      <c r="G315" s="50">
        <v>0.3832103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44196.210416666669</v>
      </c>
      <c r="C316" s="50">
        <v>22.811553960000001</v>
      </c>
      <c r="D316" s="50">
        <v>1002.94567871</v>
      </c>
      <c r="E316" s="50">
        <v>73.881057740000003</v>
      </c>
      <c r="F316" s="50">
        <v>305.47839355000002</v>
      </c>
      <c r="G316" s="50">
        <v>0.45101202000000001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44196.211111111108</v>
      </c>
      <c r="C317" s="50">
        <v>22.858764650000001</v>
      </c>
      <c r="D317" s="50">
        <v>1002.93103027</v>
      </c>
      <c r="E317" s="50">
        <v>73.709526060000002</v>
      </c>
      <c r="F317" s="50">
        <v>346.34628296</v>
      </c>
      <c r="G317" s="50">
        <v>0.58661549999999996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44196.211805555555</v>
      </c>
      <c r="C318" s="50">
        <v>22.81469727</v>
      </c>
      <c r="D318" s="50">
        <v>1002.94567871</v>
      </c>
      <c r="E318" s="50">
        <v>73.584770199999994</v>
      </c>
      <c r="F318" s="50">
        <v>83.974884029999998</v>
      </c>
      <c r="G318" s="50">
        <v>0.3832103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44196.212500000001</v>
      </c>
      <c r="C319" s="50">
        <v>22.770660400000001</v>
      </c>
      <c r="D319" s="50">
        <v>1002.94567871</v>
      </c>
      <c r="E319" s="50">
        <v>73.853759769999996</v>
      </c>
      <c r="F319" s="50">
        <v>298.53143311000002</v>
      </c>
      <c r="G319" s="50">
        <v>0.45101202000000001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44196.213194444441</v>
      </c>
      <c r="C320" s="50">
        <v>22.849304199999999</v>
      </c>
      <c r="D320" s="50">
        <v>1003.03338623</v>
      </c>
      <c r="E320" s="50">
        <v>73.920036319999994</v>
      </c>
      <c r="F320" s="50">
        <v>228.50016785</v>
      </c>
      <c r="G320" s="50">
        <v>0.72221886999999996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44196.213888888888</v>
      </c>
      <c r="C321" s="50">
        <v>22.890228270000001</v>
      </c>
      <c r="D321" s="50">
        <v>1003.03338623</v>
      </c>
      <c r="E321" s="50">
        <v>73.545791629999997</v>
      </c>
      <c r="F321" s="50">
        <v>281.42358397999999</v>
      </c>
      <c r="G321" s="50">
        <v>0.51881372999999997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44196.214583333334</v>
      </c>
      <c r="C322" s="50">
        <v>22.91854858</v>
      </c>
      <c r="D322" s="50">
        <v>1003.03338623</v>
      </c>
      <c r="E322" s="50">
        <v>73.276794429999995</v>
      </c>
      <c r="F322" s="50">
        <v>269.21368408000001</v>
      </c>
      <c r="G322" s="50">
        <v>0.3832103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44196.215277777781</v>
      </c>
      <c r="C323" s="50">
        <v>22.937438960000001</v>
      </c>
      <c r="D323" s="50">
        <v>1003.13574219</v>
      </c>
      <c r="E323" s="50">
        <v>73.183227540000004</v>
      </c>
      <c r="F323" s="50">
        <v>312.88851928999998</v>
      </c>
      <c r="G323" s="50">
        <v>1.1968308700000001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44196.21597222222</v>
      </c>
      <c r="C324" s="50">
        <v>22.934295649999999</v>
      </c>
      <c r="D324" s="50">
        <v>1003.03338623</v>
      </c>
      <c r="E324" s="50">
        <v>73.358665470000005</v>
      </c>
      <c r="F324" s="50">
        <v>55.344860079999997</v>
      </c>
      <c r="G324" s="50">
        <v>1.73924458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44196.216666666667</v>
      </c>
      <c r="C325" s="50">
        <v>22.997222900000001</v>
      </c>
      <c r="D325" s="50">
        <v>1003.12109375</v>
      </c>
      <c r="E325" s="50">
        <v>73.144248959999999</v>
      </c>
      <c r="F325" s="50">
        <v>311.42892455999998</v>
      </c>
      <c r="G325" s="50">
        <v>0.99342578999999998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44196.217361111114</v>
      </c>
      <c r="C326" s="50">
        <v>23.000366209999999</v>
      </c>
      <c r="D326" s="50">
        <v>1003.12109375</v>
      </c>
      <c r="E326" s="50">
        <v>72.937637330000001</v>
      </c>
      <c r="F326" s="50">
        <v>323.89138794000002</v>
      </c>
      <c r="G326" s="50">
        <v>2.6206669800000002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44196.218055555553</v>
      </c>
      <c r="C327" s="50">
        <v>23.047576899999999</v>
      </c>
      <c r="D327" s="50">
        <v>1003.03338623</v>
      </c>
      <c r="E327" s="50">
        <v>72.941528320000003</v>
      </c>
      <c r="F327" s="50">
        <v>355.94570922999998</v>
      </c>
      <c r="G327" s="50">
        <v>2.48506355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44196.21875</v>
      </c>
      <c r="C328" s="50">
        <v>23.091644290000001</v>
      </c>
      <c r="D328" s="50">
        <v>1003.03338623</v>
      </c>
      <c r="E328" s="50">
        <v>72.906448359999999</v>
      </c>
      <c r="F328" s="50">
        <v>358.80874634000003</v>
      </c>
      <c r="G328" s="50">
        <v>0.92562401000000005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44196.219444444447</v>
      </c>
      <c r="C329" s="50">
        <v>23.05700684</v>
      </c>
      <c r="D329" s="50">
        <v>1003.03338623</v>
      </c>
      <c r="E329" s="50">
        <v>72.937637330000001</v>
      </c>
      <c r="F329" s="50">
        <v>296.67886353</v>
      </c>
      <c r="G329" s="50">
        <v>0.99342578999999998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44196.220138888886</v>
      </c>
      <c r="C330" s="50">
        <v>23.028686520000001</v>
      </c>
      <c r="D330" s="50">
        <v>1003.12109375</v>
      </c>
      <c r="E330" s="50">
        <v>72.937637330000001</v>
      </c>
      <c r="F330" s="50">
        <v>314.95150756999999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44196.220833333333</v>
      </c>
      <c r="C331" s="50">
        <v>22.97518921</v>
      </c>
      <c r="D331" s="50">
        <v>1003.13574219</v>
      </c>
      <c r="E331" s="50">
        <v>73.214416499999999</v>
      </c>
      <c r="F331" s="50">
        <v>308.77639771000003</v>
      </c>
      <c r="G331" s="50">
        <v>1.5358394399999999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44196.22152777778</v>
      </c>
      <c r="C332" s="50">
        <v>22.959472659999999</v>
      </c>
      <c r="D332" s="50">
        <v>1003.12109375</v>
      </c>
      <c r="E332" s="50">
        <v>73.300186159999996</v>
      </c>
      <c r="F332" s="50">
        <v>313.14111328000001</v>
      </c>
      <c r="G332" s="50">
        <v>1.4680377200000001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44196.222222222219</v>
      </c>
      <c r="C333" s="50">
        <v>22.921691890000002</v>
      </c>
      <c r="D333" s="50">
        <v>1003.13574219</v>
      </c>
      <c r="E333" s="50">
        <v>73.600364690000006</v>
      </c>
      <c r="F333" s="50">
        <v>350.19168091</v>
      </c>
      <c r="G333" s="50">
        <v>0.65441722000000002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44196.222916666666</v>
      </c>
      <c r="C334" s="50">
        <v>22.921691890000002</v>
      </c>
      <c r="D334" s="50">
        <v>1003.13574219</v>
      </c>
      <c r="E334" s="50">
        <v>73.573074340000005</v>
      </c>
      <c r="F334" s="50">
        <v>13.03145599</v>
      </c>
      <c r="G334" s="50">
        <v>0.24760683999999999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44196.223611111112</v>
      </c>
      <c r="C335" s="50">
        <v>22.868194580000001</v>
      </c>
      <c r="D335" s="50">
        <v>1003.22344971</v>
      </c>
      <c r="E335" s="50">
        <v>73.951225280000003</v>
      </c>
      <c r="F335" s="50">
        <v>346.09368896000001</v>
      </c>
      <c r="G335" s="50">
        <v>0.92562401000000005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44196.224305555559</v>
      </c>
      <c r="C336" s="50">
        <v>22.80526733</v>
      </c>
      <c r="D336" s="50">
        <v>1003.22344971</v>
      </c>
      <c r="E336" s="50">
        <v>74.091567990000001</v>
      </c>
      <c r="F336" s="50">
        <v>322.67041016000002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44196.224999999999</v>
      </c>
      <c r="C337" s="50">
        <v>22.71713257</v>
      </c>
      <c r="D337" s="50">
        <v>1003.22344971</v>
      </c>
      <c r="E337" s="50">
        <v>74.524291989999995</v>
      </c>
      <c r="F337" s="50">
        <v>211.43447875999999</v>
      </c>
      <c r="G337" s="50">
        <v>0.24760683999999999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44196.225694444445</v>
      </c>
      <c r="C338" s="50">
        <v>22.688812259999999</v>
      </c>
      <c r="D338" s="50">
        <v>1003.22344971</v>
      </c>
      <c r="E338" s="50">
        <v>74.664634699999993</v>
      </c>
      <c r="F338" s="50">
        <v>36.91784286</v>
      </c>
      <c r="G338" s="50">
        <v>0.92562401000000005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44196.226388888892</v>
      </c>
      <c r="C339" s="50">
        <v>22.673095700000001</v>
      </c>
      <c r="D339" s="50">
        <v>1003.22344971</v>
      </c>
      <c r="E339" s="50">
        <v>74.871253969999998</v>
      </c>
      <c r="F339" s="50">
        <v>282.23754882999998</v>
      </c>
      <c r="G339" s="50">
        <v>1.1968308700000001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44196.227083333331</v>
      </c>
      <c r="C340" s="50">
        <v>22.66680908</v>
      </c>
      <c r="D340" s="50">
        <v>1003.22344971</v>
      </c>
      <c r="E340" s="50">
        <v>74.886840820000003</v>
      </c>
      <c r="F340" s="50">
        <v>346.86553954999999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44196.227777777778</v>
      </c>
      <c r="C341" s="50">
        <v>22.66680908</v>
      </c>
      <c r="D341" s="50">
        <v>1003.22344971</v>
      </c>
      <c r="E341" s="50">
        <v>75.109062190000003</v>
      </c>
      <c r="F341" s="50">
        <v>358.41577147999999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44196.228472222225</v>
      </c>
      <c r="C342" s="50">
        <v>22.63534546</v>
      </c>
      <c r="D342" s="50">
        <v>1003.32580566</v>
      </c>
      <c r="E342" s="50">
        <v>75.303970340000006</v>
      </c>
      <c r="F342" s="50">
        <v>332.41018677</v>
      </c>
      <c r="G342" s="50">
        <v>0.79002059000000002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44196.229166666664</v>
      </c>
      <c r="C343" s="50">
        <v>22.591278079999999</v>
      </c>
      <c r="D343" s="50">
        <v>1003.31115723</v>
      </c>
      <c r="E343" s="50">
        <v>75.436523440000002</v>
      </c>
      <c r="F343" s="50">
        <v>314.33398438</v>
      </c>
      <c r="G343" s="50">
        <v>1.40023601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44196.229861111111</v>
      </c>
      <c r="C344" s="50">
        <v>22.569244380000001</v>
      </c>
      <c r="D344" s="50">
        <v>1003.32580566</v>
      </c>
      <c r="E344" s="50">
        <v>75.627540589999995</v>
      </c>
      <c r="F344" s="50">
        <v>11.09469795</v>
      </c>
      <c r="G344" s="50">
        <v>0.99342578999999998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44196.230555555558</v>
      </c>
      <c r="C345" s="50">
        <v>22.53778076</v>
      </c>
      <c r="D345" s="50">
        <v>1003.32580566</v>
      </c>
      <c r="E345" s="50">
        <v>75.763992310000006</v>
      </c>
      <c r="F345" s="50">
        <v>300.20141602000001</v>
      </c>
      <c r="G345" s="50">
        <v>1.12902927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44196.231249999997</v>
      </c>
      <c r="C346" s="50">
        <v>22.509460449999999</v>
      </c>
      <c r="D346" s="50">
        <v>1003.32580566</v>
      </c>
      <c r="E346" s="50">
        <v>75.611953740000004</v>
      </c>
      <c r="F346" s="50">
        <v>122.97621918</v>
      </c>
      <c r="G346" s="50">
        <v>1.3324343000000001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44196.231944444444</v>
      </c>
      <c r="C347" s="50">
        <v>22.540924069999999</v>
      </c>
      <c r="D347" s="50">
        <v>1003.32580566</v>
      </c>
      <c r="E347" s="50">
        <v>75.623649599999993</v>
      </c>
      <c r="F347" s="50">
        <v>87.286949160000006</v>
      </c>
      <c r="G347" s="50">
        <v>0.24760683999999999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44196.232638888891</v>
      </c>
      <c r="C348" s="50">
        <v>22.550353999999999</v>
      </c>
      <c r="D348" s="50">
        <v>1003.31115723</v>
      </c>
      <c r="E348" s="50">
        <v>75.756187440000005</v>
      </c>
      <c r="F348" s="50">
        <v>224.66883849999999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44196.23333333333</v>
      </c>
      <c r="C349" s="50">
        <v>22.5</v>
      </c>
      <c r="D349" s="50">
        <v>1003.41351318</v>
      </c>
      <c r="E349" s="50">
        <v>76.071960450000006</v>
      </c>
      <c r="F349" s="50">
        <v>309.25363159</v>
      </c>
      <c r="G349" s="50">
        <v>1.4680377200000001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44196.234027777777</v>
      </c>
      <c r="C350" s="50">
        <v>22.437103270000001</v>
      </c>
      <c r="D350" s="50">
        <v>1003.41351318</v>
      </c>
      <c r="E350" s="50">
        <v>76.309768680000005</v>
      </c>
      <c r="F350" s="50">
        <v>242.18363952999999</v>
      </c>
      <c r="G350" s="50">
        <v>1.8748481299999999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44196.234722222223</v>
      </c>
      <c r="C351" s="50">
        <v>22.446533200000001</v>
      </c>
      <c r="D351" s="50">
        <v>1003.32580566</v>
      </c>
      <c r="E351" s="50">
        <v>76.235694890000005</v>
      </c>
      <c r="F351" s="50">
        <v>338.10812378000003</v>
      </c>
      <c r="G351" s="50">
        <v>0.45101202000000001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44196.23541666667</v>
      </c>
      <c r="C352" s="50">
        <v>22.46542358</v>
      </c>
      <c r="D352" s="50">
        <v>1003.51580811</v>
      </c>
      <c r="E352" s="50">
        <v>76.013488769999995</v>
      </c>
      <c r="F352" s="50">
        <v>312.45336914000001</v>
      </c>
      <c r="G352" s="50">
        <v>0.51881372999999997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44196.236111111109</v>
      </c>
      <c r="C353" s="50">
        <v>22.452819819999998</v>
      </c>
      <c r="D353" s="50">
        <v>1003.42810059</v>
      </c>
      <c r="E353" s="50">
        <v>76.165527339999997</v>
      </c>
      <c r="F353" s="50">
        <v>326.10876465000001</v>
      </c>
      <c r="G353" s="50">
        <v>0.58661549999999996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44196.236805555556</v>
      </c>
      <c r="C354" s="50">
        <v>22.452819819999998</v>
      </c>
      <c r="D354" s="50">
        <v>1003.41351318</v>
      </c>
      <c r="E354" s="50">
        <v>76.146034240000006</v>
      </c>
      <c r="F354" s="50">
        <v>283.71112061000002</v>
      </c>
      <c r="G354" s="50">
        <v>1.3324343000000001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44196.237500000003</v>
      </c>
      <c r="C355" s="50">
        <v>22.477996829999999</v>
      </c>
      <c r="D355" s="50">
        <v>1003.51580811</v>
      </c>
      <c r="E355" s="50">
        <v>76.212303160000005</v>
      </c>
      <c r="F355" s="50">
        <v>300.95932006999999</v>
      </c>
      <c r="G355" s="50">
        <v>0.24760683999999999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44196.238194444442</v>
      </c>
      <c r="C356" s="50">
        <v>22.455963130000001</v>
      </c>
      <c r="D356" s="50">
        <v>1003.51580811</v>
      </c>
      <c r="E356" s="50">
        <v>76.309768680000005</v>
      </c>
      <c r="F356" s="50">
        <v>320.43893433</v>
      </c>
      <c r="G356" s="50">
        <v>1.1968308700000001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44196.238888888889</v>
      </c>
      <c r="C357" s="50">
        <v>22.437103270000001</v>
      </c>
      <c r="D357" s="50">
        <v>1003.42810059</v>
      </c>
      <c r="E357" s="50">
        <v>76.196716309999999</v>
      </c>
      <c r="F357" s="50">
        <v>337.57479857999999</v>
      </c>
      <c r="G357" s="50">
        <v>0.65441722000000002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44196.239583333336</v>
      </c>
      <c r="C358" s="50">
        <v>22.42449951</v>
      </c>
      <c r="D358" s="50">
        <v>1003.41351318</v>
      </c>
      <c r="E358" s="50">
        <v>76.239585880000007</v>
      </c>
      <c r="F358" s="50">
        <v>310.32019043000003</v>
      </c>
      <c r="G358" s="50">
        <v>2.6884686900000001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44196.240277777775</v>
      </c>
      <c r="C359" s="50">
        <v>22.46542358</v>
      </c>
      <c r="D359" s="50">
        <v>1003.61816406</v>
      </c>
      <c r="E359" s="50">
        <v>76.149925229999994</v>
      </c>
      <c r="F359" s="50">
        <v>324.71939086999998</v>
      </c>
      <c r="G359" s="50">
        <v>0.72221886999999996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44196.240972222222</v>
      </c>
      <c r="C360" s="50">
        <v>22.446533200000001</v>
      </c>
      <c r="D360" s="50">
        <v>1003.51580811</v>
      </c>
      <c r="E360" s="50">
        <v>76.270774840000001</v>
      </c>
      <c r="F360" s="50">
        <v>329.37884521000001</v>
      </c>
      <c r="G360" s="50">
        <v>0.58661549999999996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44196.241666666669</v>
      </c>
      <c r="C361" s="50">
        <v>22.42449951</v>
      </c>
      <c r="D361" s="50">
        <v>1003.61816406</v>
      </c>
      <c r="E361" s="50">
        <v>76.376037600000004</v>
      </c>
      <c r="F361" s="50">
        <v>327.39996337999997</v>
      </c>
      <c r="G361" s="50">
        <v>0.85782230000000004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44196.242361111108</v>
      </c>
      <c r="C362" s="50">
        <v>22.405609129999998</v>
      </c>
      <c r="D362" s="50">
        <v>1003.61816406</v>
      </c>
      <c r="E362" s="50">
        <v>76.379936220000005</v>
      </c>
      <c r="F362" s="50">
        <v>351.06179809999998</v>
      </c>
      <c r="G362" s="50">
        <v>0.24760683999999999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44196.243055555555</v>
      </c>
      <c r="C363" s="50">
        <v>22.39303589</v>
      </c>
      <c r="D363" s="50">
        <v>1003.51580811</v>
      </c>
      <c r="E363" s="50">
        <v>76.555374150000006</v>
      </c>
      <c r="F363" s="50">
        <v>317.29528808999999</v>
      </c>
      <c r="G363" s="50">
        <v>0.24760683999999999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44196.243750000001</v>
      </c>
      <c r="C364" s="50">
        <v>22.38671875</v>
      </c>
      <c r="D364" s="50">
        <v>1003.51580811</v>
      </c>
      <c r="E364" s="50">
        <v>76.800964359999995</v>
      </c>
      <c r="F364" s="50">
        <v>319.41439818999999</v>
      </c>
      <c r="G364" s="50">
        <v>0.45101202000000001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44196.244444444441</v>
      </c>
      <c r="C365" s="50">
        <v>22.3427124</v>
      </c>
      <c r="D365" s="50">
        <v>1003.61816406</v>
      </c>
      <c r="E365" s="50">
        <v>76.691810610000005</v>
      </c>
      <c r="F365" s="50">
        <v>344.91482544000002</v>
      </c>
      <c r="G365" s="50">
        <v>0.3832103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44196.245138888888</v>
      </c>
      <c r="C366" s="50">
        <v>22.333251950000001</v>
      </c>
      <c r="D366" s="50">
        <v>1003.61816406</v>
      </c>
      <c r="E366" s="50">
        <v>76.878929139999997</v>
      </c>
      <c r="F366" s="50">
        <v>314.79714966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44196.245833333334</v>
      </c>
      <c r="C367" s="50">
        <v>22.292327879999998</v>
      </c>
      <c r="D367" s="50">
        <v>1003.60357666</v>
      </c>
      <c r="E367" s="50">
        <v>76.995887760000002</v>
      </c>
      <c r="F367" s="50">
        <v>344.3253479</v>
      </c>
      <c r="G367" s="50">
        <v>0.31540858999999999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44196.246527777781</v>
      </c>
      <c r="C368" s="50">
        <v>22.26403809</v>
      </c>
      <c r="D368" s="50">
        <v>1003.60357666</v>
      </c>
      <c r="E368" s="50">
        <v>76.995887760000002</v>
      </c>
      <c r="F368" s="50">
        <v>288.84771728999999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44196.24722222222</v>
      </c>
      <c r="C369" s="50">
        <v>22.23886108</v>
      </c>
      <c r="D369" s="50">
        <v>1003.60357666</v>
      </c>
      <c r="E369" s="50">
        <v>77.140136720000001</v>
      </c>
      <c r="F369" s="50">
        <v>305.14157103999997</v>
      </c>
      <c r="G369" s="50">
        <v>1.5358394399999999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44196.247916666667</v>
      </c>
      <c r="C370" s="50">
        <v>22.226257319999998</v>
      </c>
      <c r="D370" s="50">
        <v>1003.61816406</v>
      </c>
      <c r="E370" s="50">
        <v>77.245384220000005</v>
      </c>
      <c r="F370" s="50">
        <v>276.98870849999997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44196.248611111114</v>
      </c>
      <c r="C371" s="50">
        <v>22.188507080000001</v>
      </c>
      <c r="D371" s="50">
        <v>1003.60357666</v>
      </c>
      <c r="E371" s="50">
        <v>77.397415159999994</v>
      </c>
      <c r="F371" s="50">
        <v>312.79025268999999</v>
      </c>
      <c r="G371" s="50">
        <v>0.92562401000000005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44196.249305555553</v>
      </c>
      <c r="C372" s="50">
        <v>22.201110839999998</v>
      </c>
      <c r="D372" s="50">
        <v>1003.60357666</v>
      </c>
      <c r="E372" s="50">
        <v>77.444213869999999</v>
      </c>
      <c r="F372" s="50">
        <v>318.47415160999998</v>
      </c>
      <c r="G372" s="50">
        <v>0.31540858999999999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44196.25</v>
      </c>
      <c r="C373" s="50">
        <v>22.204223630000001</v>
      </c>
      <c r="D373" s="50">
        <v>1003.60357666</v>
      </c>
      <c r="E373" s="50">
        <v>77.424705509999995</v>
      </c>
      <c r="F373" s="50">
        <v>350.54254150000003</v>
      </c>
      <c r="G373" s="50">
        <v>0.99342578999999998</v>
      </c>
      <c r="H373" s="50">
        <v>0</v>
      </c>
      <c r="I373" s="50">
        <v>6.3073329999999997E-2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44196.250694444447</v>
      </c>
      <c r="C374" s="50">
        <v>22.26403809</v>
      </c>
      <c r="D374" s="50">
        <v>1003.60357666</v>
      </c>
      <c r="E374" s="50">
        <v>77.272682189999998</v>
      </c>
      <c r="F374" s="50">
        <v>10.19649982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44196.251388888886</v>
      </c>
      <c r="C375" s="50">
        <v>22.273468019999999</v>
      </c>
      <c r="D375" s="50">
        <v>1003.60357666</v>
      </c>
      <c r="E375" s="50">
        <v>77.190795899999998</v>
      </c>
      <c r="F375" s="50">
        <v>271.50131226000002</v>
      </c>
      <c r="G375" s="50">
        <v>1.0612275600000001</v>
      </c>
      <c r="H375" s="50">
        <v>0</v>
      </c>
      <c r="I375" s="50">
        <v>0.41617382000000003</v>
      </c>
      <c r="J375" s="51">
        <v>0</v>
      </c>
      <c r="K375" s="51">
        <v>5.8628569999999998E-2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44196.252083333333</v>
      </c>
      <c r="C376" s="50">
        <v>22.317535400000001</v>
      </c>
      <c r="D376" s="50">
        <v>1003.70587158</v>
      </c>
      <c r="E376" s="50">
        <v>76.875038149999995</v>
      </c>
      <c r="F376" s="50">
        <v>351.21621704</v>
      </c>
      <c r="G376" s="50">
        <v>0.45101202000000001</v>
      </c>
      <c r="H376" s="50">
        <v>0</v>
      </c>
      <c r="I376" s="50">
        <v>6.3073329999999997E-2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44196.25277777778</v>
      </c>
      <c r="C377" s="50">
        <v>22.270324710000001</v>
      </c>
      <c r="D377" s="50">
        <v>1003.70587158</v>
      </c>
      <c r="E377" s="50">
        <v>77.120628359999998</v>
      </c>
      <c r="F377" s="50">
        <v>298.39105224999997</v>
      </c>
      <c r="G377" s="50">
        <v>0</v>
      </c>
      <c r="H377" s="50">
        <v>0</v>
      </c>
      <c r="I377" s="50">
        <v>1.03423738</v>
      </c>
      <c r="J377" s="51">
        <v>0.40735039000000001</v>
      </c>
      <c r="K377" s="51">
        <v>0.71506369000000003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44196.253472222219</v>
      </c>
      <c r="C378" s="50">
        <v>22.245147710000001</v>
      </c>
      <c r="D378" s="50">
        <v>1003.70587158</v>
      </c>
      <c r="E378" s="50">
        <v>77.120628359999998</v>
      </c>
      <c r="F378" s="50">
        <v>344.33938598999998</v>
      </c>
      <c r="G378" s="50">
        <v>0.58661549999999996</v>
      </c>
      <c r="H378" s="50">
        <v>0</v>
      </c>
      <c r="I378" s="50">
        <v>0.85768712000000003</v>
      </c>
      <c r="J378" s="51">
        <v>0.40735039000000001</v>
      </c>
      <c r="K378" s="51">
        <v>0.55095488000000004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44196.254166666666</v>
      </c>
      <c r="C379" s="50">
        <v>22.22000122</v>
      </c>
      <c r="D379" s="50">
        <v>1003.7935791</v>
      </c>
      <c r="E379" s="50">
        <v>77.327247619999994</v>
      </c>
      <c r="F379" s="50">
        <v>252.94795227</v>
      </c>
      <c r="G379" s="50">
        <v>0.24760683999999999</v>
      </c>
      <c r="H379" s="50">
        <v>0</v>
      </c>
      <c r="I379" s="50">
        <v>1.3873378000000001</v>
      </c>
      <c r="J379" s="51">
        <v>1.18511736</v>
      </c>
      <c r="K379" s="51">
        <v>1.1254636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44196.254861111112</v>
      </c>
      <c r="C380" s="50">
        <v>22.19793701</v>
      </c>
      <c r="D380" s="50">
        <v>1003.70587158</v>
      </c>
      <c r="E380" s="50">
        <v>77.338943479999998</v>
      </c>
      <c r="F380" s="50">
        <v>320.21438598999998</v>
      </c>
      <c r="G380" s="50">
        <v>1.12902927</v>
      </c>
      <c r="H380" s="50">
        <v>0</v>
      </c>
      <c r="I380" s="50">
        <v>2.0935387599999999</v>
      </c>
      <c r="J380" s="51">
        <v>1.18511736</v>
      </c>
      <c r="K380" s="51">
        <v>1.53560758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44196.255555555559</v>
      </c>
      <c r="C381" s="50">
        <v>22.23886108</v>
      </c>
      <c r="D381" s="50">
        <v>1003.70587158</v>
      </c>
      <c r="E381" s="50">
        <v>77.459793090000005</v>
      </c>
      <c r="F381" s="50">
        <v>355.23001098999998</v>
      </c>
      <c r="G381" s="50">
        <v>1.1968308700000001</v>
      </c>
      <c r="H381" s="50">
        <v>0</v>
      </c>
      <c r="I381" s="50">
        <v>1.6520254599999999</v>
      </c>
      <c r="J381" s="51">
        <v>1.53073156</v>
      </c>
      <c r="K381" s="51">
        <v>0.79724609999999996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44196.256249999999</v>
      </c>
      <c r="C382" s="50">
        <v>22.289215089999999</v>
      </c>
      <c r="D382" s="50">
        <v>1003.70587158</v>
      </c>
      <c r="E382" s="50">
        <v>77.147926330000004</v>
      </c>
      <c r="F382" s="50">
        <v>260.06335448999999</v>
      </c>
      <c r="G382" s="50">
        <v>0.85782230000000004</v>
      </c>
      <c r="H382" s="50">
        <v>0</v>
      </c>
      <c r="I382" s="50">
        <v>2.0935387599999999</v>
      </c>
      <c r="J382" s="51">
        <v>1.7035387799999999</v>
      </c>
      <c r="K382" s="51">
        <v>1.69971633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44196.256944444445</v>
      </c>
      <c r="C383" s="50">
        <v>22.301788330000001</v>
      </c>
      <c r="D383" s="50">
        <v>1003.70587158</v>
      </c>
      <c r="E383" s="50">
        <v>77.042663570000002</v>
      </c>
      <c r="F383" s="50">
        <v>280.07623290999999</v>
      </c>
      <c r="G383" s="50">
        <v>0.3832103</v>
      </c>
      <c r="H383" s="50">
        <v>0</v>
      </c>
      <c r="I383" s="50">
        <v>3.32939053</v>
      </c>
      <c r="J383" s="51">
        <v>2.3947672799999999</v>
      </c>
      <c r="K383" s="51">
        <v>2.2742249999999999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44196.257638888892</v>
      </c>
      <c r="C384" s="50">
        <v>22.273468019999999</v>
      </c>
      <c r="D384" s="50">
        <v>1003.70587158</v>
      </c>
      <c r="E384" s="50">
        <v>77.093338009999997</v>
      </c>
      <c r="F384" s="50">
        <v>355.15979004000002</v>
      </c>
      <c r="G384" s="50">
        <v>0.85782230000000004</v>
      </c>
      <c r="H384" s="50">
        <v>0</v>
      </c>
      <c r="I384" s="50">
        <v>3.7706284499999998</v>
      </c>
      <c r="J384" s="51">
        <v>3.4316101099999998</v>
      </c>
      <c r="K384" s="51">
        <v>3.5870952599999999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44196.258333333331</v>
      </c>
      <c r="C385" s="50">
        <v>22.298645019999999</v>
      </c>
      <c r="D385" s="50">
        <v>1003.61816406</v>
      </c>
      <c r="E385" s="50">
        <v>76.999778750000004</v>
      </c>
      <c r="F385" s="50">
        <v>29.21299934</v>
      </c>
      <c r="G385" s="50">
        <v>0.99342578999999998</v>
      </c>
      <c r="H385" s="50">
        <v>0</v>
      </c>
      <c r="I385" s="50">
        <v>4.3884162900000003</v>
      </c>
      <c r="J385" s="51">
        <v>3.25880313</v>
      </c>
      <c r="K385" s="51">
        <v>3.2588777499999999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44196.259027777778</v>
      </c>
      <c r="C386" s="50">
        <v>22.33639526</v>
      </c>
      <c r="D386" s="50">
        <v>1003.70587158</v>
      </c>
      <c r="E386" s="50">
        <v>76.995887760000002</v>
      </c>
      <c r="F386" s="50">
        <v>356.02999878000003</v>
      </c>
      <c r="G386" s="50">
        <v>0.65441722000000002</v>
      </c>
      <c r="H386" s="50">
        <v>0</v>
      </c>
      <c r="I386" s="50">
        <v>4.3884162900000003</v>
      </c>
      <c r="J386" s="51">
        <v>3.7772245400000002</v>
      </c>
      <c r="K386" s="51">
        <v>3.5049128500000002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44196.259722222225</v>
      </c>
      <c r="C387" s="50">
        <v>22.339538569999998</v>
      </c>
      <c r="D387" s="50">
        <v>1003.80822754</v>
      </c>
      <c r="E387" s="50">
        <v>76.886734009999998</v>
      </c>
      <c r="F387" s="50">
        <v>302.60137938999998</v>
      </c>
      <c r="G387" s="50">
        <v>1.12902927</v>
      </c>
      <c r="H387" s="50">
        <v>0</v>
      </c>
      <c r="I387" s="50">
        <v>5.5361309099999998</v>
      </c>
      <c r="J387" s="51">
        <v>4.4681835200000002</v>
      </c>
      <c r="K387" s="51">
        <v>4.24327421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44196.260416666664</v>
      </c>
      <c r="C388" s="50">
        <v>22.323822020000001</v>
      </c>
      <c r="D388" s="50">
        <v>1003.72045898</v>
      </c>
      <c r="E388" s="50">
        <v>76.816566469999998</v>
      </c>
      <c r="F388" s="50">
        <v>29.78841972</v>
      </c>
      <c r="G388" s="50">
        <v>0.24760683999999999</v>
      </c>
      <c r="H388" s="50">
        <v>0</v>
      </c>
      <c r="I388" s="50">
        <v>6.5954322799999998</v>
      </c>
      <c r="J388" s="51">
        <v>5.5915646600000004</v>
      </c>
      <c r="K388" s="51">
        <v>4.81778336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44196.261111111111</v>
      </c>
      <c r="C389" s="50">
        <v>22.32064819</v>
      </c>
      <c r="D389" s="50">
        <v>1003.70587158</v>
      </c>
      <c r="E389" s="50">
        <v>76.898429870000001</v>
      </c>
      <c r="F389" s="50">
        <v>352.25473022</v>
      </c>
      <c r="G389" s="50">
        <v>0.79002059000000002</v>
      </c>
      <c r="H389" s="50">
        <v>0</v>
      </c>
      <c r="I389" s="50">
        <v>6.33046913</v>
      </c>
      <c r="J389" s="51">
        <v>6.0234475099999996</v>
      </c>
      <c r="K389" s="51">
        <v>5.5561447099999999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44196.261805555558</v>
      </c>
      <c r="C390" s="50">
        <v>22.380462649999998</v>
      </c>
      <c r="D390" s="50">
        <v>1003.70587158</v>
      </c>
      <c r="E390" s="50">
        <v>76.746391299999999</v>
      </c>
      <c r="F390" s="50">
        <v>295.65432738999999</v>
      </c>
      <c r="G390" s="50">
        <v>0.24760683999999999</v>
      </c>
      <c r="H390" s="50">
        <v>0</v>
      </c>
      <c r="I390" s="50">
        <v>6.7719826699999999</v>
      </c>
      <c r="J390" s="51">
        <v>6.10998631</v>
      </c>
      <c r="K390" s="51">
        <v>6.0484709700000003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44196.262499999997</v>
      </c>
      <c r="C391" s="50">
        <v>22.36157227</v>
      </c>
      <c r="D391" s="50">
        <v>1003.70587158</v>
      </c>
      <c r="E391" s="50">
        <v>76.890625</v>
      </c>
      <c r="F391" s="50">
        <v>11.557837490000001</v>
      </c>
      <c r="G391" s="50">
        <v>0.24760683999999999</v>
      </c>
      <c r="H391" s="50">
        <v>0</v>
      </c>
      <c r="I391" s="50">
        <v>8.0959711100000007</v>
      </c>
      <c r="J391" s="51">
        <v>7.2330975500000001</v>
      </c>
      <c r="K391" s="51">
        <v>6.2947621299999996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44196.263194444444</v>
      </c>
      <c r="C392" s="50">
        <v>22.308074950000002</v>
      </c>
      <c r="D392" s="50">
        <v>1003.70587158</v>
      </c>
      <c r="E392" s="50">
        <v>76.937416080000006</v>
      </c>
      <c r="F392" s="50">
        <v>305.38012694999998</v>
      </c>
      <c r="G392" s="50">
        <v>0.65441722000000002</v>
      </c>
      <c r="H392" s="50">
        <v>0</v>
      </c>
      <c r="I392" s="50">
        <v>9.2436857200000002</v>
      </c>
      <c r="J392" s="51">
        <v>8.4427480700000004</v>
      </c>
      <c r="K392" s="51">
        <v>7.1972322499999999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44196.263888888891</v>
      </c>
      <c r="C393" s="50">
        <v>22.33639526</v>
      </c>
      <c r="D393" s="50">
        <v>1003.70587158</v>
      </c>
      <c r="E393" s="50">
        <v>77.030967709999999</v>
      </c>
      <c r="F393" s="50">
        <v>44.74898529</v>
      </c>
      <c r="G393" s="50">
        <v>0.92562401000000005</v>
      </c>
      <c r="H393" s="50">
        <v>0</v>
      </c>
      <c r="I393" s="50">
        <v>9.1552734400000002</v>
      </c>
      <c r="J393" s="51">
        <v>8.4427480700000004</v>
      </c>
      <c r="K393" s="51">
        <v>7.8536677399999997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44196.26458333333</v>
      </c>
      <c r="C394" s="50">
        <v>22.36157227</v>
      </c>
      <c r="D394" s="50">
        <v>1003.80822754</v>
      </c>
      <c r="E394" s="50">
        <v>76.941307069999993</v>
      </c>
      <c r="F394" s="50">
        <v>311.02191162000003</v>
      </c>
      <c r="G394" s="50">
        <v>0.92562401000000005</v>
      </c>
      <c r="H394" s="50">
        <v>0</v>
      </c>
      <c r="I394" s="50">
        <v>10.302987099999999</v>
      </c>
      <c r="J394" s="51">
        <v>9.4795904199999992</v>
      </c>
      <c r="K394" s="51">
        <v>8.5922851599999994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44196.265277777777</v>
      </c>
      <c r="C395" s="50">
        <v>22.36157227</v>
      </c>
      <c r="D395" s="50">
        <v>1003.70587158</v>
      </c>
      <c r="E395" s="50">
        <v>76.855545039999996</v>
      </c>
      <c r="F395" s="50">
        <v>260.31594848999998</v>
      </c>
      <c r="G395" s="50">
        <v>0.92562401000000005</v>
      </c>
      <c r="H395" s="50">
        <v>0</v>
      </c>
      <c r="I395" s="50">
        <v>11.36228848</v>
      </c>
      <c r="J395" s="51">
        <v>10.34362602</v>
      </c>
      <c r="K395" s="51">
        <v>8.5922851599999994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44196.265972222223</v>
      </c>
      <c r="C396" s="50">
        <v>22.364715579999999</v>
      </c>
      <c r="D396" s="50">
        <v>1003.70587158</v>
      </c>
      <c r="E396" s="50">
        <v>77.030967709999999</v>
      </c>
      <c r="F396" s="50">
        <v>321.71609496999997</v>
      </c>
      <c r="G396" s="50">
        <v>0.65441722000000002</v>
      </c>
      <c r="H396" s="50">
        <v>0</v>
      </c>
      <c r="I396" s="50">
        <v>12.59814072</v>
      </c>
      <c r="J396" s="51">
        <v>11.38046932</v>
      </c>
      <c r="K396" s="51">
        <v>9.4947557400000004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44196.26666666667</v>
      </c>
      <c r="C397" s="50">
        <v>22.33639526</v>
      </c>
      <c r="D397" s="50">
        <v>1003.70587158</v>
      </c>
      <c r="E397" s="50">
        <v>76.976394650000003</v>
      </c>
      <c r="F397" s="50">
        <v>281.62002562999999</v>
      </c>
      <c r="G397" s="50">
        <v>0.99342578999999998</v>
      </c>
      <c r="H397" s="50">
        <v>0</v>
      </c>
      <c r="I397" s="50">
        <v>15.334531780000001</v>
      </c>
      <c r="J397" s="51">
        <v>14.05884552</v>
      </c>
      <c r="K397" s="51">
        <v>10.56159019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44196.267361111109</v>
      </c>
      <c r="C398" s="50">
        <v>22.333251950000001</v>
      </c>
      <c r="D398" s="50">
        <v>1003.7935791</v>
      </c>
      <c r="E398" s="50">
        <v>77.370140079999999</v>
      </c>
      <c r="F398" s="50">
        <v>49.155735020000002</v>
      </c>
      <c r="G398" s="50">
        <v>1.1968308700000001</v>
      </c>
      <c r="H398" s="50">
        <v>0</v>
      </c>
      <c r="I398" s="50">
        <v>16.923482889999999</v>
      </c>
      <c r="J398" s="51">
        <v>15.4413023</v>
      </c>
      <c r="K398" s="51">
        <v>11.62817001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44196.268055555556</v>
      </c>
      <c r="C399" s="50">
        <v>22.31121826</v>
      </c>
      <c r="D399" s="50">
        <v>1003.80822754</v>
      </c>
      <c r="E399" s="50">
        <v>77.327247619999994</v>
      </c>
      <c r="F399" s="50">
        <v>311.05001830999998</v>
      </c>
      <c r="G399" s="50">
        <v>0.65441722000000002</v>
      </c>
      <c r="H399" s="50">
        <v>0</v>
      </c>
      <c r="I399" s="50">
        <v>16.39383316</v>
      </c>
      <c r="J399" s="51">
        <v>15.095687870000001</v>
      </c>
      <c r="K399" s="51">
        <v>11.38213444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44196.268750000003</v>
      </c>
      <c r="C400" s="50">
        <v>22.308074950000002</v>
      </c>
      <c r="D400" s="50">
        <v>1003.80822754</v>
      </c>
      <c r="E400" s="50">
        <v>77.019279479999994</v>
      </c>
      <c r="F400" s="50">
        <v>323.56857300000001</v>
      </c>
      <c r="G400" s="50">
        <v>1.1968308700000001</v>
      </c>
      <c r="H400" s="50">
        <v>0</v>
      </c>
      <c r="I400" s="50">
        <v>25.22106934</v>
      </c>
      <c r="J400" s="51">
        <v>21.921705249999999</v>
      </c>
      <c r="K400" s="51">
        <v>13.92569256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44196.269444444442</v>
      </c>
      <c r="C401" s="50">
        <v>22.345855709999999</v>
      </c>
      <c r="D401" s="50">
        <v>1003.7935791</v>
      </c>
      <c r="E401" s="50">
        <v>76.937416080000006</v>
      </c>
      <c r="F401" s="50">
        <v>8.2878227199999994</v>
      </c>
      <c r="G401" s="50">
        <v>0.72221886999999996</v>
      </c>
      <c r="H401" s="50">
        <v>0</v>
      </c>
      <c r="I401" s="50">
        <v>37.314624790000003</v>
      </c>
      <c r="J401" s="51">
        <v>31.166751860000002</v>
      </c>
      <c r="K401" s="51">
        <v>22.54127502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44196.270138888889</v>
      </c>
      <c r="C402" s="50">
        <v>22.389892580000001</v>
      </c>
      <c r="D402" s="50">
        <v>1003.8959350600001</v>
      </c>
      <c r="E402" s="50">
        <v>76.793167109999999</v>
      </c>
      <c r="F402" s="50">
        <v>311.86398315000002</v>
      </c>
      <c r="G402" s="50">
        <v>0.92562401000000005</v>
      </c>
      <c r="H402" s="50">
        <v>0</v>
      </c>
      <c r="I402" s="50">
        <v>41.551830289999998</v>
      </c>
      <c r="J402" s="51">
        <v>34.449817660000001</v>
      </c>
      <c r="K402" s="51">
        <v>30.418497089999999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44196.270833333336</v>
      </c>
      <c r="C403" s="50">
        <v>22.38671875</v>
      </c>
      <c r="D403" s="50">
        <v>1003.7935791</v>
      </c>
      <c r="E403" s="50">
        <v>76.777580259999993</v>
      </c>
      <c r="F403" s="50">
        <v>26.967525479999999</v>
      </c>
      <c r="G403" s="50">
        <v>0.72221886999999996</v>
      </c>
      <c r="H403" s="50">
        <v>0</v>
      </c>
      <c r="I403" s="50">
        <v>44.994419100000002</v>
      </c>
      <c r="J403" s="51">
        <v>36.610042569999997</v>
      </c>
      <c r="K403" s="51">
        <v>34.439033510000002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44196.271527777775</v>
      </c>
      <c r="C404" s="50">
        <v>22.42449951</v>
      </c>
      <c r="D404" s="50">
        <v>1003.80822754</v>
      </c>
      <c r="E404" s="50">
        <v>76.871147160000007</v>
      </c>
      <c r="F404" s="50">
        <v>0</v>
      </c>
      <c r="G404" s="50">
        <v>0.58661549999999996</v>
      </c>
      <c r="H404" s="50">
        <v>0</v>
      </c>
      <c r="I404" s="50">
        <v>47.995773319999998</v>
      </c>
      <c r="J404" s="51">
        <v>39.46122742</v>
      </c>
      <c r="K404" s="51">
        <v>36.900665279999998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44196.272222222222</v>
      </c>
      <c r="C405" s="50">
        <v>22.43392944</v>
      </c>
      <c r="D405" s="50">
        <v>1003.80822754</v>
      </c>
      <c r="E405" s="50">
        <v>76.676223750000005</v>
      </c>
      <c r="F405" s="50">
        <v>334.23471068999999</v>
      </c>
      <c r="G405" s="50">
        <v>0.72221886999999996</v>
      </c>
      <c r="H405" s="50">
        <v>0</v>
      </c>
      <c r="I405" s="50">
        <v>51.085540770000001</v>
      </c>
      <c r="J405" s="51">
        <v>42.226139070000002</v>
      </c>
      <c r="K405" s="51">
        <v>38.541751859999998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44196.272916666669</v>
      </c>
      <c r="C406" s="50">
        <v>22.496856690000001</v>
      </c>
      <c r="D406" s="50">
        <v>1003.8959350600001</v>
      </c>
      <c r="E406" s="50">
        <v>76.383842470000005</v>
      </c>
      <c r="F406" s="50">
        <v>25.90088463</v>
      </c>
      <c r="G406" s="50">
        <v>0.79002059000000002</v>
      </c>
      <c r="H406" s="50">
        <v>0</v>
      </c>
      <c r="I406" s="50">
        <v>53.910068510000002</v>
      </c>
      <c r="J406" s="51">
        <v>44.818248750000002</v>
      </c>
      <c r="K406" s="51">
        <v>41.08531189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44196.273611111108</v>
      </c>
      <c r="C407" s="50">
        <v>22.54721069</v>
      </c>
      <c r="D407" s="50">
        <v>1003.8959350600001</v>
      </c>
      <c r="E407" s="50">
        <v>76.177223209999994</v>
      </c>
      <c r="F407" s="50">
        <v>226.53536987000001</v>
      </c>
      <c r="G407" s="50">
        <v>1.40023601</v>
      </c>
      <c r="H407" s="50">
        <v>0</v>
      </c>
      <c r="I407" s="50">
        <v>57.441074370000003</v>
      </c>
      <c r="J407" s="51">
        <v>47.84223557</v>
      </c>
      <c r="K407" s="51">
        <v>44.777629849999997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44196.274305555555</v>
      </c>
      <c r="C408" s="50">
        <v>22.591278079999999</v>
      </c>
      <c r="D408" s="50">
        <v>1003.8959350600001</v>
      </c>
      <c r="E408" s="50">
        <v>75.857543949999993</v>
      </c>
      <c r="F408" s="50">
        <v>318.15133666999998</v>
      </c>
      <c r="G408" s="50">
        <v>2.0104515599999999</v>
      </c>
      <c r="H408" s="50">
        <v>0</v>
      </c>
      <c r="I408" s="50">
        <v>60.35429001</v>
      </c>
      <c r="J408" s="51">
        <v>50.607151029999997</v>
      </c>
      <c r="K408" s="51">
        <v>47.567481989999997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44196.275000000001</v>
      </c>
      <c r="C409" s="50">
        <v>22.632171629999998</v>
      </c>
      <c r="D409" s="50">
        <v>1003.88128662</v>
      </c>
      <c r="E409" s="50">
        <v>76.165527339999997</v>
      </c>
      <c r="F409" s="50">
        <v>180.95195007000001</v>
      </c>
      <c r="G409" s="50">
        <v>0.51881372999999997</v>
      </c>
      <c r="H409" s="50">
        <v>0</v>
      </c>
      <c r="I409" s="50">
        <v>63.267234799999997</v>
      </c>
      <c r="J409" s="51">
        <v>53.631141659999997</v>
      </c>
      <c r="K409" s="51">
        <v>50.193222050000003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44196.275694444441</v>
      </c>
      <c r="C410" s="50">
        <v>22.69198608</v>
      </c>
      <c r="D410" s="50">
        <v>1003.8959350600001</v>
      </c>
      <c r="E410" s="50">
        <v>75.779579159999997</v>
      </c>
      <c r="F410" s="50">
        <v>55.316822049999999</v>
      </c>
      <c r="G410" s="50">
        <v>0</v>
      </c>
      <c r="H410" s="50">
        <v>0</v>
      </c>
      <c r="I410" s="50">
        <v>66.886375430000001</v>
      </c>
      <c r="J410" s="51">
        <v>55.791366580000002</v>
      </c>
      <c r="K410" s="51">
        <v>52.408561710000001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44196.276388888888</v>
      </c>
      <c r="C411" s="50">
        <v>22.736022949999999</v>
      </c>
      <c r="D411" s="50">
        <v>1003.98364258</v>
      </c>
      <c r="E411" s="50">
        <v>75.615844730000006</v>
      </c>
      <c r="F411" s="50">
        <v>317.11282348999998</v>
      </c>
      <c r="G411" s="50">
        <v>0.85782230000000004</v>
      </c>
      <c r="H411" s="50">
        <v>0</v>
      </c>
      <c r="I411" s="50">
        <v>71.741645809999994</v>
      </c>
      <c r="J411" s="51">
        <v>58.729087829999997</v>
      </c>
      <c r="K411" s="51">
        <v>55.772918699999998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44196.277083333334</v>
      </c>
      <c r="C412" s="50">
        <v>22.802093509999999</v>
      </c>
      <c r="D412" s="50">
        <v>1003.98364258</v>
      </c>
      <c r="E412" s="50">
        <v>75.229911799999996</v>
      </c>
      <c r="F412" s="50">
        <v>333.57507323999999</v>
      </c>
      <c r="G412" s="50">
        <v>0</v>
      </c>
      <c r="H412" s="50">
        <v>0</v>
      </c>
      <c r="I412" s="50">
        <v>74.566169740000007</v>
      </c>
      <c r="J412" s="51">
        <v>63.826763149999998</v>
      </c>
      <c r="K412" s="51">
        <v>59.054840089999999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44196.277777777781</v>
      </c>
      <c r="C413" s="50">
        <v>22.865051269999999</v>
      </c>
      <c r="D413" s="50">
        <v>1003.98364258</v>
      </c>
      <c r="E413" s="50">
        <v>74.960914610000003</v>
      </c>
      <c r="F413" s="50">
        <v>284.94616698999999</v>
      </c>
      <c r="G413" s="50">
        <v>0.85782230000000004</v>
      </c>
      <c r="H413" s="50">
        <v>0</v>
      </c>
      <c r="I413" s="50">
        <v>78.362144470000004</v>
      </c>
      <c r="J413" s="51">
        <v>66.246063230000004</v>
      </c>
      <c r="K413" s="51">
        <v>61.680580139999996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44196.27847222222</v>
      </c>
      <c r="C414" s="50">
        <v>22.91854858</v>
      </c>
      <c r="D414" s="50">
        <v>1003.8959350600001</v>
      </c>
      <c r="E414" s="50">
        <v>74.719215390000002</v>
      </c>
      <c r="F414" s="50">
        <v>340.74661255000001</v>
      </c>
      <c r="G414" s="50">
        <v>1.0612275600000001</v>
      </c>
      <c r="H414" s="50">
        <v>0</v>
      </c>
      <c r="I414" s="50">
        <v>82.334381100000002</v>
      </c>
      <c r="J414" s="51">
        <v>68.924438480000006</v>
      </c>
      <c r="K414" s="51">
        <v>64.14221191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44196.279166666667</v>
      </c>
      <c r="C415" s="50">
        <v>23.016113279999999</v>
      </c>
      <c r="D415" s="50">
        <v>1003.8959350600001</v>
      </c>
      <c r="E415" s="50">
        <v>74.08376312</v>
      </c>
      <c r="F415" s="50">
        <v>349.96713256999999</v>
      </c>
      <c r="G415" s="50">
        <v>2.0782532699999998</v>
      </c>
      <c r="H415" s="50">
        <v>0</v>
      </c>
      <c r="I415" s="50">
        <v>85.600425720000004</v>
      </c>
      <c r="J415" s="51">
        <v>72.726196290000004</v>
      </c>
      <c r="K415" s="51">
        <v>66.849876399999999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44196.279861111114</v>
      </c>
      <c r="C416" s="50">
        <v>22.972045900000001</v>
      </c>
      <c r="D416" s="50">
        <v>1003.99822998</v>
      </c>
      <c r="E416" s="50">
        <v>74.426834110000001</v>
      </c>
      <c r="F416" s="50">
        <v>290.78448486000002</v>
      </c>
      <c r="G416" s="50">
        <v>1.73924458</v>
      </c>
      <c r="H416" s="50">
        <v>0</v>
      </c>
      <c r="I416" s="50">
        <v>88.425231929999995</v>
      </c>
      <c r="J416" s="51">
        <v>76.18234253</v>
      </c>
      <c r="K416" s="51">
        <v>69.803833010000005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44196.280555555553</v>
      </c>
      <c r="C417" s="50">
        <v>23.000366209999999</v>
      </c>
      <c r="D417" s="50">
        <v>1004.0859375</v>
      </c>
      <c r="E417" s="50">
        <v>74.411231990000005</v>
      </c>
      <c r="F417" s="50">
        <v>251.09544373</v>
      </c>
      <c r="G417" s="50">
        <v>0</v>
      </c>
      <c r="H417" s="50">
        <v>0</v>
      </c>
      <c r="I417" s="50">
        <v>93.015533450000007</v>
      </c>
      <c r="J417" s="51">
        <v>78.947250370000006</v>
      </c>
      <c r="K417" s="51">
        <v>72.593688959999994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44196.28125</v>
      </c>
      <c r="C418" s="50">
        <v>23.009796139999999</v>
      </c>
      <c r="D418" s="50">
        <v>1003.98364258</v>
      </c>
      <c r="E418" s="50">
        <v>74.274795530000006</v>
      </c>
      <c r="F418" s="50">
        <v>310.78338623000002</v>
      </c>
      <c r="G418" s="50">
        <v>1.1968308700000001</v>
      </c>
      <c r="H418" s="50">
        <v>0</v>
      </c>
      <c r="I418" s="50">
        <v>97.252738949999994</v>
      </c>
      <c r="J418" s="51">
        <v>83.699317930000007</v>
      </c>
      <c r="K418" s="51">
        <v>75.301605219999999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44196.281944444447</v>
      </c>
      <c r="C419" s="50">
        <v>23.066467289999999</v>
      </c>
      <c r="D419" s="50">
        <v>1003.98364258</v>
      </c>
      <c r="E419" s="50">
        <v>73.912231449999993</v>
      </c>
      <c r="F419" s="50">
        <v>320.41091919000002</v>
      </c>
      <c r="G419" s="50">
        <v>0.3832103</v>
      </c>
      <c r="H419" s="50">
        <v>0</v>
      </c>
      <c r="I419" s="50">
        <v>100.78347015</v>
      </c>
      <c r="J419" s="51">
        <v>85.859268189999995</v>
      </c>
      <c r="K419" s="51">
        <v>77.845169069999997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44196.282638888886</v>
      </c>
      <c r="C420" s="50">
        <v>23.091644290000001</v>
      </c>
      <c r="D420" s="50">
        <v>1003.98364258</v>
      </c>
      <c r="E420" s="50">
        <v>73.631553650000001</v>
      </c>
      <c r="F420" s="50">
        <v>333.50485228999997</v>
      </c>
      <c r="G420" s="50">
        <v>0.92562401000000005</v>
      </c>
      <c r="H420" s="50">
        <v>0</v>
      </c>
      <c r="I420" s="50">
        <v>104.75598907</v>
      </c>
      <c r="J420" s="51">
        <v>90.006637569999995</v>
      </c>
      <c r="K420" s="51">
        <v>80.224616999999995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44196.283333333333</v>
      </c>
      <c r="C421" s="50">
        <v>23.135711669999999</v>
      </c>
      <c r="D421" s="50">
        <v>1003.98364258</v>
      </c>
      <c r="E421" s="50">
        <v>73.873252870000002</v>
      </c>
      <c r="F421" s="50">
        <v>313.08496093999997</v>
      </c>
      <c r="G421" s="50">
        <v>0.45101202000000001</v>
      </c>
      <c r="H421" s="50">
        <v>0</v>
      </c>
      <c r="I421" s="50">
        <v>108.55168152</v>
      </c>
      <c r="J421" s="51">
        <v>94.067474369999999</v>
      </c>
      <c r="K421" s="51">
        <v>82.932540889999999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44196.28402777778</v>
      </c>
      <c r="C422" s="50">
        <v>23.17349243</v>
      </c>
      <c r="D422" s="50">
        <v>1004.0713501</v>
      </c>
      <c r="E422" s="50">
        <v>73.576980590000005</v>
      </c>
      <c r="F422" s="50">
        <v>310.15179443</v>
      </c>
      <c r="G422" s="50">
        <v>1.0612275600000001</v>
      </c>
      <c r="H422" s="50">
        <v>0</v>
      </c>
      <c r="I422" s="50">
        <v>112.61233521</v>
      </c>
      <c r="J422" s="51">
        <v>97.869232179999997</v>
      </c>
      <c r="K422" s="51">
        <v>84.245407099999994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44196.284722222219</v>
      </c>
      <c r="C423" s="50">
        <v>23.201812740000001</v>
      </c>
      <c r="D423" s="50">
        <v>1003.98364258</v>
      </c>
      <c r="E423" s="50">
        <v>73.576980590000005</v>
      </c>
      <c r="F423" s="50">
        <v>50.896011350000002</v>
      </c>
      <c r="G423" s="50">
        <v>1.1968308700000001</v>
      </c>
      <c r="H423" s="50">
        <v>0</v>
      </c>
      <c r="I423" s="50">
        <v>114.99562836</v>
      </c>
      <c r="J423" s="51">
        <v>101.4981842</v>
      </c>
      <c r="K423" s="51">
        <v>86.62485504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44196.285416666666</v>
      </c>
      <c r="C424" s="50">
        <v>23.242706299999998</v>
      </c>
      <c r="D424" s="50">
        <v>1003.98364258</v>
      </c>
      <c r="E424" s="50">
        <v>73.771903989999998</v>
      </c>
      <c r="F424" s="50">
        <v>357.95269775000003</v>
      </c>
      <c r="G424" s="50">
        <v>0</v>
      </c>
      <c r="H424" s="50">
        <v>0</v>
      </c>
      <c r="I424" s="50">
        <v>119.85089874000001</v>
      </c>
      <c r="J424" s="51">
        <v>104.78151703</v>
      </c>
      <c r="K424" s="51">
        <v>87.937728879999995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44196.286111111112</v>
      </c>
      <c r="C425" s="50">
        <v>23.289916989999998</v>
      </c>
      <c r="D425" s="50">
        <v>1003.98364258</v>
      </c>
      <c r="E425" s="50">
        <v>74.040885930000002</v>
      </c>
      <c r="F425" s="50">
        <v>41.338653559999997</v>
      </c>
      <c r="G425" s="50">
        <v>1.12902927</v>
      </c>
      <c r="H425" s="50">
        <v>0</v>
      </c>
      <c r="I425" s="50">
        <v>122.58728790000001</v>
      </c>
      <c r="J425" s="51">
        <v>107.71923828</v>
      </c>
      <c r="K425" s="51">
        <v>89.496635440000006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44196.286805555559</v>
      </c>
      <c r="C426" s="50">
        <v>23.403228760000001</v>
      </c>
      <c r="D426" s="50">
        <v>1003.98364258</v>
      </c>
      <c r="E426" s="50">
        <v>72.391860960000002</v>
      </c>
      <c r="F426" s="50">
        <v>291.13534546</v>
      </c>
      <c r="G426" s="50">
        <v>2.5528652699999999</v>
      </c>
      <c r="H426" s="50">
        <v>0</v>
      </c>
      <c r="I426" s="50">
        <v>128.6781311</v>
      </c>
      <c r="J426" s="51">
        <v>112.29849243</v>
      </c>
      <c r="K426" s="51">
        <v>90.973609920000001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44196.287499999999</v>
      </c>
      <c r="C427" s="50">
        <v>23.431549069999999</v>
      </c>
      <c r="D427" s="50">
        <v>1004.0713501</v>
      </c>
      <c r="E427" s="50">
        <v>73.495109560000003</v>
      </c>
      <c r="F427" s="50">
        <v>299.35943603999999</v>
      </c>
      <c r="G427" s="50">
        <v>0.65441722000000002</v>
      </c>
      <c r="H427" s="50">
        <v>0</v>
      </c>
      <c r="I427" s="50">
        <v>131.85603333</v>
      </c>
      <c r="J427" s="51">
        <v>116.01371002</v>
      </c>
      <c r="K427" s="51">
        <v>91.958267210000002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44196.288194444445</v>
      </c>
      <c r="C428" s="50">
        <v>23.478790279999998</v>
      </c>
      <c r="D428" s="50">
        <v>1003.98364258</v>
      </c>
      <c r="E428" s="50">
        <v>72.325584410000005</v>
      </c>
      <c r="F428" s="50">
        <v>13.95769119</v>
      </c>
      <c r="G428" s="50">
        <v>1.6036411500000001</v>
      </c>
      <c r="H428" s="50">
        <v>0</v>
      </c>
      <c r="I428" s="50">
        <v>136.00483704000001</v>
      </c>
      <c r="J428" s="51">
        <v>120.16107941</v>
      </c>
      <c r="K428" s="51">
        <v>92.450592040000004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44196.288888888892</v>
      </c>
      <c r="C429" s="50">
        <v>23.51654053</v>
      </c>
      <c r="D429" s="50">
        <v>1004.0713501</v>
      </c>
      <c r="E429" s="50">
        <v>72.563377380000006</v>
      </c>
      <c r="F429" s="50">
        <v>346.52874756</v>
      </c>
      <c r="G429" s="50">
        <v>0</v>
      </c>
      <c r="H429" s="50">
        <v>0</v>
      </c>
      <c r="I429" s="50">
        <v>139.80052185</v>
      </c>
      <c r="J429" s="51">
        <v>124.30845642</v>
      </c>
      <c r="K429" s="51">
        <v>93.025100710000004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44196.289583333331</v>
      </c>
      <c r="C430" s="50">
        <v>23.65820313</v>
      </c>
      <c r="D430" s="50">
        <v>1003.9690551800001</v>
      </c>
      <c r="E430" s="50">
        <v>72.415245060000004</v>
      </c>
      <c r="F430" s="50">
        <v>6.4774074600000002</v>
      </c>
      <c r="G430" s="50">
        <v>0.31540858999999999</v>
      </c>
      <c r="H430" s="50">
        <v>0</v>
      </c>
      <c r="I430" s="50">
        <v>143.41993712999999</v>
      </c>
      <c r="J430" s="51">
        <v>127.76432800000001</v>
      </c>
      <c r="K430" s="51">
        <v>92.614700319999997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44196.290277777778</v>
      </c>
      <c r="C431" s="50">
        <v>23.80297852</v>
      </c>
      <c r="D431" s="50">
        <v>1003.9690551800001</v>
      </c>
      <c r="E431" s="50">
        <v>71.179443359999993</v>
      </c>
      <c r="F431" s="50">
        <v>291.72473144999998</v>
      </c>
      <c r="G431" s="50">
        <v>0</v>
      </c>
      <c r="H431" s="50">
        <v>0</v>
      </c>
      <c r="I431" s="50">
        <v>147.48059082</v>
      </c>
      <c r="J431" s="51">
        <v>130.78858948000001</v>
      </c>
      <c r="K431" s="51">
        <v>92.368667599999995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44196.290972222225</v>
      </c>
      <c r="C432" s="50">
        <v>23.834472659999999</v>
      </c>
      <c r="D432" s="50">
        <v>1004.0713501</v>
      </c>
      <c r="E432" s="50">
        <v>71.035209660000007</v>
      </c>
      <c r="F432" s="50">
        <v>289.57748413000002</v>
      </c>
      <c r="G432" s="50">
        <v>0.79002059000000002</v>
      </c>
      <c r="H432" s="50">
        <v>0</v>
      </c>
      <c r="I432" s="50">
        <v>150.57008361999999</v>
      </c>
      <c r="J432" s="51">
        <v>135.02223205999999</v>
      </c>
      <c r="K432" s="51">
        <v>91.630050659999995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44196.291666666664</v>
      </c>
      <c r="C433" s="50">
        <v>23.780944819999998</v>
      </c>
      <c r="D433" s="50">
        <v>1003.9690551800001</v>
      </c>
      <c r="E433" s="50">
        <v>71.046897889999997</v>
      </c>
      <c r="F433" s="50">
        <v>293.75973511000001</v>
      </c>
      <c r="G433" s="50">
        <v>1.4680377200000001</v>
      </c>
      <c r="H433" s="50">
        <v>0</v>
      </c>
      <c r="I433" s="50">
        <v>155.33694457999999</v>
      </c>
      <c r="J433" s="51">
        <v>139.51521301</v>
      </c>
      <c r="K433" s="51">
        <v>91.137718199999995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44196.292361111111</v>
      </c>
      <c r="C434" s="50">
        <v>23.740051269999999</v>
      </c>
      <c r="D434" s="50">
        <v>1004.0713501</v>
      </c>
      <c r="E434" s="50">
        <v>71.456237790000003</v>
      </c>
      <c r="F434" s="50">
        <v>340.80276488999999</v>
      </c>
      <c r="G434" s="50">
        <v>1.8748481299999999</v>
      </c>
      <c r="H434" s="50">
        <v>0</v>
      </c>
      <c r="I434" s="50">
        <v>159.92697143999999</v>
      </c>
      <c r="J434" s="51">
        <v>144.26727295000001</v>
      </c>
      <c r="K434" s="51">
        <v>90.399360659999999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44196.293055555558</v>
      </c>
      <c r="C435" s="50">
        <v>23.812438960000001</v>
      </c>
      <c r="D435" s="50">
        <v>1004.0713501</v>
      </c>
      <c r="E435" s="50">
        <v>71.230125430000001</v>
      </c>
      <c r="F435" s="50">
        <v>53.366046910000001</v>
      </c>
      <c r="G435" s="50">
        <v>0.85782230000000004</v>
      </c>
      <c r="H435" s="50">
        <v>0</v>
      </c>
      <c r="I435" s="50">
        <v>162.48709106000001</v>
      </c>
      <c r="J435" s="51">
        <v>147.20500182999999</v>
      </c>
      <c r="K435" s="51">
        <v>89.086486820000005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44196.293749999997</v>
      </c>
      <c r="C436" s="50">
        <v>23.95724487</v>
      </c>
      <c r="D436" s="50">
        <v>1004.0567627</v>
      </c>
      <c r="E436" s="50">
        <v>72.122863769999995</v>
      </c>
      <c r="F436" s="50">
        <v>51.710010529999998</v>
      </c>
      <c r="G436" s="50">
        <v>2.0104515599999999</v>
      </c>
      <c r="H436" s="50">
        <v>0</v>
      </c>
      <c r="I436" s="50">
        <v>167.51863098000001</v>
      </c>
      <c r="J436" s="51">
        <v>151.52517700000001</v>
      </c>
      <c r="K436" s="51">
        <v>87.937728879999995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44196.294444444444</v>
      </c>
      <c r="C437" s="50">
        <v>24.007629390000002</v>
      </c>
      <c r="D437" s="50">
        <v>1004.0567627</v>
      </c>
      <c r="E437" s="50">
        <v>70.633666989999995</v>
      </c>
      <c r="F437" s="50">
        <v>59.288513180000002</v>
      </c>
      <c r="G437" s="50">
        <v>3.0274772599999999</v>
      </c>
      <c r="H437" s="50">
        <v>0</v>
      </c>
      <c r="I437" s="50">
        <v>171.57928466999999</v>
      </c>
      <c r="J437" s="51">
        <v>156.7956543</v>
      </c>
      <c r="K437" s="51">
        <v>85.640205379999998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44196.295138888891</v>
      </c>
      <c r="C438" s="50">
        <v>24.01391602</v>
      </c>
      <c r="D438" s="50">
        <v>1004.0713501</v>
      </c>
      <c r="E438" s="50">
        <v>70.668754579999998</v>
      </c>
      <c r="F438" s="50">
        <v>316.48123169000002</v>
      </c>
      <c r="G438" s="50">
        <v>2.7562704099999999</v>
      </c>
      <c r="H438" s="50">
        <v>0</v>
      </c>
      <c r="I438" s="50">
        <v>176.52268982000001</v>
      </c>
      <c r="J438" s="51">
        <v>161.37490844999999</v>
      </c>
      <c r="K438" s="51">
        <v>84.409515380000002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44196.29583333333</v>
      </c>
      <c r="C439" s="50">
        <v>24.051666260000001</v>
      </c>
      <c r="D439" s="50">
        <v>1004.0567627</v>
      </c>
      <c r="E439" s="50">
        <v>70.918251040000001</v>
      </c>
      <c r="F439" s="50">
        <v>105.18069457999999</v>
      </c>
      <c r="G439" s="50">
        <v>0.99342578999999998</v>
      </c>
      <c r="H439" s="50">
        <v>0</v>
      </c>
      <c r="I439" s="50">
        <v>178.19978333</v>
      </c>
      <c r="J439" s="51">
        <v>163.27578735</v>
      </c>
      <c r="K439" s="51">
        <v>81.455558780000004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44196.296527777777</v>
      </c>
      <c r="C440" s="50">
        <v>24.174468990000001</v>
      </c>
      <c r="D440" s="50">
        <v>1004.15905762</v>
      </c>
      <c r="E440" s="50">
        <v>70.657058719999995</v>
      </c>
      <c r="F440" s="50">
        <v>293.49310302999999</v>
      </c>
      <c r="G440" s="50">
        <v>0.99342578999999998</v>
      </c>
      <c r="H440" s="50">
        <v>0</v>
      </c>
      <c r="I440" s="50">
        <v>181.73078917999999</v>
      </c>
      <c r="J440" s="51">
        <v>167.25035095000001</v>
      </c>
      <c r="K440" s="51">
        <v>79.158035279999993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44196.297222222223</v>
      </c>
      <c r="C441" s="50">
        <v>24.300415040000001</v>
      </c>
      <c r="D441" s="50">
        <v>1004.14447021</v>
      </c>
      <c r="E441" s="50">
        <v>69.834487920000001</v>
      </c>
      <c r="F441" s="50">
        <v>346.62692261000001</v>
      </c>
      <c r="G441" s="50">
        <v>0.24760683999999999</v>
      </c>
      <c r="H441" s="50">
        <v>0</v>
      </c>
      <c r="I441" s="50">
        <v>185.79144287</v>
      </c>
      <c r="J441" s="51">
        <v>170.79277038999999</v>
      </c>
      <c r="K441" s="51">
        <v>76.860511779999996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44196.29791666667</v>
      </c>
      <c r="C442" s="50">
        <v>24.312988279999999</v>
      </c>
      <c r="D442" s="50">
        <v>1004.24676514</v>
      </c>
      <c r="E442" s="50">
        <v>69.008018489999998</v>
      </c>
      <c r="F442" s="50">
        <v>274.43447875999999</v>
      </c>
      <c r="G442" s="50">
        <v>0.99342578999999998</v>
      </c>
      <c r="H442" s="50">
        <v>0</v>
      </c>
      <c r="I442" s="50">
        <v>190.91113281</v>
      </c>
      <c r="J442" s="51">
        <v>174.76733397999999</v>
      </c>
      <c r="K442" s="51">
        <v>74.481063840000004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44196.298611111109</v>
      </c>
      <c r="C443" s="50">
        <v>24.344482419999999</v>
      </c>
      <c r="D443" s="50">
        <v>1004.24676514</v>
      </c>
      <c r="E443" s="50">
        <v>69.241935729999994</v>
      </c>
      <c r="F443" s="50">
        <v>310.50265503000003</v>
      </c>
      <c r="G443" s="50">
        <v>1.73924458</v>
      </c>
      <c r="H443" s="50">
        <v>0</v>
      </c>
      <c r="I443" s="50">
        <v>195.14833068999999</v>
      </c>
      <c r="J443" s="51">
        <v>180.38342284999999</v>
      </c>
      <c r="K443" s="51">
        <v>71.85532379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44196.299305555556</v>
      </c>
      <c r="C444" s="50">
        <v>24.306701660000002</v>
      </c>
      <c r="D444" s="50">
        <v>1004.15905762</v>
      </c>
      <c r="E444" s="50">
        <v>69.163963319999993</v>
      </c>
      <c r="F444" s="50">
        <v>302.50311278999999</v>
      </c>
      <c r="G444" s="50">
        <v>0.92562401000000005</v>
      </c>
      <c r="H444" s="50">
        <v>0</v>
      </c>
      <c r="I444" s="50">
        <v>197.79658508</v>
      </c>
      <c r="J444" s="51">
        <v>183.23487854000001</v>
      </c>
      <c r="K444" s="51">
        <v>69.393692020000003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44196.3</v>
      </c>
      <c r="C445" s="50">
        <v>24.42947388</v>
      </c>
      <c r="D445" s="50">
        <v>1004.24676514</v>
      </c>
      <c r="E445" s="50">
        <v>69.698051449999994</v>
      </c>
      <c r="F445" s="50">
        <v>43.401668549999997</v>
      </c>
      <c r="G445" s="50">
        <v>0.31540858999999999</v>
      </c>
      <c r="H445" s="50">
        <v>0</v>
      </c>
      <c r="I445" s="50">
        <v>201.41572571</v>
      </c>
      <c r="J445" s="51">
        <v>185.99952698000001</v>
      </c>
      <c r="K445" s="51">
        <v>66.686027530000004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44196.300694444442</v>
      </c>
      <c r="C446" s="50">
        <v>24.55859375</v>
      </c>
      <c r="D446" s="50">
        <v>1004.24676514</v>
      </c>
      <c r="E446" s="50">
        <v>69.362785340000002</v>
      </c>
      <c r="F446" s="50">
        <v>46.348903659999998</v>
      </c>
      <c r="G446" s="50">
        <v>3.0952789799999998</v>
      </c>
      <c r="H446" s="50">
        <v>0</v>
      </c>
      <c r="I446" s="50">
        <v>206.27099609000001</v>
      </c>
      <c r="J446" s="51">
        <v>191.18374634</v>
      </c>
      <c r="K446" s="51">
        <v>65.126861570000003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44196.301388888889</v>
      </c>
      <c r="C447" s="50">
        <v>24.602661130000001</v>
      </c>
      <c r="D447" s="50">
        <v>1004.23217773</v>
      </c>
      <c r="E447" s="50">
        <v>69.347190859999998</v>
      </c>
      <c r="F447" s="50">
        <v>313.52001953000001</v>
      </c>
      <c r="G447" s="50">
        <v>1.4680377200000001</v>
      </c>
      <c r="H447" s="50">
        <v>0</v>
      </c>
      <c r="I447" s="50">
        <v>211.03758239999999</v>
      </c>
      <c r="J447" s="51">
        <v>194.72615051</v>
      </c>
      <c r="K447" s="51">
        <v>62.747413639999998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44196.302083333336</v>
      </c>
      <c r="C448" s="50">
        <v>24.577484129999998</v>
      </c>
      <c r="D448" s="50">
        <v>1004.23217773</v>
      </c>
      <c r="E448" s="50">
        <v>67.822898859999995</v>
      </c>
      <c r="F448" s="50">
        <v>328.14379882999998</v>
      </c>
      <c r="G448" s="50">
        <v>1.5358394399999999</v>
      </c>
      <c r="H448" s="50">
        <v>0</v>
      </c>
      <c r="I448" s="50">
        <v>214.39202881</v>
      </c>
      <c r="J448" s="51">
        <v>198.44163513000001</v>
      </c>
      <c r="K448" s="51">
        <v>61.024143219999999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44196.302777777775</v>
      </c>
      <c r="C449" s="50">
        <v>24.593200679999999</v>
      </c>
      <c r="D449" s="50">
        <v>1004.24676514</v>
      </c>
      <c r="E449" s="50">
        <v>68.056816100000006</v>
      </c>
      <c r="F449" s="50">
        <v>35.346008300000001</v>
      </c>
      <c r="G449" s="50">
        <v>1.6714428699999999</v>
      </c>
      <c r="H449" s="50">
        <v>0</v>
      </c>
      <c r="I449" s="50">
        <v>218.98234557999999</v>
      </c>
      <c r="J449" s="51">
        <v>204.05773926000001</v>
      </c>
      <c r="K449" s="51">
        <v>59.875381470000001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44196.303472222222</v>
      </c>
      <c r="C450" s="50">
        <v>24.593200679999999</v>
      </c>
      <c r="D450" s="50">
        <v>1004.43682861</v>
      </c>
      <c r="E450" s="50">
        <v>68.267326350000005</v>
      </c>
      <c r="F450" s="50">
        <v>300.87512206999997</v>
      </c>
      <c r="G450" s="50">
        <v>1.26463258</v>
      </c>
      <c r="H450" s="50">
        <v>0</v>
      </c>
      <c r="I450" s="50">
        <v>222.33679198999999</v>
      </c>
      <c r="J450" s="51">
        <v>206.73611450000001</v>
      </c>
      <c r="K450" s="51">
        <v>58.726619720000002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44196.304166666669</v>
      </c>
      <c r="C451" s="50">
        <v>24.747497559999999</v>
      </c>
      <c r="D451" s="50">
        <v>1004.3345336899999</v>
      </c>
      <c r="E451" s="50">
        <v>67.608497619999994</v>
      </c>
      <c r="F451" s="50">
        <v>54.573005680000001</v>
      </c>
      <c r="G451" s="50">
        <v>0.24760683999999999</v>
      </c>
      <c r="H451" s="50">
        <v>0</v>
      </c>
      <c r="I451" s="50">
        <v>226.4855957</v>
      </c>
      <c r="J451" s="51">
        <v>210.7106781</v>
      </c>
      <c r="K451" s="51">
        <v>57.660041810000003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44196.304861111108</v>
      </c>
      <c r="C452" s="50">
        <v>24.87658691</v>
      </c>
      <c r="D452" s="50">
        <v>1004.3345336899999</v>
      </c>
      <c r="E452" s="50">
        <v>66.821006769999997</v>
      </c>
      <c r="F452" s="50">
        <v>311.31658936000002</v>
      </c>
      <c r="G452" s="50">
        <v>1.5358394399999999</v>
      </c>
      <c r="H452" s="50">
        <v>0</v>
      </c>
      <c r="I452" s="50">
        <v>230.63438416</v>
      </c>
      <c r="J452" s="51">
        <v>215.03085326999999</v>
      </c>
      <c r="K452" s="51">
        <v>56.511280059999997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44196.305555555555</v>
      </c>
      <c r="C453" s="50">
        <v>25.065551760000002</v>
      </c>
      <c r="D453" s="50">
        <v>1004.42224121</v>
      </c>
      <c r="E453" s="50">
        <v>67.09780121</v>
      </c>
      <c r="F453" s="50">
        <v>66.053062440000005</v>
      </c>
      <c r="G453" s="50">
        <v>1.12902927</v>
      </c>
      <c r="H453" s="50">
        <v>0</v>
      </c>
      <c r="I453" s="50">
        <v>234.96000670999999</v>
      </c>
      <c r="J453" s="51">
        <v>218.31419373</v>
      </c>
      <c r="K453" s="51">
        <v>55.444702149999998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44196.306250000001</v>
      </c>
      <c r="C454" s="50">
        <v>25.049774169999999</v>
      </c>
      <c r="D454" s="50">
        <v>1004.42224121</v>
      </c>
      <c r="E454" s="50">
        <v>66.645584110000001</v>
      </c>
      <c r="F454" s="50">
        <v>258.94061278999999</v>
      </c>
      <c r="G454" s="50">
        <v>0.79002059000000002</v>
      </c>
      <c r="H454" s="50">
        <v>0</v>
      </c>
      <c r="I454" s="50">
        <v>237.87294005999999</v>
      </c>
      <c r="J454" s="51">
        <v>221.77006531000001</v>
      </c>
      <c r="K454" s="51">
        <v>54.295940399999999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44196.306944444441</v>
      </c>
      <c r="C455" s="50">
        <v>25.194671629999998</v>
      </c>
      <c r="D455" s="50">
        <v>1004.42224121</v>
      </c>
      <c r="E455" s="50">
        <v>66.571510309999994</v>
      </c>
      <c r="F455" s="50">
        <v>7.1510453199999997</v>
      </c>
      <c r="G455" s="50">
        <v>0</v>
      </c>
      <c r="H455" s="50">
        <v>0</v>
      </c>
      <c r="I455" s="50">
        <v>242.81634521000001</v>
      </c>
      <c r="J455" s="51">
        <v>225.22621154999999</v>
      </c>
      <c r="K455" s="51">
        <v>54.295940399999999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44196.307638888888</v>
      </c>
      <c r="C456" s="50">
        <v>25.32376099</v>
      </c>
      <c r="D456" s="50">
        <v>1004.42224121</v>
      </c>
      <c r="E456" s="50">
        <v>66.236259459999999</v>
      </c>
      <c r="F456" s="50">
        <v>68.635375980000006</v>
      </c>
      <c r="G456" s="50">
        <v>0.24760683999999999</v>
      </c>
      <c r="H456" s="50">
        <v>0</v>
      </c>
      <c r="I456" s="50">
        <v>246.43548584000001</v>
      </c>
      <c r="J456" s="51">
        <v>228.85516357</v>
      </c>
      <c r="K456" s="51">
        <v>53.639503480000002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44196.308333333334</v>
      </c>
      <c r="C457" s="50">
        <v>25.345794680000001</v>
      </c>
      <c r="D457" s="50">
        <v>1004.42224121</v>
      </c>
      <c r="E457" s="50">
        <v>66.583206180000005</v>
      </c>
      <c r="F457" s="50">
        <v>343.35696410999998</v>
      </c>
      <c r="G457" s="50">
        <v>2.95967555</v>
      </c>
      <c r="H457" s="50">
        <v>0</v>
      </c>
      <c r="I457" s="50">
        <v>252.08509827</v>
      </c>
      <c r="J457" s="51">
        <v>234.38499451000001</v>
      </c>
      <c r="K457" s="51">
        <v>53.967723849999999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44196.309027777781</v>
      </c>
      <c r="C458" s="50">
        <v>25.348968509999999</v>
      </c>
      <c r="D458" s="50">
        <v>1004.50994873</v>
      </c>
      <c r="E458" s="50">
        <v>65.846412659999999</v>
      </c>
      <c r="F458" s="50">
        <v>288.62316894999998</v>
      </c>
      <c r="G458" s="50">
        <v>1.12902927</v>
      </c>
      <c r="H458" s="50">
        <v>0</v>
      </c>
      <c r="I458" s="50">
        <v>254.99804688</v>
      </c>
      <c r="J458" s="51">
        <v>237.06336974999999</v>
      </c>
      <c r="K458" s="51">
        <v>53.88554001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44196.30972222222</v>
      </c>
      <c r="C459" s="50">
        <v>25.311187740000001</v>
      </c>
      <c r="D459" s="50">
        <v>1004.42224121</v>
      </c>
      <c r="E459" s="50">
        <v>65.900993349999993</v>
      </c>
      <c r="F459" s="50">
        <v>282.75680541999998</v>
      </c>
      <c r="G459" s="50">
        <v>0.92562401000000005</v>
      </c>
      <c r="H459" s="50">
        <v>0</v>
      </c>
      <c r="I459" s="50">
        <v>260.38269043000003</v>
      </c>
      <c r="J459" s="51">
        <v>242.33384705</v>
      </c>
      <c r="K459" s="51">
        <v>54.21375656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44196.310416666667</v>
      </c>
      <c r="C460" s="50">
        <v>25.241912840000001</v>
      </c>
      <c r="D460" s="50">
        <v>1004.42224121</v>
      </c>
      <c r="E460" s="50">
        <v>65.986755369999997</v>
      </c>
      <c r="F460" s="50">
        <v>352.24069214000002</v>
      </c>
      <c r="G460" s="50">
        <v>2.0104515599999999</v>
      </c>
      <c r="H460" s="50">
        <v>0</v>
      </c>
      <c r="I460" s="50">
        <v>264.17864989999998</v>
      </c>
      <c r="J460" s="51">
        <v>246.74057006999999</v>
      </c>
      <c r="K460" s="51">
        <v>54.706085209999998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44196.311111111114</v>
      </c>
      <c r="C461" s="50">
        <v>25.270233149999999</v>
      </c>
      <c r="D461" s="50">
        <v>1004.50994873</v>
      </c>
      <c r="E461" s="50">
        <v>66.130996699999997</v>
      </c>
      <c r="F461" s="50">
        <v>319.59686278999999</v>
      </c>
      <c r="G461" s="50">
        <v>0.92562401000000005</v>
      </c>
      <c r="H461" s="50">
        <v>0</v>
      </c>
      <c r="I461" s="50">
        <v>269.47488403</v>
      </c>
      <c r="J461" s="51">
        <v>250.88766479</v>
      </c>
      <c r="K461" s="51">
        <v>55.444702149999998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44196.311805555553</v>
      </c>
      <c r="C462" s="50">
        <v>25.43716431</v>
      </c>
      <c r="D462" s="50">
        <v>1004.42224121</v>
      </c>
      <c r="E462" s="50">
        <v>65.476066590000002</v>
      </c>
      <c r="F462" s="50">
        <v>237.74880981000001</v>
      </c>
      <c r="G462" s="50">
        <v>1.0612275600000001</v>
      </c>
      <c r="H462" s="50">
        <v>0</v>
      </c>
      <c r="I462" s="50">
        <v>272.65280151000002</v>
      </c>
      <c r="J462" s="51">
        <v>254.08473205999999</v>
      </c>
      <c r="K462" s="51">
        <v>55.198410029999998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44196.3125</v>
      </c>
      <c r="C463" s="50">
        <v>25.51907349</v>
      </c>
      <c r="D463" s="50">
        <v>1004.40759277</v>
      </c>
      <c r="E463" s="50">
        <v>64.9887619</v>
      </c>
      <c r="F463" s="50">
        <v>180.02566528</v>
      </c>
      <c r="G463" s="50">
        <v>0.92562401000000005</v>
      </c>
      <c r="H463" s="50">
        <v>0</v>
      </c>
      <c r="I463" s="50">
        <v>276.53689574999999</v>
      </c>
      <c r="J463" s="51">
        <v>258.57772827000002</v>
      </c>
      <c r="K463" s="51">
        <v>55.198410029999998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44196.313194444447</v>
      </c>
      <c r="C464" s="50">
        <v>25.54425049</v>
      </c>
      <c r="D464" s="50">
        <v>1004.42224121</v>
      </c>
      <c r="E464" s="50">
        <v>64.626213070000006</v>
      </c>
      <c r="F464" s="50">
        <v>276.27297973999998</v>
      </c>
      <c r="G464" s="50">
        <v>0.65441722000000002</v>
      </c>
      <c r="H464" s="50">
        <v>0</v>
      </c>
      <c r="I464" s="50">
        <v>280.24444579999999</v>
      </c>
      <c r="J464" s="51">
        <v>261.16955566000001</v>
      </c>
      <c r="K464" s="51">
        <v>55.526626589999999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44196.313888888886</v>
      </c>
      <c r="C465" s="50">
        <v>25.708038330000001</v>
      </c>
      <c r="D465" s="50">
        <v>1004.50994873</v>
      </c>
      <c r="E465" s="50">
        <v>64.454673769999999</v>
      </c>
      <c r="F465" s="50">
        <v>340.15713500999999</v>
      </c>
      <c r="G465" s="50">
        <v>1.73924458</v>
      </c>
      <c r="H465" s="50">
        <v>0</v>
      </c>
      <c r="I465" s="50">
        <v>284.39324950999998</v>
      </c>
      <c r="J465" s="51">
        <v>265.83535767000001</v>
      </c>
      <c r="K465" s="51">
        <v>55.362518309999999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44196.314583333333</v>
      </c>
      <c r="C466" s="50">
        <v>25.780456539999999</v>
      </c>
      <c r="D466" s="50">
        <v>1004.42224121</v>
      </c>
      <c r="E466" s="50">
        <v>63.80753326</v>
      </c>
      <c r="F466" s="50">
        <v>320.63537597999999</v>
      </c>
      <c r="G466" s="50">
        <v>0.58661549999999996</v>
      </c>
      <c r="H466" s="50">
        <v>0</v>
      </c>
      <c r="I466" s="50">
        <v>288.54202271000003</v>
      </c>
      <c r="J466" s="51">
        <v>269.37774658000001</v>
      </c>
      <c r="K466" s="51">
        <v>56.183063509999997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44196.31527777778</v>
      </c>
      <c r="C467" s="50">
        <v>25.811950679999999</v>
      </c>
      <c r="D467" s="50">
        <v>1004.40759277</v>
      </c>
      <c r="E467" s="50">
        <v>63.519054410000003</v>
      </c>
      <c r="F467" s="50">
        <v>330.44537353999999</v>
      </c>
      <c r="G467" s="50">
        <v>1.6036411500000001</v>
      </c>
      <c r="H467" s="50">
        <v>0</v>
      </c>
      <c r="I467" s="50">
        <v>293.30889893</v>
      </c>
      <c r="J467" s="51">
        <v>274.21636962999997</v>
      </c>
      <c r="K467" s="51">
        <v>56.593463900000003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44196.315972222219</v>
      </c>
      <c r="C468" s="50">
        <v>25.799377440000001</v>
      </c>
      <c r="D468" s="50">
        <v>1004.49530029</v>
      </c>
      <c r="E468" s="50">
        <v>63.784145359999997</v>
      </c>
      <c r="F468" s="50">
        <v>324.69137573</v>
      </c>
      <c r="G468" s="50">
        <v>0.24760683999999999</v>
      </c>
      <c r="H468" s="50">
        <v>0</v>
      </c>
      <c r="I468" s="50">
        <v>296.83990478999999</v>
      </c>
      <c r="J468" s="51">
        <v>276.89501953000001</v>
      </c>
      <c r="K468" s="51">
        <v>56.511280059999997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44196.316666666666</v>
      </c>
      <c r="C469" s="50">
        <v>25.941101069999998</v>
      </c>
      <c r="D469" s="50">
        <v>1004.49530029</v>
      </c>
      <c r="E469" s="50">
        <v>63.573635099999997</v>
      </c>
      <c r="F469" s="50">
        <v>292.69311522999999</v>
      </c>
      <c r="G469" s="50">
        <v>1.5358394399999999</v>
      </c>
      <c r="H469" s="50">
        <v>0</v>
      </c>
      <c r="I469" s="50">
        <v>301.87142943999999</v>
      </c>
      <c r="J469" s="51">
        <v>282.16549683</v>
      </c>
      <c r="K469" s="51">
        <v>56.921680449999997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44196.317361111112</v>
      </c>
      <c r="C470" s="50">
        <v>25.985229489999998</v>
      </c>
      <c r="D470" s="50">
        <v>1004.50994873</v>
      </c>
      <c r="E470" s="50">
        <v>63.234474179999999</v>
      </c>
      <c r="F470" s="50">
        <v>322.93707275000003</v>
      </c>
      <c r="G470" s="50">
        <v>1.6714428699999999</v>
      </c>
      <c r="H470" s="50">
        <v>0</v>
      </c>
      <c r="I470" s="50">
        <v>307.16793823</v>
      </c>
      <c r="J470" s="51">
        <v>287.09036255000001</v>
      </c>
      <c r="K470" s="51">
        <v>57.824150090000003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44196.318055555559</v>
      </c>
      <c r="C471" s="50">
        <v>25.956878660000001</v>
      </c>
      <c r="D471" s="50">
        <v>1004.49530029</v>
      </c>
      <c r="E471" s="50">
        <v>63.741260529999998</v>
      </c>
      <c r="F471" s="50">
        <v>324.49484253000003</v>
      </c>
      <c r="G471" s="50">
        <v>0.31540858999999999</v>
      </c>
      <c r="H471" s="50">
        <v>0</v>
      </c>
      <c r="I471" s="50">
        <v>309.90432738999999</v>
      </c>
      <c r="J471" s="51">
        <v>288.64562988</v>
      </c>
      <c r="K471" s="51">
        <v>58.152370449999999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44196.318749999999</v>
      </c>
      <c r="C472" s="50">
        <v>26.08602905</v>
      </c>
      <c r="D472" s="50">
        <v>1004.49530029</v>
      </c>
      <c r="E472" s="50">
        <v>62.560047150000003</v>
      </c>
      <c r="F472" s="50">
        <v>59.94813156</v>
      </c>
      <c r="G472" s="50">
        <v>0.72221886999999996</v>
      </c>
      <c r="H472" s="50">
        <v>0</v>
      </c>
      <c r="I472" s="50">
        <v>312.55258178999998</v>
      </c>
      <c r="J472" s="51">
        <v>292.27456665</v>
      </c>
      <c r="K472" s="51">
        <v>57.578117370000001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44196.319444444445</v>
      </c>
      <c r="C473" s="50">
        <v>26.334869380000001</v>
      </c>
      <c r="D473" s="50">
        <v>1004.49530029</v>
      </c>
      <c r="E473" s="50">
        <v>62.025951390000003</v>
      </c>
      <c r="F473" s="50">
        <v>318.24960327000002</v>
      </c>
      <c r="G473" s="50">
        <v>0.99342578999999998</v>
      </c>
      <c r="H473" s="50">
        <v>0</v>
      </c>
      <c r="I473" s="50">
        <v>318.90838623000002</v>
      </c>
      <c r="J473" s="51">
        <v>296.85382079999999</v>
      </c>
      <c r="K473" s="51">
        <v>57.742225650000002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44196.320138888892</v>
      </c>
      <c r="C474" s="50">
        <v>26.347473140000002</v>
      </c>
      <c r="D474" s="50">
        <v>1004.49530029</v>
      </c>
      <c r="E474" s="50">
        <v>61.593238829999997</v>
      </c>
      <c r="F474" s="50">
        <v>89.658767699999999</v>
      </c>
      <c r="G474" s="50">
        <v>2.0104515599999999</v>
      </c>
      <c r="H474" s="50">
        <v>0</v>
      </c>
      <c r="I474" s="50">
        <v>321.29168700999998</v>
      </c>
      <c r="J474" s="51">
        <v>299.79153442</v>
      </c>
      <c r="K474" s="51">
        <v>57.660041810000003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44196.320833333331</v>
      </c>
      <c r="C475" s="50">
        <v>26.369537350000002</v>
      </c>
      <c r="D475" s="50">
        <v>1004.49530029</v>
      </c>
      <c r="E475" s="50">
        <v>62.20139313</v>
      </c>
      <c r="F475" s="50">
        <v>243.67127991000001</v>
      </c>
      <c r="G475" s="50">
        <v>0.65441722000000002</v>
      </c>
      <c r="H475" s="50">
        <v>0</v>
      </c>
      <c r="I475" s="50">
        <v>326.32324218999997</v>
      </c>
      <c r="J475" s="51">
        <v>304.54360961999998</v>
      </c>
      <c r="K475" s="51">
        <v>58.398403170000002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44196.321527777778</v>
      </c>
      <c r="C476" s="50">
        <v>26.445159910000001</v>
      </c>
      <c r="D476" s="50">
        <v>1004.49530029</v>
      </c>
      <c r="E476" s="50">
        <v>61.191699980000003</v>
      </c>
      <c r="F476" s="50">
        <v>305.12753296</v>
      </c>
      <c r="G476" s="50">
        <v>1.4680377200000001</v>
      </c>
      <c r="H476" s="50">
        <v>0</v>
      </c>
      <c r="I476" s="50">
        <v>331.7081604</v>
      </c>
      <c r="J476" s="51">
        <v>308.77725220000002</v>
      </c>
      <c r="K476" s="51">
        <v>58.808803560000001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44196.322222222225</v>
      </c>
      <c r="C477" s="50">
        <v>26.360076899999999</v>
      </c>
      <c r="D477" s="50">
        <v>1004.58300781</v>
      </c>
      <c r="E477" s="50">
        <v>61.191699980000003</v>
      </c>
      <c r="F477" s="50">
        <v>316.43914795000001</v>
      </c>
      <c r="G477" s="50">
        <v>1.40023601</v>
      </c>
      <c r="H477" s="50">
        <v>0</v>
      </c>
      <c r="I477" s="50">
        <v>335.41543579</v>
      </c>
      <c r="J477" s="51">
        <v>313.09744262999999</v>
      </c>
      <c r="K477" s="51">
        <v>58.808803560000001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44196.322916666664</v>
      </c>
      <c r="C478" s="50">
        <v>26.44198608</v>
      </c>
      <c r="D478" s="50">
        <v>1004.48065186</v>
      </c>
      <c r="E478" s="50">
        <v>60.86812973</v>
      </c>
      <c r="F478" s="50">
        <v>270.47680664000001</v>
      </c>
      <c r="G478" s="50">
        <v>2.2138567</v>
      </c>
      <c r="H478" s="50">
        <v>0</v>
      </c>
      <c r="I478" s="50">
        <v>340.35885619999999</v>
      </c>
      <c r="J478" s="51">
        <v>317.59042357999999</v>
      </c>
      <c r="K478" s="51">
        <v>59.218948359999999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44196.323611111111</v>
      </c>
      <c r="C479" s="50">
        <v>26.35064697</v>
      </c>
      <c r="D479" s="50">
        <v>1004.48065186</v>
      </c>
      <c r="E479" s="50">
        <v>61.936290739999997</v>
      </c>
      <c r="F479" s="50">
        <v>268.54006958000002</v>
      </c>
      <c r="G479" s="50">
        <v>1.26463258</v>
      </c>
      <c r="H479" s="50">
        <v>0</v>
      </c>
      <c r="I479" s="50">
        <v>343.27178954999999</v>
      </c>
      <c r="J479" s="51">
        <v>320.70092772999999</v>
      </c>
      <c r="K479" s="51">
        <v>59.054840089999999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44196.324305555558</v>
      </c>
      <c r="C480" s="50">
        <v>26.555389399999999</v>
      </c>
      <c r="D480" s="50">
        <v>1004.48065186</v>
      </c>
      <c r="E480" s="50">
        <v>62.24816895</v>
      </c>
      <c r="F480" s="50">
        <v>345.05508422999998</v>
      </c>
      <c r="G480" s="50">
        <v>2.2138567</v>
      </c>
      <c r="H480" s="50">
        <v>0</v>
      </c>
      <c r="I480" s="50">
        <v>346.53808593999997</v>
      </c>
      <c r="J480" s="51">
        <v>323.98428345000002</v>
      </c>
      <c r="K480" s="51">
        <v>59.38305664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44196.324999999997</v>
      </c>
      <c r="C481" s="50">
        <v>26.634155270000001</v>
      </c>
      <c r="D481" s="50">
        <v>1004.49530029</v>
      </c>
      <c r="E481" s="50">
        <v>60.259975429999997</v>
      </c>
      <c r="F481" s="50">
        <v>314.10949706999997</v>
      </c>
      <c r="G481" s="50">
        <v>2.8240721199999999</v>
      </c>
      <c r="H481" s="50">
        <v>0</v>
      </c>
      <c r="I481" s="50">
        <v>353.51168823</v>
      </c>
      <c r="J481" s="51">
        <v>330.37786864999998</v>
      </c>
      <c r="K481" s="51">
        <v>60.28578186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44196.325694444444</v>
      </c>
      <c r="C482" s="50">
        <v>26.47665405</v>
      </c>
      <c r="D482" s="50">
        <v>1004.48065186</v>
      </c>
      <c r="E482" s="50">
        <v>60.318447110000001</v>
      </c>
      <c r="F482" s="50">
        <v>354.06512450999998</v>
      </c>
      <c r="G482" s="50">
        <v>0.85782230000000004</v>
      </c>
      <c r="H482" s="50">
        <v>0</v>
      </c>
      <c r="I482" s="50">
        <v>353.51168823</v>
      </c>
      <c r="J482" s="51">
        <v>331.41470336999998</v>
      </c>
      <c r="K482" s="51">
        <v>60.367710109999997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44196.326388888891</v>
      </c>
      <c r="C483" s="50">
        <v>26.634155270000001</v>
      </c>
      <c r="D483" s="50">
        <v>1004.58300781</v>
      </c>
      <c r="E483" s="50">
        <v>60.98897934</v>
      </c>
      <c r="F483" s="50">
        <v>267.26296996999997</v>
      </c>
      <c r="G483" s="50">
        <v>1.4680377200000001</v>
      </c>
      <c r="H483" s="50">
        <v>0</v>
      </c>
      <c r="I483" s="50">
        <v>358.80819702000002</v>
      </c>
      <c r="J483" s="51">
        <v>335.82116698999999</v>
      </c>
      <c r="K483" s="51">
        <v>61.1882515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44196.32708333333</v>
      </c>
      <c r="C484" s="50">
        <v>26.816925049999998</v>
      </c>
      <c r="D484" s="50">
        <v>1004.48065186</v>
      </c>
      <c r="E484" s="50">
        <v>60.334045410000002</v>
      </c>
      <c r="F484" s="50">
        <v>313.63235473999998</v>
      </c>
      <c r="G484" s="50">
        <v>1.12902927</v>
      </c>
      <c r="H484" s="50">
        <v>0</v>
      </c>
      <c r="I484" s="50">
        <v>364.45755005000001</v>
      </c>
      <c r="J484" s="51">
        <v>340.57348632999998</v>
      </c>
      <c r="K484" s="51">
        <v>60.695926669999999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44196.327777777777</v>
      </c>
      <c r="C485" s="50">
        <v>26.958679199999999</v>
      </c>
      <c r="D485" s="50">
        <v>1004.58300781</v>
      </c>
      <c r="E485" s="50">
        <v>58.93841553</v>
      </c>
      <c r="F485" s="50">
        <v>8.4562654500000001</v>
      </c>
      <c r="G485" s="50">
        <v>2.6206669800000002</v>
      </c>
      <c r="H485" s="50">
        <v>0</v>
      </c>
      <c r="I485" s="50">
        <v>366.84109496999997</v>
      </c>
      <c r="J485" s="51">
        <v>344.02935790999999</v>
      </c>
      <c r="K485" s="51">
        <v>60.367710109999997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44196.328472222223</v>
      </c>
      <c r="C486" s="50">
        <v>26.901977540000001</v>
      </c>
      <c r="D486" s="50">
        <v>1004.48065186</v>
      </c>
      <c r="E486" s="50">
        <v>59.495887760000002</v>
      </c>
      <c r="F486" s="50">
        <v>324.56506347999999</v>
      </c>
      <c r="G486" s="50">
        <v>3.5698912100000002</v>
      </c>
      <c r="H486" s="50">
        <v>0</v>
      </c>
      <c r="I486" s="50">
        <v>374.16778563999998</v>
      </c>
      <c r="J486" s="51">
        <v>349.30010986000002</v>
      </c>
      <c r="K486" s="51">
        <v>62.583305359999997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44196.32916666667</v>
      </c>
      <c r="C487" s="50">
        <v>26.59008789</v>
      </c>
      <c r="D487" s="50">
        <v>1004.58300781</v>
      </c>
      <c r="E487" s="50">
        <v>59.998779300000002</v>
      </c>
      <c r="F487" s="50">
        <v>274.50466919000002</v>
      </c>
      <c r="G487" s="50">
        <v>1.12902927</v>
      </c>
      <c r="H487" s="50">
        <v>0</v>
      </c>
      <c r="I487" s="50">
        <v>375.22711182</v>
      </c>
      <c r="J487" s="51">
        <v>351.20098876999998</v>
      </c>
      <c r="K487" s="51">
        <v>62.337013239999997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44196.329861111109</v>
      </c>
      <c r="C488" s="50">
        <v>26.61212158</v>
      </c>
      <c r="D488" s="50">
        <v>1004.48065186</v>
      </c>
      <c r="E488" s="50">
        <v>59.870128630000004</v>
      </c>
      <c r="F488" s="50">
        <v>47.233039859999998</v>
      </c>
      <c r="G488" s="50">
        <v>1.5358394399999999</v>
      </c>
      <c r="H488" s="50">
        <v>0</v>
      </c>
      <c r="I488" s="50">
        <v>381.22952271000003</v>
      </c>
      <c r="J488" s="51">
        <v>356.73056029999998</v>
      </c>
      <c r="K488" s="51">
        <v>63.732067110000003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44196.330555555556</v>
      </c>
      <c r="C489" s="50">
        <v>26.719238279999999</v>
      </c>
      <c r="D489" s="50">
        <v>1004.75842285</v>
      </c>
      <c r="E489" s="50">
        <v>59.994884489999997</v>
      </c>
      <c r="F489" s="50">
        <v>15.81024933</v>
      </c>
      <c r="G489" s="50">
        <v>2.6206669800000002</v>
      </c>
      <c r="H489" s="50">
        <v>0</v>
      </c>
      <c r="I489" s="50">
        <v>383.61309813999998</v>
      </c>
      <c r="J489" s="51">
        <v>359.32266234999997</v>
      </c>
      <c r="K489" s="51">
        <v>62.665233610000001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44196.331250000003</v>
      </c>
      <c r="C490" s="50">
        <v>26.870483400000001</v>
      </c>
      <c r="D490" s="50">
        <v>1004.5683593799999</v>
      </c>
      <c r="E490" s="50">
        <v>58.840953829999997</v>
      </c>
      <c r="F490" s="50">
        <v>237.34178162000001</v>
      </c>
      <c r="G490" s="50">
        <v>1.0612275600000001</v>
      </c>
      <c r="H490" s="50">
        <v>0</v>
      </c>
      <c r="I490" s="50">
        <v>387.23223876999998</v>
      </c>
      <c r="J490" s="51">
        <v>363.21069335999999</v>
      </c>
      <c r="K490" s="51">
        <v>62.665233610000001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44196.331944444442</v>
      </c>
      <c r="C491" s="50">
        <v>26.91775513</v>
      </c>
      <c r="D491" s="50">
        <v>1004.5683593799999</v>
      </c>
      <c r="E491" s="50">
        <v>58.96959305</v>
      </c>
      <c r="F491" s="50">
        <v>42.587711329999998</v>
      </c>
      <c r="G491" s="50">
        <v>3.1630806900000001</v>
      </c>
      <c r="H491" s="50">
        <v>0</v>
      </c>
      <c r="I491" s="50">
        <v>391.02792357999999</v>
      </c>
      <c r="J491" s="51">
        <v>368.22210693</v>
      </c>
      <c r="K491" s="51">
        <v>62.501121519999998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44196.332638888889</v>
      </c>
      <c r="C492" s="50">
        <v>26.9335022</v>
      </c>
      <c r="D492" s="50">
        <v>1004.58300781</v>
      </c>
      <c r="E492" s="50">
        <v>60.014369960000003</v>
      </c>
      <c r="F492" s="50">
        <v>334.58557129000002</v>
      </c>
      <c r="G492" s="50">
        <v>0.79002059000000002</v>
      </c>
      <c r="H492" s="50">
        <v>0</v>
      </c>
      <c r="I492" s="50">
        <v>396.14788818</v>
      </c>
      <c r="J492" s="51">
        <v>373.31976318</v>
      </c>
      <c r="K492" s="51">
        <v>62.501121519999998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44196.333333333336</v>
      </c>
      <c r="C493" s="50">
        <v>27.172973630000001</v>
      </c>
      <c r="D493" s="50">
        <v>1004.5683593799999</v>
      </c>
      <c r="E493" s="50">
        <v>58.954006200000002</v>
      </c>
      <c r="F493" s="50">
        <v>196.75459290000001</v>
      </c>
      <c r="G493" s="50">
        <v>0.31540858999999999</v>
      </c>
      <c r="H493" s="50">
        <v>0</v>
      </c>
      <c r="I493" s="50">
        <v>397.20718384000003</v>
      </c>
      <c r="J493" s="51">
        <v>373.49258422999998</v>
      </c>
      <c r="K493" s="51">
        <v>62.419197080000004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44196.334027777775</v>
      </c>
      <c r="C494" s="50">
        <v>27.32421875</v>
      </c>
      <c r="D494" s="50">
        <v>1004.5683593799999</v>
      </c>
      <c r="E494" s="50">
        <v>57.823463439999998</v>
      </c>
      <c r="F494" s="50">
        <v>330.43139647999999</v>
      </c>
      <c r="G494" s="50">
        <v>2.2816584099999999</v>
      </c>
      <c r="H494" s="50">
        <v>0</v>
      </c>
      <c r="I494" s="50">
        <v>405.68161011000001</v>
      </c>
      <c r="J494" s="51">
        <v>381.00982665999999</v>
      </c>
      <c r="K494" s="51">
        <v>62.583305359999997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44196.334722222222</v>
      </c>
      <c r="C495" s="50">
        <v>27.069000240000001</v>
      </c>
      <c r="D495" s="50">
        <v>1004.75842285</v>
      </c>
      <c r="E495" s="50">
        <v>59.659618379999998</v>
      </c>
      <c r="F495" s="50">
        <v>303.37322998000002</v>
      </c>
      <c r="G495" s="50">
        <v>0.92562401000000005</v>
      </c>
      <c r="H495" s="50">
        <v>0</v>
      </c>
      <c r="I495" s="50">
        <v>408.06488037000003</v>
      </c>
      <c r="J495" s="51">
        <v>382.99697875999999</v>
      </c>
      <c r="K495" s="51">
        <v>64.388504029999993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44196.335416666669</v>
      </c>
      <c r="C496" s="50">
        <v>27.191894529999999</v>
      </c>
      <c r="D496" s="50">
        <v>1004.5683593799999</v>
      </c>
      <c r="E496" s="50">
        <v>58.341957090000001</v>
      </c>
      <c r="F496" s="50">
        <v>7.9510254900000001</v>
      </c>
      <c r="G496" s="50">
        <v>0.79002059000000002</v>
      </c>
      <c r="H496" s="50">
        <v>0</v>
      </c>
      <c r="I496" s="50">
        <v>411.06625365999997</v>
      </c>
      <c r="J496" s="51">
        <v>387.57623290999999</v>
      </c>
      <c r="K496" s="51">
        <v>63.403850560000002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44196.336111111108</v>
      </c>
      <c r="C497" s="50">
        <v>27.415618899999998</v>
      </c>
      <c r="D497" s="50">
        <v>1004.75842285</v>
      </c>
      <c r="E497" s="50">
        <v>58.435512539999998</v>
      </c>
      <c r="F497" s="50">
        <v>8.8772611599999998</v>
      </c>
      <c r="G497" s="50">
        <v>1.6714428699999999</v>
      </c>
      <c r="H497" s="50">
        <v>0</v>
      </c>
      <c r="I497" s="50">
        <v>414.86193847999999</v>
      </c>
      <c r="J497" s="51">
        <v>390.68676757999998</v>
      </c>
      <c r="K497" s="51">
        <v>63.403850560000002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44196.336805555555</v>
      </c>
      <c r="C498" s="50">
        <v>27.503845210000001</v>
      </c>
      <c r="D498" s="50">
        <v>1004.75842285</v>
      </c>
      <c r="E498" s="50">
        <v>57.371242520000003</v>
      </c>
      <c r="F498" s="50">
        <v>176.02589416999999</v>
      </c>
      <c r="G498" s="50">
        <v>0.72221886999999996</v>
      </c>
      <c r="H498" s="50">
        <v>0</v>
      </c>
      <c r="I498" s="50">
        <v>420.42312621999997</v>
      </c>
      <c r="J498" s="51">
        <v>396.38940430000002</v>
      </c>
      <c r="K498" s="51">
        <v>64.06028748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44196.337500000001</v>
      </c>
      <c r="C499" s="50">
        <v>27.664581299999998</v>
      </c>
      <c r="D499" s="50">
        <v>1004.75842285</v>
      </c>
      <c r="E499" s="50">
        <v>57.32446289</v>
      </c>
      <c r="F499" s="50">
        <v>278.36413573999999</v>
      </c>
      <c r="G499" s="50">
        <v>1.8070464100000001</v>
      </c>
      <c r="H499" s="50">
        <v>0</v>
      </c>
      <c r="I499" s="50">
        <v>421.92395019999998</v>
      </c>
      <c r="J499" s="51">
        <v>397.94467163000002</v>
      </c>
      <c r="K499" s="51">
        <v>63.567958830000002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44196.338194444441</v>
      </c>
      <c r="C500" s="50">
        <v>27.76229858</v>
      </c>
      <c r="D500" s="50">
        <v>1004.74383545</v>
      </c>
      <c r="E500" s="50">
        <v>56.661731719999999</v>
      </c>
      <c r="F500" s="50">
        <v>21.171314240000001</v>
      </c>
      <c r="G500" s="50">
        <v>0.58661549999999996</v>
      </c>
      <c r="H500" s="50">
        <v>0</v>
      </c>
      <c r="I500" s="50">
        <v>425.27841187000001</v>
      </c>
      <c r="J500" s="51">
        <v>401.14144897</v>
      </c>
      <c r="K500" s="51">
        <v>63.567958830000002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44196.338888888888</v>
      </c>
      <c r="C501" s="50">
        <v>27.973449710000001</v>
      </c>
      <c r="D501" s="50">
        <v>1004.5683593799999</v>
      </c>
      <c r="E501" s="50">
        <v>56.973609920000001</v>
      </c>
      <c r="F501" s="50">
        <v>357.54565430000002</v>
      </c>
      <c r="G501" s="50">
        <v>0.85782230000000004</v>
      </c>
      <c r="H501" s="50">
        <v>0</v>
      </c>
      <c r="I501" s="50">
        <v>428.89755249000001</v>
      </c>
      <c r="J501" s="51">
        <v>406.15286255000001</v>
      </c>
      <c r="K501" s="51">
        <v>63.81399536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44196.339583333334</v>
      </c>
      <c r="C502" s="50">
        <v>28.00183105</v>
      </c>
      <c r="D502" s="50">
        <v>1004.74383545</v>
      </c>
      <c r="E502" s="50">
        <v>56.112060550000002</v>
      </c>
      <c r="F502" s="50">
        <v>330.50155640000003</v>
      </c>
      <c r="G502" s="50">
        <v>2.6884686900000001</v>
      </c>
      <c r="H502" s="50">
        <v>0</v>
      </c>
      <c r="I502" s="50">
        <v>435.69458007999998</v>
      </c>
      <c r="J502" s="51">
        <v>412.02804565000002</v>
      </c>
      <c r="K502" s="51">
        <v>64.634536740000001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44196.340277777781</v>
      </c>
      <c r="C503" s="50">
        <v>27.926177979999999</v>
      </c>
      <c r="D503" s="50">
        <v>1004.74383545</v>
      </c>
      <c r="E503" s="50">
        <v>56.04188156</v>
      </c>
      <c r="F503" s="50">
        <v>351.55300903</v>
      </c>
      <c r="G503" s="50">
        <v>2.48506355</v>
      </c>
      <c r="H503" s="50">
        <v>0</v>
      </c>
      <c r="I503" s="50">
        <v>437.28353881999999</v>
      </c>
      <c r="J503" s="51">
        <v>414.53387450999998</v>
      </c>
      <c r="K503" s="51">
        <v>65.044937129999994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44196.34097222222</v>
      </c>
      <c r="C504" s="50">
        <v>27.926177979999999</v>
      </c>
      <c r="D504" s="50">
        <v>1004.74383545</v>
      </c>
      <c r="E504" s="50">
        <v>56.61884689</v>
      </c>
      <c r="F504" s="50">
        <v>262.87017822000001</v>
      </c>
      <c r="G504" s="50">
        <v>0.79002059000000002</v>
      </c>
      <c r="H504" s="50">
        <v>0</v>
      </c>
      <c r="I504" s="50">
        <v>441.78543091</v>
      </c>
      <c r="J504" s="51">
        <v>418.94030762</v>
      </c>
      <c r="K504" s="51">
        <v>65.619186400000004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44196.341666666667</v>
      </c>
      <c r="C505" s="50">
        <v>27.998687740000001</v>
      </c>
      <c r="D505" s="50">
        <v>1004.74383545</v>
      </c>
      <c r="E505" s="50">
        <v>55.94442368</v>
      </c>
      <c r="F505" s="50">
        <v>305.01519775000003</v>
      </c>
      <c r="G505" s="50">
        <v>0.79002059000000002</v>
      </c>
      <c r="H505" s="50">
        <v>0</v>
      </c>
      <c r="I505" s="50">
        <v>444.16900635000002</v>
      </c>
      <c r="J505" s="51">
        <v>421.53244018999999</v>
      </c>
      <c r="K505" s="51">
        <v>65.783302309999996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44196.342361111114</v>
      </c>
      <c r="C506" s="50">
        <v>28.020751950000001</v>
      </c>
      <c r="D506" s="50">
        <v>1004.84613037</v>
      </c>
      <c r="E506" s="50">
        <v>55.562377929999997</v>
      </c>
      <c r="F506" s="50">
        <v>36.595020290000001</v>
      </c>
      <c r="G506" s="50">
        <v>2.6884686900000001</v>
      </c>
      <c r="H506" s="50">
        <v>0</v>
      </c>
      <c r="I506" s="50">
        <v>450.87762450999998</v>
      </c>
      <c r="J506" s="51">
        <v>427.83975220000002</v>
      </c>
      <c r="K506" s="51">
        <v>66.932060239999998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44196.343055555553</v>
      </c>
      <c r="C507" s="50">
        <v>27.57318115</v>
      </c>
      <c r="D507" s="50">
        <v>1004.84613037</v>
      </c>
      <c r="E507" s="50">
        <v>57.188026430000001</v>
      </c>
      <c r="F507" s="50">
        <v>236.87864685</v>
      </c>
      <c r="G507" s="50">
        <v>1.9426498400000001</v>
      </c>
      <c r="H507" s="50">
        <v>0</v>
      </c>
      <c r="I507" s="50">
        <v>453.26119994999999</v>
      </c>
      <c r="J507" s="51">
        <v>430.60467528999999</v>
      </c>
      <c r="K507" s="51">
        <v>67.096168520000006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44196.34375</v>
      </c>
      <c r="C508" s="50">
        <v>27.620452879999998</v>
      </c>
      <c r="D508" s="50">
        <v>1004.74383545</v>
      </c>
      <c r="E508" s="50">
        <v>56.15494537</v>
      </c>
      <c r="F508" s="50">
        <v>350.21972656000003</v>
      </c>
      <c r="G508" s="50">
        <v>2.5528652699999999</v>
      </c>
      <c r="H508" s="50">
        <v>0</v>
      </c>
      <c r="I508" s="50">
        <v>457.76309204</v>
      </c>
      <c r="J508" s="51">
        <v>436.56637573</v>
      </c>
      <c r="K508" s="51">
        <v>67.013984679999993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44196.344444444447</v>
      </c>
      <c r="C509" s="50">
        <v>27.636230470000001</v>
      </c>
      <c r="D509" s="50">
        <v>1004.74383545</v>
      </c>
      <c r="E509" s="50">
        <v>56.575965879999998</v>
      </c>
      <c r="F509" s="50">
        <v>289.99856567</v>
      </c>
      <c r="G509" s="50">
        <v>1.73924458</v>
      </c>
      <c r="H509" s="50">
        <v>0</v>
      </c>
      <c r="I509" s="50">
        <v>460.85260010000002</v>
      </c>
      <c r="J509" s="51">
        <v>439.41757202000002</v>
      </c>
      <c r="K509" s="51">
        <v>68.162750239999994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44196.345138888886</v>
      </c>
      <c r="C510" s="50">
        <v>27.65200806</v>
      </c>
      <c r="D510" s="50">
        <v>1004.74383545</v>
      </c>
      <c r="E510" s="50">
        <v>56.267993930000003</v>
      </c>
      <c r="F510" s="50">
        <v>291.19140625</v>
      </c>
      <c r="G510" s="50">
        <v>2.95967555</v>
      </c>
      <c r="H510" s="50">
        <v>0</v>
      </c>
      <c r="I510" s="50">
        <v>464.03048705999998</v>
      </c>
      <c r="J510" s="51">
        <v>442.44183349999997</v>
      </c>
      <c r="K510" s="51">
        <v>68.162750239999994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44196.345833333333</v>
      </c>
      <c r="C511" s="50">
        <v>27.620452879999998</v>
      </c>
      <c r="D511" s="50">
        <v>1004.74383545</v>
      </c>
      <c r="E511" s="50">
        <v>57.211414339999997</v>
      </c>
      <c r="F511" s="50">
        <v>357.25097656000003</v>
      </c>
      <c r="G511" s="50">
        <v>1.26463258</v>
      </c>
      <c r="H511" s="50">
        <v>0</v>
      </c>
      <c r="I511" s="50">
        <v>468.79736328000001</v>
      </c>
      <c r="J511" s="51">
        <v>447.19387817</v>
      </c>
      <c r="K511" s="51">
        <v>68.737258909999994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44196.34652777778</v>
      </c>
      <c r="C512" s="50">
        <v>27.51330566</v>
      </c>
      <c r="D512" s="50">
        <v>1004.74383545</v>
      </c>
      <c r="E512" s="50">
        <v>56.5369873</v>
      </c>
      <c r="F512" s="50">
        <v>307.12036132999998</v>
      </c>
      <c r="G512" s="50">
        <v>2.3494601199999998</v>
      </c>
      <c r="H512" s="50">
        <v>0</v>
      </c>
      <c r="I512" s="50">
        <v>472.50491333000002</v>
      </c>
      <c r="J512" s="51">
        <v>450.73629761000001</v>
      </c>
      <c r="K512" s="51">
        <v>69.229583739999995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44196.347222222219</v>
      </c>
      <c r="C513" s="50">
        <v>27.547973630000001</v>
      </c>
      <c r="D513" s="50">
        <v>1004.74383545</v>
      </c>
      <c r="E513" s="50">
        <v>56.193920140000003</v>
      </c>
      <c r="F513" s="50">
        <v>321.70202637</v>
      </c>
      <c r="G513" s="50">
        <v>2.3494601199999998</v>
      </c>
      <c r="H513" s="50">
        <v>0</v>
      </c>
      <c r="I513" s="50">
        <v>478.50732421999999</v>
      </c>
      <c r="J513" s="51">
        <v>456.69827271000003</v>
      </c>
      <c r="K513" s="51">
        <v>70.460273740000005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44196.347916666666</v>
      </c>
      <c r="C514" s="50">
        <v>27.466033939999999</v>
      </c>
      <c r="D514" s="50">
        <v>1004.84613037</v>
      </c>
      <c r="E514" s="50">
        <v>57.32446289</v>
      </c>
      <c r="F514" s="50">
        <v>339.00637817</v>
      </c>
      <c r="G514" s="50">
        <v>1.26463258</v>
      </c>
      <c r="H514" s="50">
        <v>0</v>
      </c>
      <c r="I514" s="50">
        <v>479.03698730000002</v>
      </c>
      <c r="J514" s="51">
        <v>458.16699218999997</v>
      </c>
      <c r="K514" s="51">
        <v>69.065475460000002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44196.348611111112</v>
      </c>
      <c r="C515" s="50">
        <v>27.5196228</v>
      </c>
      <c r="D515" s="50">
        <v>1004.84613037</v>
      </c>
      <c r="E515" s="50">
        <v>56.950222019999998</v>
      </c>
      <c r="F515" s="50">
        <v>280.55346680000002</v>
      </c>
      <c r="G515" s="50">
        <v>1.4680377200000001</v>
      </c>
      <c r="H515" s="50">
        <v>0</v>
      </c>
      <c r="I515" s="50">
        <v>481.15557861000002</v>
      </c>
      <c r="J515" s="51">
        <v>460.49975585999999</v>
      </c>
      <c r="K515" s="51">
        <v>69.721908569999997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44196.349305555559</v>
      </c>
      <c r="C516" s="50">
        <v>27.582641599999999</v>
      </c>
      <c r="D516" s="50">
        <v>1004.83154297</v>
      </c>
      <c r="E516" s="50">
        <v>56.127651210000003</v>
      </c>
      <c r="F516" s="50">
        <v>340.21328734999997</v>
      </c>
      <c r="G516" s="50">
        <v>2.7562704099999999</v>
      </c>
      <c r="H516" s="50">
        <v>0</v>
      </c>
      <c r="I516" s="50">
        <v>487.86450194999998</v>
      </c>
      <c r="J516" s="51">
        <v>466.46173096000001</v>
      </c>
      <c r="K516" s="51">
        <v>70.624382019999999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44196.35</v>
      </c>
      <c r="C517" s="50">
        <v>27.507019039999999</v>
      </c>
      <c r="D517" s="50">
        <v>1004.83154297</v>
      </c>
      <c r="E517" s="50">
        <v>56.751392359999997</v>
      </c>
      <c r="F517" s="50">
        <v>246.95530701000001</v>
      </c>
      <c r="G517" s="50">
        <v>1.6036411500000001</v>
      </c>
      <c r="H517" s="50">
        <v>0</v>
      </c>
      <c r="I517" s="50">
        <v>489.45346068999999</v>
      </c>
      <c r="J517" s="51">
        <v>467.49832153</v>
      </c>
      <c r="K517" s="51">
        <v>70.296165470000005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44196.350694444445</v>
      </c>
      <c r="C518" s="50">
        <v>27.614166260000001</v>
      </c>
      <c r="D518" s="50">
        <v>1004.84613037</v>
      </c>
      <c r="E518" s="50">
        <v>56.240699769999999</v>
      </c>
      <c r="F518" s="50">
        <v>38.98085785</v>
      </c>
      <c r="G518" s="50">
        <v>0.79002059000000002</v>
      </c>
      <c r="H518" s="50">
        <v>0</v>
      </c>
      <c r="I518" s="50">
        <v>492.63134766000002</v>
      </c>
      <c r="J518" s="51">
        <v>471.99130249000001</v>
      </c>
      <c r="K518" s="51">
        <v>69.557800290000003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44196.351388888892</v>
      </c>
      <c r="C519" s="50">
        <v>27.979766850000001</v>
      </c>
      <c r="D519" s="50">
        <v>1005.03619385</v>
      </c>
      <c r="E519" s="50">
        <v>55.468811039999999</v>
      </c>
      <c r="F519" s="50">
        <v>355.55273438</v>
      </c>
      <c r="G519" s="50">
        <v>1.12902927</v>
      </c>
      <c r="H519" s="50">
        <v>0</v>
      </c>
      <c r="I519" s="50">
        <v>494.39685058999999</v>
      </c>
      <c r="J519" s="51">
        <v>474.15151978</v>
      </c>
      <c r="K519" s="51">
        <v>68.162750239999994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44196.352083333331</v>
      </c>
      <c r="C520" s="50">
        <v>28.37063599</v>
      </c>
      <c r="D520" s="50">
        <v>1004.83154297</v>
      </c>
      <c r="E520" s="50">
        <v>54.439636229999998</v>
      </c>
      <c r="F520" s="50">
        <v>283.97778319999998</v>
      </c>
      <c r="G520" s="50">
        <v>1.3324343000000001</v>
      </c>
      <c r="H520" s="50">
        <v>0</v>
      </c>
      <c r="I520" s="50">
        <v>497.66290283000001</v>
      </c>
      <c r="J520" s="51">
        <v>477.34832763999998</v>
      </c>
      <c r="K520" s="51">
        <v>68.490966799999995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44196.352777777778</v>
      </c>
      <c r="C521" s="50">
        <v>28.38638306</v>
      </c>
      <c r="D521" s="50">
        <v>1004.9338378899999</v>
      </c>
      <c r="E521" s="50">
        <v>55.106262209999997</v>
      </c>
      <c r="F521" s="50">
        <v>291.26162720000002</v>
      </c>
      <c r="G521" s="50">
        <v>1.6036411500000001</v>
      </c>
      <c r="H521" s="50">
        <v>0</v>
      </c>
      <c r="I521" s="50">
        <v>502.51788329999999</v>
      </c>
      <c r="J521" s="51">
        <v>480.71792603</v>
      </c>
      <c r="K521" s="51">
        <v>69.393692020000003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44196.353472222225</v>
      </c>
      <c r="C522" s="50">
        <v>28.439971920000001</v>
      </c>
      <c r="D522" s="50">
        <v>1004.9338378899999</v>
      </c>
      <c r="E522" s="50">
        <v>54.689136509999997</v>
      </c>
      <c r="F522" s="50">
        <v>17.339986799999998</v>
      </c>
      <c r="G522" s="50">
        <v>2.0104515599999999</v>
      </c>
      <c r="H522" s="50">
        <v>0</v>
      </c>
      <c r="I522" s="50">
        <v>507.01977539000001</v>
      </c>
      <c r="J522" s="51">
        <v>486.76617432</v>
      </c>
      <c r="K522" s="51">
        <v>71.198890689999999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44196.354166666664</v>
      </c>
      <c r="C523" s="50">
        <v>28.235076899999999</v>
      </c>
      <c r="D523" s="50">
        <v>1004.83154297</v>
      </c>
      <c r="E523" s="50">
        <v>55.04779053</v>
      </c>
      <c r="F523" s="50">
        <v>317.09875488</v>
      </c>
      <c r="G523" s="50">
        <v>2.6206669800000002</v>
      </c>
      <c r="H523" s="50">
        <v>0</v>
      </c>
      <c r="I523" s="50">
        <v>512.05163574000005</v>
      </c>
      <c r="J523" s="51">
        <v>491.60476684999998</v>
      </c>
      <c r="K523" s="51">
        <v>71.69121552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44196.354861111111</v>
      </c>
      <c r="C524" s="50">
        <v>28.187805180000002</v>
      </c>
      <c r="D524" s="50">
        <v>1004.91925049</v>
      </c>
      <c r="E524" s="50">
        <v>54.841175079999999</v>
      </c>
      <c r="F524" s="50">
        <v>321.58978271000001</v>
      </c>
      <c r="G524" s="50">
        <v>1.5358394399999999</v>
      </c>
      <c r="H524" s="50">
        <v>0</v>
      </c>
      <c r="I524" s="50">
        <v>517.70092772999999</v>
      </c>
      <c r="J524" s="51">
        <v>498.08489989999998</v>
      </c>
      <c r="K524" s="51">
        <v>71.11670685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44196.355555555558</v>
      </c>
      <c r="C525" s="50">
        <v>28.263458249999999</v>
      </c>
      <c r="D525" s="50">
        <v>1004.91925049</v>
      </c>
      <c r="E525" s="50">
        <v>54.618957520000002</v>
      </c>
      <c r="F525" s="50">
        <v>9.3684816400000006</v>
      </c>
      <c r="G525" s="50">
        <v>1.6036411500000001</v>
      </c>
      <c r="H525" s="50">
        <v>0</v>
      </c>
      <c r="I525" s="50">
        <v>517.61279296999999</v>
      </c>
      <c r="J525" s="51">
        <v>498.08489989999998</v>
      </c>
      <c r="K525" s="51">
        <v>71.198890689999999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44196.356249999997</v>
      </c>
      <c r="C526" s="50">
        <v>28.288665770000001</v>
      </c>
      <c r="D526" s="50">
        <v>1004.91925049</v>
      </c>
      <c r="E526" s="50">
        <v>55.62084961</v>
      </c>
      <c r="F526" s="50">
        <v>307.73788452000002</v>
      </c>
      <c r="G526" s="50">
        <v>1.26463258</v>
      </c>
      <c r="H526" s="50">
        <v>0</v>
      </c>
      <c r="I526" s="50">
        <v>521.76159668000003</v>
      </c>
      <c r="J526" s="51">
        <v>501.80014038000002</v>
      </c>
      <c r="K526" s="51">
        <v>72.019432069999993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44196.356944444444</v>
      </c>
      <c r="C527" s="50">
        <v>28.439971920000001</v>
      </c>
      <c r="D527" s="50">
        <v>1004.83154297</v>
      </c>
      <c r="E527" s="50">
        <v>54.412342070000001</v>
      </c>
      <c r="F527" s="50">
        <v>328.64898682</v>
      </c>
      <c r="G527" s="50">
        <v>1.4680377200000001</v>
      </c>
      <c r="H527" s="50">
        <v>0</v>
      </c>
      <c r="I527" s="50">
        <v>523.96862793000003</v>
      </c>
      <c r="J527" s="51">
        <v>505.34252930000002</v>
      </c>
      <c r="K527" s="51">
        <v>70.050125120000004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44196.357638888891</v>
      </c>
      <c r="C528" s="50">
        <v>28.748931880000001</v>
      </c>
      <c r="D528" s="50">
        <v>1004.91925049</v>
      </c>
      <c r="E528" s="50">
        <v>53.320789339999997</v>
      </c>
      <c r="F528" s="50">
        <v>281.40954590000001</v>
      </c>
      <c r="G528" s="50">
        <v>0.92562401000000005</v>
      </c>
      <c r="H528" s="50">
        <v>0</v>
      </c>
      <c r="I528" s="50">
        <v>526.08691406000003</v>
      </c>
      <c r="J528" s="51">
        <v>505.77468871999997</v>
      </c>
      <c r="K528" s="51">
        <v>68.901367190000002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44196.35833333333</v>
      </c>
      <c r="C529" s="50">
        <v>28.720550540000001</v>
      </c>
      <c r="D529" s="50">
        <v>1004.9338378899999</v>
      </c>
      <c r="E529" s="50">
        <v>52.5255127</v>
      </c>
      <c r="F529" s="50">
        <v>338.59933472</v>
      </c>
      <c r="G529" s="50">
        <v>3.5020894999999999</v>
      </c>
      <c r="H529" s="50">
        <v>0</v>
      </c>
      <c r="I529" s="50">
        <v>533.32550048999997</v>
      </c>
      <c r="J529" s="51">
        <v>513.72381591999999</v>
      </c>
      <c r="K529" s="51">
        <v>71.034782410000005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44196.359027777777</v>
      </c>
      <c r="C530" s="50">
        <v>28.40844727</v>
      </c>
      <c r="D530" s="50">
        <v>1004.81689453</v>
      </c>
      <c r="E530" s="50">
        <v>53.991321560000003</v>
      </c>
      <c r="F530" s="50">
        <v>296.11749268</v>
      </c>
      <c r="G530" s="50">
        <v>1.6714428699999999</v>
      </c>
      <c r="H530" s="50">
        <v>0</v>
      </c>
      <c r="I530" s="50">
        <v>537.91583251999998</v>
      </c>
      <c r="J530" s="51">
        <v>518.99432373000002</v>
      </c>
      <c r="K530" s="51">
        <v>72.511756899999995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44196.359722222223</v>
      </c>
      <c r="C531" s="50">
        <v>28.253967289999999</v>
      </c>
      <c r="D531" s="50">
        <v>1004.91925049</v>
      </c>
      <c r="E531" s="50">
        <v>53.991321560000003</v>
      </c>
      <c r="F531" s="50">
        <v>291.96334839000002</v>
      </c>
      <c r="G531" s="50">
        <v>2.6884686900000001</v>
      </c>
      <c r="H531" s="50">
        <v>0</v>
      </c>
      <c r="I531" s="50">
        <v>538.88671875</v>
      </c>
      <c r="J531" s="51">
        <v>521.24078368999994</v>
      </c>
      <c r="K531" s="51">
        <v>72.511756899999995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44196.36041666667</v>
      </c>
      <c r="C532" s="50">
        <v>28.09008789</v>
      </c>
      <c r="D532" s="50">
        <v>1004.91925049</v>
      </c>
      <c r="E532" s="50">
        <v>54.061489109999997</v>
      </c>
      <c r="F532" s="50">
        <v>297.68933105000002</v>
      </c>
      <c r="G532" s="50">
        <v>1.8070464100000001</v>
      </c>
      <c r="H532" s="50">
        <v>0</v>
      </c>
      <c r="I532" s="50">
        <v>543.03576659999999</v>
      </c>
      <c r="J532" s="51">
        <v>525.99285888999998</v>
      </c>
      <c r="K532" s="51">
        <v>74.152847289999997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44196.361111111109</v>
      </c>
      <c r="C533" s="50">
        <v>28.143676760000002</v>
      </c>
      <c r="D533" s="50">
        <v>1004.91925049</v>
      </c>
      <c r="E533" s="50">
        <v>53.99911118</v>
      </c>
      <c r="F533" s="50">
        <v>324.81765746999997</v>
      </c>
      <c r="G533" s="50">
        <v>2.4172618400000001</v>
      </c>
      <c r="H533" s="50">
        <v>0</v>
      </c>
      <c r="I533" s="50">
        <v>546.56646728999999</v>
      </c>
      <c r="J533" s="51">
        <v>528.75775146000001</v>
      </c>
      <c r="K533" s="51">
        <v>72.757797240000002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44196.361805555556</v>
      </c>
      <c r="C534" s="50">
        <v>28.452606200000002</v>
      </c>
      <c r="D534" s="50">
        <v>1004.91925049</v>
      </c>
      <c r="E534" s="50">
        <v>54.24471664</v>
      </c>
      <c r="F534" s="50">
        <v>325.05618285999998</v>
      </c>
      <c r="G534" s="50">
        <v>1.6036411500000001</v>
      </c>
      <c r="H534" s="50">
        <v>0</v>
      </c>
      <c r="I534" s="50">
        <v>549.92095946999996</v>
      </c>
      <c r="J534" s="51">
        <v>533.16424560999997</v>
      </c>
      <c r="K534" s="51">
        <v>72.265464780000002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44196.362500000003</v>
      </c>
      <c r="C535" s="50">
        <v>28.47149658</v>
      </c>
      <c r="D535" s="50">
        <v>1004.81689453</v>
      </c>
      <c r="E535" s="50">
        <v>53.106372829999998</v>
      </c>
      <c r="F535" s="50">
        <v>238.38034058</v>
      </c>
      <c r="G535" s="50">
        <v>2.8918738400000001</v>
      </c>
      <c r="H535" s="50">
        <v>0</v>
      </c>
      <c r="I535" s="50">
        <v>552.03955078000001</v>
      </c>
      <c r="J535" s="51">
        <v>535.58349609000004</v>
      </c>
      <c r="K535" s="51">
        <v>72.511756899999995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44196.363194444442</v>
      </c>
      <c r="C536" s="50">
        <v>28.525085449999999</v>
      </c>
      <c r="D536" s="50">
        <v>1004.91925049</v>
      </c>
      <c r="E536" s="50">
        <v>52.591785430000002</v>
      </c>
      <c r="F536" s="50">
        <v>0</v>
      </c>
      <c r="G536" s="50">
        <v>2.4172618400000001</v>
      </c>
      <c r="H536" s="50">
        <v>0</v>
      </c>
      <c r="I536" s="50">
        <v>555.74713135000002</v>
      </c>
      <c r="J536" s="51">
        <v>539.98999022999999</v>
      </c>
      <c r="K536" s="51">
        <v>72.839973450000002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44196.363888888889</v>
      </c>
      <c r="C537" s="50">
        <v>28.912872310000001</v>
      </c>
      <c r="D537" s="50">
        <v>1004.91925049</v>
      </c>
      <c r="E537" s="50">
        <v>52.907558440000003</v>
      </c>
      <c r="F537" s="50">
        <v>266.39279175000001</v>
      </c>
      <c r="G537" s="50">
        <v>1.12902927</v>
      </c>
      <c r="H537" s="50">
        <v>0</v>
      </c>
      <c r="I537" s="50">
        <v>557.77728271000001</v>
      </c>
      <c r="J537" s="51">
        <v>541.97741699000005</v>
      </c>
      <c r="K537" s="51">
        <v>71.937248229999994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44196.364583333336</v>
      </c>
      <c r="C538" s="50">
        <v>29.07995605</v>
      </c>
      <c r="D538" s="50">
        <v>1004.81689453</v>
      </c>
      <c r="E538" s="50">
        <v>52.022621149999999</v>
      </c>
      <c r="F538" s="50">
        <v>189.82160949999999</v>
      </c>
      <c r="G538" s="50">
        <v>1.26463258</v>
      </c>
      <c r="H538" s="50">
        <v>0</v>
      </c>
      <c r="I538" s="50">
        <v>561.22015381000006</v>
      </c>
      <c r="J538" s="51">
        <v>544.91485595999995</v>
      </c>
      <c r="K538" s="51">
        <v>73.004081729999996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44196.365277777775</v>
      </c>
      <c r="C539" s="50">
        <v>29.073669429999999</v>
      </c>
      <c r="D539" s="50">
        <v>1005.0069580099999</v>
      </c>
      <c r="E539" s="50">
        <v>51.636669159999997</v>
      </c>
      <c r="F539" s="50">
        <v>8.1896047599999999</v>
      </c>
      <c r="G539" s="50">
        <v>0.45101202000000001</v>
      </c>
      <c r="H539" s="50">
        <v>0</v>
      </c>
      <c r="I539" s="50">
        <v>564.66278076000003</v>
      </c>
      <c r="J539" s="51">
        <v>548.37097168000003</v>
      </c>
      <c r="K539" s="51">
        <v>72.347648620000001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44196.365972222222</v>
      </c>
      <c r="C540" s="50">
        <v>29.073669429999999</v>
      </c>
      <c r="D540" s="50">
        <v>1005.0069580099999</v>
      </c>
      <c r="E540" s="50">
        <v>52.007019040000003</v>
      </c>
      <c r="F540" s="50">
        <v>20.638038640000001</v>
      </c>
      <c r="G540" s="50">
        <v>2.1460549800000002</v>
      </c>
      <c r="H540" s="50">
        <v>0</v>
      </c>
      <c r="I540" s="50">
        <v>566.60479736000002</v>
      </c>
      <c r="J540" s="51">
        <v>551.13592529000005</v>
      </c>
      <c r="K540" s="51">
        <v>73.906555179999998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44196.366666666669</v>
      </c>
      <c r="C541" s="50">
        <v>29.124114989999999</v>
      </c>
      <c r="D541" s="50">
        <v>1005.0069580099999</v>
      </c>
      <c r="E541" s="50">
        <v>51.636669159999997</v>
      </c>
      <c r="F541" s="50">
        <v>225.10389709</v>
      </c>
      <c r="G541" s="50">
        <v>1.9426498400000001</v>
      </c>
      <c r="H541" s="50">
        <v>0</v>
      </c>
      <c r="I541" s="50">
        <v>569.42962646000001</v>
      </c>
      <c r="J541" s="51">
        <v>554.93768310999997</v>
      </c>
      <c r="K541" s="51">
        <v>73.742446900000004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44196.367361111108</v>
      </c>
      <c r="C542" s="50">
        <v>29.168243409999999</v>
      </c>
      <c r="D542" s="50">
        <v>1005.0069580099999</v>
      </c>
      <c r="E542" s="50">
        <v>51.305309299999998</v>
      </c>
      <c r="F542" s="50">
        <v>334.33288573999999</v>
      </c>
      <c r="G542" s="50">
        <v>2.95967555</v>
      </c>
      <c r="H542" s="50">
        <v>0</v>
      </c>
      <c r="I542" s="50">
        <v>577.81561279000005</v>
      </c>
      <c r="J542" s="51">
        <v>560.81311034999999</v>
      </c>
      <c r="K542" s="51">
        <v>72.921905519999996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44196.368055555555</v>
      </c>
      <c r="C543" s="50">
        <v>28.818267819999999</v>
      </c>
      <c r="D543" s="50">
        <v>1004.90460205</v>
      </c>
      <c r="E543" s="50">
        <v>51.636669159999997</v>
      </c>
      <c r="F543" s="50">
        <v>338.65551757999998</v>
      </c>
      <c r="G543" s="50">
        <v>1.8070464100000001</v>
      </c>
      <c r="H543" s="50">
        <v>0</v>
      </c>
      <c r="I543" s="50">
        <v>581.43475341999999</v>
      </c>
      <c r="J543" s="51">
        <v>565.65142821999996</v>
      </c>
      <c r="K543" s="51">
        <v>74.809280400000006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44196.368750000001</v>
      </c>
      <c r="C544" s="50">
        <v>28.906555180000002</v>
      </c>
      <c r="D544" s="50">
        <v>1004.90460205</v>
      </c>
      <c r="E544" s="50">
        <v>51.605480190000002</v>
      </c>
      <c r="F544" s="50">
        <v>313.53408812999999</v>
      </c>
      <c r="G544" s="50">
        <v>1.5358394399999999</v>
      </c>
      <c r="H544" s="50">
        <v>0</v>
      </c>
      <c r="I544" s="50">
        <v>581.78784180000002</v>
      </c>
      <c r="J544" s="51">
        <v>565.99707031000003</v>
      </c>
      <c r="K544" s="51">
        <v>74.891204830000007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44196.369444444441</v>
      </c>
      <c r="C545" s="50">
        <v>28.704772949999999</v>
      </c>
      <c r="D545" s="50">
        <v>1004.90460205</v>
      </c>
      <c r="E545" s="50">
        <v>51.406665799999999</v>
      </c>
      <c r="F545" s="50">
        <v>248.49906920999999</v>
      </c>
      <c r="G545" s="50">
        <v>1.6714428699999999</v>
      </c>
      <c r="H545" s="50">
        <v>0</v>
      </c>
      <c r="I545" s="50">
        <v>585.84851074000005</v>
      </c>
      <c r="J545" s="51">
        <v>569.45318603999999</v>
      </c>
      <c r="K545" s="51">
        <v>75.711753849999994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44196.370138888888</v>
      </c>
      <c r="C546" s="50">
        <v>28.92233276</v>
      </c>
      <c r="D546" s="50">
        <v>1004.90460205</v>
      </c>
      <c r="E546" s="50">
        <v>51.667858119999998</v>
      </c>
      <c r="F546" s="50">
        <v>32.791728970000001</v>
      </c>
      <c r="G546" s="50">
        <v>1.3324343000000001</v>
      </c>
      <c r="H546" s="50">
        <v>0</v>
      </c>
      <c r="I546" s="50">
        <v>589.02642821999996</v>
      </c>
      <c r="J546" s="51">
        <v>573.25494385000002</v>
      </c>
      <c r="K546" s="51">
        <v>74.809280400000006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44196.370833333334</v>
      </c>
      <c r="C547" s="50">
        <v>28.94439697</v>
      </c>
      <c r="D547" s="50">
        <v>1004.90460205</v>
      </c>
      <c r="E547" s="50">
        <v>51.866676329999997</v>
      </c>
      <c r="F547" s="50">
        <v>335.61001586999998</v>
      </c>
      <c r="G547" s="50">
        <v>2.2816584099999999</v>
      </c>
      <c r="H547" s="50">
        <v>0</v>
      </c>
      <c r="I547" s="50">
        <v>593.96954345999995</v>
      </c>
      <c r="J547" s="51">
        <v>578.69824218999997</v>
      </c>
      <c r="K547" s="51">
        <v>75.54764557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44196.371527777781</v>
      </c>
      <c r="C548" s="50">
        <v>29.057891850000001</v>
      </c>
      <c r="D548" s="50">
        <v>1005.0069580099999</v>
      </c>
      <c r="E548" s="50">
        <v>51.929054260000001</v>
      </c>
      <c r="F548" s="50">
        <v>0</v>
      </c>
      <c r="G548" s="50">
        <v>1.8748481299999999</v>
      </c>
      <c r="H548" s="50">
        <v>0</v>
      </c>
      <c r="I548" s="50">
        <v>597.23583984000004</v>
      </c>
      <c r="J548" s="51">
        <v>582.58624268000005</v>
      </c>
      <c r="K548" s="51">
        <v>74.891204830000007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44196.37222222222</v>
      </c>
      <c r="C549" s="50">
        <v>29.180877689999999</v>
      </c>
      <c r="D549" s="50">
        <v>1004.90460205</v>
      </c>
      <c r="E549" s="50">
        <v>51.348194120000002</v>
      </c>
      <c r="F549" s="50">
        <v>226.14241028000001</v>
      </c>
      <c r="G549" s="50">
        <v>1.0612275600000001</v>
      </c>
      <c r="H549" s="50">
        <v>0</v>
      </c>
      <c r="I549" s="50">
        <v>598.03021239999998</v>
      </c>
      <c r="J549" s="51">
        <v>582.41345215000001</v>
      </c>
      <c r="K549" s="51">
        <v>75.137496949999999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44196.372916666667</v>
      </c>
      <c r="C550" s="50">
        <v>29.202941890000002</v>
      </c>
      <c r="D550" s="50">
        <v>1005.0069580099999</v>
      </c>
      <c r="E550" s="50">
        <v>51.075294489999997</v>
      </c>
      <c r="F550" s="50">
        <v>335.44161987000001</v>
      </c>
      <c r="G550" s="50">
        <v>1.9426498400000001</v>
      </c>
      <c r="H550" s="50">
        <v>0</v>
      </c>
      <c r="I550" s="50">
        <v>605.79840088000003</v>
      </c>
      <c r="J550" s="51">
        <v>589.75762939000003</v>
      </c>
      <c r="K550" s="51">
        <v>74.645172119999998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44196.373611111114</v>
      </c>
      <c r="C551" s="50">
        <v>29.373199459999999</v>
      </c>
      <c r="D551" s="50">
        <v>1004.90460205</v>
      </c>
      <c r="E551" s="50">
        <v>51.051906590000002</v>
      </c>
      <c r="F551" s="50">
        <v>269.07339478</v>
      </c>
      <c r="G551" s="50">
        <v>1.9426498400000001</v>
      </c>
      <c r="H551" s="50">
        <v>0</v>
      </c>
      <c r="I551" s="50">
        <v>602.53210449000005</v>
      </c>
      <c r="J551" s="51">
        <v>586.99298095999995</v>
      </c>
      <c r="K551" s="51">
        <v>73.660522459999996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44196.374305555553</v>
      </c>
      <c r="C552" s="50">
        <v>29.149322510000001</v>
      </c>
      <c r="D552" s="50">
        <v>1004.90460205</v>
      </c>
      <c r="E552" s="50">
        <v>51.344287870000002</v>
      </c>
      <c r="F552" s="50">
        <v>246.81494140999999</v>
      </c>
      <c r="G552" s="50">
        <v>5.2649340599999999</v>
      </c>
      <c r="H552" s="50">
        <v>0</v>
      </c>
      <c r="I552" s="50">
        <v>611.88928223000005</v>
      </c>
      <c r="J552" s="51">
        <v>597.18835449000005</v>
      </c>
      <c r="K552" s="51">
        <v>77.681060790000004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44196.375</v>
      </c>
      <c r="C553" s="50">
        <v>29.25653076</v>
      </c>
      <c r="D553" s="50">
        <v>1004.81689453</v>
      </c>
      <c r="E553" s="50">
        <v>50.506130220000003</v>
      </c>
      <c r="F553" s="50">
        <v>355.32827759000003</v>
      </c>
      <c r="G553" s="50">
        <v>0.72221886999999996</v>
      </c>
      <c r="H553" s="50">
        <v>0</v>
      </c>
      <c r="I553" s="50">
        <v>612.15393066000001</v>
      </c>
      <c r="J553" s="51">
        <v>596.66992187999995</v>
      </c>
      <c r="K553" s="51">
        <v>74.727096560000007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44196.375694444447</v>
      </c>
      <c r="C554" s="50">
        <v>29.423675540000001</v>
      </c>
      <c r="D554" s="50">
        <v>1004.90460205</v>
      </c>
      <c r="E554" s="50">
        <v>50.116283420000002</v>
      </c>
      <c r="F554" s="50">
        <v>308.70623778999999</v>
      </c>
      <c r="G554" s="50">
        <v>2.0782532699999998</v>
      </c>
      <c r="H554" s="50">
        <v>0</v>
      </c>
      <c r="I554" s="50">
        <v>615.15527343999997</v>
      </c>
      <c r="J554" s="51">
        <v>598.82983397999999</v>
      </c>
      <c r="K554" s="51">
        <v>75.219429020000007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44196.376388888886</v>
      </c>
      <c r="C555" s="50">
        <v>29.363769529999999</v>
      </c>
      <c r="D555" s="50">
        <v>1004.90460205</v>
      </c>
      <c r="E555" s="50">
        <v>50.416469569999997</v>
      </c>
      <c r="F555" s="50">
        <v>40.412376399999999</v>
      </c>
      <c r="G555" s="50">
        <v>2.4172618400000001</v>
      </c>
      <c r="H555" s="50">
        <v>0</v>
      </c>
      <c r="I555" s="50">
        <v>618.50976562999995</v>
      </c>
      <c r="J555" s="51">
        <v>603.40936279000005</v>
      </c>
      <c r="K555" s="51">
        <v>75.793678279999995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44196.377083333333</v>
      </c>
      <c r="C556" s="50">
        <v>29.445739750000001</v>
      </c>
      <c r="D556" s="50">
        <v>1004.90460205</v>
      </c>
      <c r="E556" s="50">
        <v>49.979846950000002</v>
      </c>
      <c r="F556" s="50">
        <v>297.92788696000002</v>
      </c>
      <c r="G556" s="50">
        <v>1.8070464100000001</v>
      </c>
      <c r="H556" s="50">
        <v>0</v>
      </c>
      <c r="I556" s="50">
        <v>622.57043456999997</v>
      </c>
      <c r="J556" s="51">
        <v>607.12463378999996</v>
      </c>
      <c r="K556" s="51">
        <v>75.875862119999994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44196.37777777778</v>
      </c>
      <c r="C557" s="50">
        <v>29.467803960000001</v>
      </c>
      <c r="D557" s="50">
        <v>1004.90460205</v>
      </c>
      <c r="E557" s="50">
        <v>49.496437069999999</v>
      </c>
      <c r="F557" s="50">
        <v>313.84283447000001</v>
      </c>
      <c r="G557" s="50">
        <v>3.0274772599999999</v>
      </c>
      <c r="H557" s="50">
        <v>0</v>
      </c>
      <c r="I557" s="50">
        <v>624.42407227000001</v>
      </c>
      <c r="J557" s="51">
        <v>608.76611328000001</v>
      </c>
      <c r="K557" s="51">
        <v>75.54764557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44196.378472222219</v>
      </c>
      <c r="C558" s="50">
        <v>29.161956790000001</v>
      </c>
      <c r="D558" s="50">
        <v>1004.81689453</v>
      </c>
      <c r="E558" s="50">
        <v>49.82390213</v>
      </c>
      <c r="F558" s="50">
        <v>318.34783936000002</v>
      </c>
      <c r="G558" s="50">
        <v>1.9426498400000001</v>
      </c>
      <c r="H558" s="50">
        <v>0</v>
      </c>
      <c r="I558" s="50">
        <v>629.63244628999996</v>
      </c>
      <c r="J558" s="51">
        <v>612.56787109000004</v>
      </c>
      <c r="K558" s="51">
        <v>77.188728330000004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44196.379166666666</v>
      </c>
      <c r="C559" s="50">
        <v>29.161956790000001</v>
      </c>
      <c r="D559" s="50">
        <v>1004.80230713</v>
      </c>
      <c r="E559" s="50">
        <v>50.295619960000003</v>
      </c>
      <c r="F559" s="50">
        <v>339.93255614999998</v>
      </c>
      <c r="G559" s="50">
        <v>1.40023601</v>
      </c>
      <c r="H559" s="50">
        <v>0</v>
      </c>
      <c r="I559" s="50">
        <v>631.39764404000005</v>
      </c>
      <c r="J559" s="51">
        <v>616.02404784999999</v>
      </c>
      <c r="K559" s="51">
        <v>77.188728330000004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44196.379861111112</v>
      </c>
      <c r="C560" s="50">
        <v>29.259704589999998</v>
      </c>
      <c r="D560" s="50">
        <v>1004.80230713</v>
      </c>
      <c r="E560" s="50">
        <v>49.590003969999998</v>
      </c>
      <c r="F560" s="50">
        <v>288.53897095000002</v>
      </c>
      <c r="G560" s="50">
        <v>1.5358394399999999</v>
      </c>
      <c r="H560" s="50">
        <v>0</v>
      </c>
      <c r="I560" s="50">
        <v>631.66259765999996</v>
      </c>
      <c r="J560" s="51">
        <v>617.14739989999998</v>
      </c>
      <c r="K560" s="51">
        <v>76.532295230000003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44196.380555555559</v>
      </c>
      <c r="C561" s="50">
        <v>29.480438230000001</v>
      </c>
      <c r="D561" s="50">
        <v>1004.99237061</v>
      </c>
      <c r="E561" s="50">
        <v>49.648475650000002</v>
      </c>
      <c r="F561" s="50">
        <v>24.16065025</v>
      </c>
      <c r="G561" s="50">
        <v>3.5020894999999999</v>
      </c>
      <c r="H561" s="50">
        <v>0</v>
      </c>
      <c r="I561" s="50">
        <v>636.25292968999997</v>
      </c>
      <c r="J561" s="51">
        <v>621.81292725000003</v>
      </c>
      <c r="K561" s="51">
        <v>75.465713500000007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44196.381249999999</v>
      </c>
      <c r="C562" s="50">
        <v>29.868316650000001</v>
      </c>
      <c r="D562" s="50">
        <v>1004.80230713</v>
      </c>
      <c r="E562" s="50">
        <v>49.551013949999998</v>
      </c>
      <c r="F562" s="50">
        <v>286.88293456999997</v>
      </c>
      <c r="G562" s="50">
        <v>1.6036411500000001</v>
      </c>
      <c r="H562" s="50">
        <v>0</v>
      </c>
      <c r="I562" s="50">
        <v>641.10791015999996</v>
      </c>
      <c r="J562" s="51">
        <v>626.13311768000005</v>
      </c>
      <c r="K562" s="51">
        <v>78.173385620000005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44196.381944444445</v>
      </c>
      <c r="C563" s="50">
        <v>29.3416748</v>
      </c>
      <c r="D563" s="50">
        <v>1004.80230713</v>
      </c>
      <c r="E563" s="50">
        <v>49.73813629</v>
      </c>
      <c r="F563" s="50">
        <v>310.39041137999999</v>
      </c>
      <c r="G563" s="50">
        <v>2.95967555</v>
      </c>
      <c r="H563" s="50">
        <v>0</v>
      </c>
      <c r="I563" s="50">
        <v>642.96154784999999</v>
      </c>
      <c r="J563" s="51">
        <v>627.77465819999998</v>
      </c>
      <c r="K563" s="51">
        <v>76.778327939999997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44196.382638888892</v>
      </c>
      <c r="C564" s="50">
        <v>29.366912840000001</v>
      </c>
      <c r="D564" s="50">
        <v>1004.80230713</v>
      </c>
      <c r="E564" s="50">
        <v>49.870693209999999</v>
      </c>
      <c r="F564" s="50">
        <v>225.56703185999999</v>
      </c>
      <c r="G564" s="50">
        <v>1.6714428699999999</v>
      </c>
      <c r="H564" s="50">
        <v>0</v>
      </c>
      <c r="I564" s="50">
        <v>643.04998779000005</v>
      </c>
      <c r="J564" s="51">
        <v>629.76208496000004</v>
      </c>
      <c r="K564" s="51">
        <v>76.614219669999997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44196.383333333331</v>
      </c>
      <c r="C565" s="50">
        <v>29.313293460000001</v>
      </c>
      <c r="D565" s="50">
        <v>1004.90460205</v>
      </c>
      <c r="E565" s="50">
        <v>49.964244839999999</v>
      </c>
      <c r="F565" s="50">
        <v>13.03145599</v>
      </c>
      <c r="G565" s="50">
        <v>2.4172618400000001</v>
      </c>
      <c r="H565" s="50">
        <v>0</v>
      </c>
      <c r="I565" s="50">
        <v>646.66912841999999</v>
      </c>
      <c r="J565" s="51">
        <v>632.09484863</v>
      </c>
      <c r="K565" s="51">
        <v>75.219429020000007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44196.384027777778</v>
      </c>
      <c r="C566" s="50">
        <v>29.707458500000001</v>
      </c>
      <c r="D566" s="50">
        <v>1004.90460205</v>
      </c>
      <c r="E566" s="50">
        <v>49.266429899999999</v>
      </c>
      <c r="F566" s="50">
        <v>286.85488892000001</v>
      </c>
      <c r="G566" s="50">
        <v>1.40023601</v>
      </c>
      <c r="H566" s="50">
        <v>0</v>
      </c>
      <c r="I566" s="50">
        <v>649.49389647999999</v>
      </c>
      <c r="J566" s="51">
        <v>635.11907958999996</v>
      </c>
      <c r="K566" s="51">
        <v>75.875862119999994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44196.384722222225</v>
      </c>
      <c r="C567" s="50">
        <v>29.997619629999999</v>
      </c>
      <c r="D567" s="50">
        <v>1004.80230713</v>
      </c>
      <c r="E567" s="50">
        <v>48.627086640000002</v>
      </c>
      <c r="F567" s="50">
        <v>8.6667633100000003</v>
      </c>
      <c r="G567" s="50">
        <v>2.2138567</v>
      </c>
      <c r="H567" s="50">
        <v>0</v>
      </c>
      <c r="I567" s="50">
        <v>652.75994873000002</v>
      </c>
      <c r="J567" s="51">
        <v>638.22937012</v>
      </c>
      <c r="K567" s="51">
        <v>76.450111390000004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44196.385416666664</v>
      </c>
      <c r="C568" s="50">
        <v>30.10168457</v>
      </c>
      <c r="D568" s="50">
        <v>1004.89001465</v>
      </c>
      <c r="E568" s="50">
        <v>48.21776199</v>
      </c>
      <c r="F568" s="50">
        <v>254.42156982</v>
      </c>
      <c r="G568" s="50">
        <v>1.0612275600000001</v>
      </c>
      <c r="H568" s="50">
        <v>0</v>
      </c>
      <c r="I568" s="50">
        <v>653.64270020000004</v>
      </c>
      <c r="J568" s="51">
        <v>641.08081055000002</v>
      </c>
      <c r="K568" s="51">
        <v>77.024620060000004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44196.386111111111</v>
      </c>
      <c r="C569" s="50">
        <v>30.05123901</v>
      </c>
      <c r="D569" s="50">
        <v>1004.89001465</v>
      </c>
      <c r="E569" s="50">
        <v>48.202159880000004</v>
      </c>
      <c r="F569" s="50">
        <v>292.98779296999999</v>
      </c>
      <c r="G569" s="50">
        <v>1.4680377200000001</v>
      </c>
      <c r="H569" s="50">
        <v>0</v>
      </c>
      <c r="I569" s="50">
        <v>656.99713135000002</v>
      </c>
      <c r="J569" s="51">
        <v>642.37670897999999</v>
      </c>
      <c r="K569" s="51">
        <v>77.024620060000004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44196.386805555558</v>
      </c>
      <c r="C570" s="50">
        <v>30.186859129999998</v>
      </c>
      <c r="D570" s="50">
        <v>1004.89001465</v>
      </c>
      <c r="E570" s="50">
        <v>47.870800019999997</v>
      </c>
      <c r="F570" s="50">
        <v>310.96575927999999</v>
      </c>
      <c r="G570" s="50">
        <v>2.48506355</v>
      </c>
      <c r="H570" s="50">
        <v>0</v>
      </c>
      <c r="I570" s="50">
        <v>660.61627196999996</v>
      </c>
      <c r="J570" s="51">
        <v>648.16564941000001</v>
      </c>
      <c r="K570" s="51">
        <v>78.993926999999999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44196.387499999997</v>
      </c>
      <c r="C571" s="50">
        <v>29.836761469999999</v>
      </c>
      <c r="D571" s="50">
        <v>1004.80230713</v>
      </c>
      <c r="E571" s="50">
        <v>48.837612149999998</v>
      </c>
      <c r="F571" s="50">
        <v>47.625999450000002</v>
      </c>
      <c r="G571" s="50">
        <v>0.92562401000000005</v>
      </c>
      <c r="H571" s="50">
        <v>0</v>
      </c>
      <c r="I571" s="50">
        <v>660.88128661999997</v>
      </c>
      <c r="J571" s="51">
        <v>648.33843993999994</v>
      </c>
      <c r="K571" s="51">
        <v>79.814468379999994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44196.388194444444</v>
      </c>
      <c r="C572" s="50">
        <v>30.07962036</v>
      </c>
      <c r="D572" s="50">
        <v>1004.89001465</v>
      </c>
      <c r="E572" s="50">
        <v>48.26453781</v>
      </c>
      <c r="F572" s="50">
        <v>6.4353079800000001</v>
      </c>
      <c r="G572" s="50">
        <v>2.0782532699999998</v>
      </c>
      <c r="H572" s="50">
        <v>0</v>
      </c>
      <c r="I572" s="50">
        <v>665.11846923999997</v>
      </c>
      <c r="J572" s="51">
        <v>653.43640137</v>
      </c>
      <c r="K572" s="51">
        <v>77.270660399999997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44196.388888888891</v>
      </c>
      <c r="C573" s="50">
        <v>30.313018799999998</v>
      </c>
      <c r="D573" s="50">
        <v>1004.99237061</v>
      </c>
      <c r="E573" s="50">
        <v>48.451660160000003</v>
      </c>
      <c r="F573" s="50">
        <v>260.09140015000003</v>
      </c>
      <c r="G573" s="50">
        <v>1.0612275600000001</v>
      </c>
      <c r="H573" s="50">
        <v>0</v>
      </c>
      <c r="I573" s="50">
        <v>668.56103515999996</v>
      </c>
      <c r="J573" s="51">
        <v>655.59631348000005</v>
      </c>
      <c r="K573" s="51">
        <v>78.74763489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44196.38958333333</v>
      </c>
      <c r="C574" s="50">
        <v>30.278289789999999</v>
      </c>
      <c r="D574" s="50">
        <v>1004.89001465</v>
      </c>
      <c r="E574" s="50">
        <v>47.909778590000002</v>
      </c>
      <c r="F574" s="50">
        <v>324.22817993000001</v>
      </c>
      <c r="G574" s="50">
        <v>4.1801061600000002</v>
      </c>
      <c r="H574" s="50">
        <v>0</v>
      </c>
      <c r="I574" s="50">
        <v>676.15270996000004</v>
      </c>
      <c r="J574" s="51">
        <v>662.76770020000004</v>
      </c>
      <c r="K574" s="51">
        <v>79.978576660000002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44196.390277777777</v>
      </c>
      <c r="C575" s="50">
        <v>30.07330322</v>
      </c>
      <c r="D575" s="50">
        <v>1004.89001465</v>
      </c>
      <c r="E575" s="50">
        <v>48.100807189999998</v>
      </c>
      <c r="F575" s="50">
        <v>358.99121093999997</v>
      </c>
      <c r="G575" s="50">
        <v>3.5020894999999999</v>
      </c>
      <c r="H575" s="50">
        <v>0</v>
      </c>
      <c r="I575" s="50">
        <v>680.30151366999996</v>
      </c>
      <c r="J575" s="51">
        <v>668.38378906000003</v>
      </c>
      <c r="K575" s="51">
        <v>80.881050110000004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44196.390972222223</v>
      </c>
      <c r="C576" s="50">
        <v>29.899841309999999</v>
      </c>
      <c r="D576" s="50">
        <v>1004.89001465</v>
      </c>
      <c r="E576" s="50">
        <v>48.697265629999997</v>
      </c>
      <c r="F576" s="50">
        <v>322.76867676000001</v>
      </c>
      <c r="G576" s="50">
        <v>0.92562401000000005</v>
      </c>
      <c r="H576" s="50">
        <v>0</v>
      </c>
      <c r="I576" s="50">
        <v>679.59533691000001</v>
      </c>
      <c r="J576" s="51">
        <v>667.26068114999998</v>
      </c>
      <c r="K576" s="51">
        <v>78.665710450000006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44196.39166666667</v>
      </c>
      <c r="C577" s="50">
        <v>30.14901733</v>
      </c>
      <c r="D577" s="50">
        <v>1004.89001465</v>
      </c>
      <c r="E577" s="50">
        <v>48.16707993</v>
      </c>
      <c r="F577" s="50">
        <v>5.5932717299999997</v>
      </c>
      <c r="G577" s="50">
        <v>2.6884686900000001</v>
      </c>
      <c r="H577" s="50">
        <v>0</v>
      </c>
      <c r="I577" s="50">
        <v>683.74407958999996</v>
      </c>
      <c r="J577" s="51">
        <v>674.25921631000006</v>
      </c>
      <c r="K577" s="51">
        <v>80.635017399999995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44196.392361111109</v>
      </c>
      <c r="C578" s="50">
        <v>30.23416138</v>
      </c>
      <c r="D578" s="50">
        <v>1004.89001465</v>
      </c>
      <c r="E578" s="50">
        <v>47.465358729999998</v>
      </c>
      <c r="F578" s="50">
        <v>270.23825073</v>
      </c>
      <c r="G578" s="50">
        <v>2.8240721199999999</v>
      </c>
      <c r="H578" s="50">
        <v>0</v>
      </c>
      <c r="I578" s="50">
        <v>684.71527100000003</v>
      </c>
      <c r="J578" s="51">
        <v>675.55517578000001</v>
      </c>
      <c r="K578" s="51">
        <v>81.865699770000006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44196.393055555556</v>
      </c>
      <c r="C579" s="50">
        <v>30.17739868</v>
      </c>
      <c r="D579" s="50">
        <v>1004.97772217</v>
      </c>
      <c r="E579" s="50">
        <v>48.70896149</v>
      </c>
      <c r="F579" s="50">
        <v>17.97152328</v>
      </c>
      <c r="G579" s="50">
        <v>1.4680377200000001</v>
      </c>
      <c r="H579" s="50">
        <v>0</v>
      </c>
      <c r="I579" s="50">
        <v>687.54003906000003</v>
      </c>
      <c r="J579" s="51">
        <v>677.45605468999997</v>
      </c>
      <c r="K579" s="51">
        <v>80.635017399999995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44196.393750000003</v>
      </c>
      <c r="C580" s="50">
        <v>30.445495609999998</v>
      </c>
      <c r="D580" s="50">
        <v>1004.89001465</v>
      </c>
      <c r="E580" s="50">
        <v>47.738258360000003</v>
      </c>
      <c r="F580" s="50">
        <v>20.581876749999999</v>
      </c>
      <c r="G580" s="50">
        <v>3.1630806900000001</v>
      </c>
      <c r="H580" s="50">
        <v>0</v>
      </c>
      <c r="I580" s="50">
        <v>685.50958251999998</v>
      </c>
      <c r="J580" s="51">
        <v>676.59197998000002</v>
      </c>
      <c r="K580" s="51">
        <v>79.48625183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44196.394444444442</v>
      </c>
      <c r="C581" s="50">
        <v>30.637908939999999</v>
      </c>
      <c r="D581" s="50">
        <v>1004.89001465</v>
      </c>
      <c r="E581" s="50">
        <v>47.960460660000003</v>
      </c>
      <c r="F581" s="50">
        <v>30.588356019999999</v>
      </c>
      <c r="G581" s="50">
        <v>2.0104515599999999</v>
      </c>
      <c r="H581" s="50">
        <v>0</v>
      </c>
      <c r="I581" s="50">
        <v>693.18939208999996</v>
      </c>
      <c r="J581" s="51">
        <v>684.02270508000004</v>
      </c>
      <c r="K581" s="51">
        <v>82.358032230000006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44196.395138888889</v>
      </c>
      <c r="C582" s="50">
        <v>30.313018799999998</v>
      </c>
      <c r="D582" s="50">
        <v>1004.89001465</v>
      </c>
      <c r="E582" s="50">
        <v>48.13978195</v>
      </c>
      <c r="F582" s="50">
        <v>311.65350341999999</v>
      </c>
      <c r="G582" s="50">
        <v>2.1460549800000002</v>
      </c>
      <c r="H582" s="50">
        <v>0</v>
      </c>
      <c r="I582" s="50">
        <v>697.42663574000005</v>
      </c>
      <c r="J582" s="51">
        <v>687.30603026999995</v>
      </c>
      <c r="K582" s="51">
        <v>80.881050110000004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44196.395833333336</v>
      </c>
      <c r="C583" s="50">
        <v>30.31616211</v>
      </c>
      <c r="D583" s="50">
        <v>1004.87542725</v>
      </c>
      <c r="E583" s="50">
        <v>47.738258360000003</v>
      </c>
      <c r="F583" s="50">
        <v>13.5647316</v>
      </c>
      <c r="G583" s="50">
        <v>1.8748481299999999</v>
      </c>
      <c r="H583" s="50">
        <v>0</v>
      </c>
      <c r="I583" s="50">
        <v>698.1328125</v>
      </c>
      <c r="J583" s="51">
        <v>688.77478026999995</v>
      </c>
      <c r="K583" s="51">
        <v>81.619667050000004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44196.396527777775</v>
      </c>
      <c r="C584" s="50">
        <v>30.344543460000001</v>
      </c>
      <c r="D584" s="50">
        <v>1004.89001465</v>
      </c>
      <c r="E584" s="50">
        <v>47.979957579999997</v>
      </c>
      <c r="F584" s="50">
        <v>339.52563477000001</v>
      </c>
      <c r="G584" s="50">
        <v>1.0612275600000001</v>
      </c>
      <c r="H584" s="50">
        <v>0</v>
      </c>
      <c r="I584" s="50">
        <v>701.57537841999999</v>
      </c>
      <c r="J584" s="51">
        <v>692.66308593999997</v>
      </c>
      <c r="K584" s="51">
        <v>82.440208440000006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44196.397222222222</v>
      </c>
      <c r="C585" s="50">
        <v>30.294097900000001</v>
      </c>
      <c r="D585" s="50">
        <v>1004.78771973</v>
      </c>
      <c r="E585" s="50">
        <v>47.753845210000001</v>
      </c>
      <c r="F585" s="50">
        <v>351.58105468999997</v>
      </c>
      <c r="G585" s="50">
        <v>1.6714428699999999</v>
      </c>
      <c r="H585" s="50">
        <v>0</v>
      </c>
      <c r="I585" s="50">
        <v>705.19482421999999</v>
      </c>
      <c r="J585" s="51">
        <v>695.34143066000001</v>
      </c>
      <c r="K585" s="51">
        <v>80.635017399999995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44196.397916666669</v>
      </c>
      <c r="C586" s="50">
        <v>30.590576169999999</v>
      </c>
      <c r="D586" s="50">
        <v>1004.89001465</v>
      </c>
      <c r="E586" s="50">
        <v>46.650600429999997</v>
      </c>
      <c r="F586" s="50">
        <v>299.86462402000001</v>
      </c>
      <c r="G586" s="50">
        <v>0.85782230000000004</v>
      </c>
      <c r="H586" s="50">
        <v>0</v>
      </c>
      <c r="I586" s="50">
        <v>708.37243651999995</v>
      </c>
      <c r="J586" s="51">
        <v>696.46453856999995</v>
      </c>
      <c r="K586" s="51">
        <v>80.060508729999995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44196.398611111108</v>
      </c>
      <c r="C587" s="50">
        <v>30.631622310000001</v>
      </c>
      <c r="D587" s="50">
        <v>1004.89001465</v>
      </c>
      <c r="E587" s="50">
        <v>46.451770779999997</v>
      </c>
      <c r="F587" s="50">
        <v>222.66189575000001</v>
      </c>
      <c r="G587" s="50">
        <v>2.1460549800000002</v>
      </c>
      <c r="H587" s="50">
        <v>0</v>
      </c>
      <c r="I587" s="50">
        <v>707.13684081999997</v>
      </c>
      <c r="J587" s="51">
        <v>697.93353271000001</v>
      </c>
      <c r="K587" s="51">
        <v>80.716941829999996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44196.399305555555</v>
      </c>
      <c r="C588" s="50">
        <v>30.827178960000001</v>
      </c>
      <c r="D588" s="50">
        <v>1004.87542725</v>
      </c>
      <c r="E588" s="50">
        <v>47.360107419999999</v>
      </c>
      <c r="F588" s="50">
        <v>351.93191528</v>
      </c>
      <c r="G588" s="50">
        <v>0.72221886999999996</v>
      </c>
      <c r="H588" s="50">
        <v>0</v>
      </c>
      <c r="I588" s="50">
        <v>710.75598145000004</v>
      </c>
      <c r="J588" s="51">
        <v>701.47595215000001</v>
      </c>
      <c r="K588" s="51">
        <v>79.158035279999993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44196.4</v>
      </c>
      <c r="C589" s="50">
        <v>30.918640140000001</v>
      </c>
      <c r="D589" s="50">
        <v>1004.87542725</v>
      </c>
      <c r="E589" s="50">
        <v>47.25484848</v>
      </c>
      <c r="F589" s="50">
        <v>300.93127441000001</v>
      </c>
      <c r="G589" s="50">
        <v>0.79002059000000002</v>
      </c>
      <c r="H589" s="50">
        <v>0</v>
      </c>
      <c r="I589" s="50">
        <v>712.25653076000003</v>
      </c>
      <c r="J589" s="51">
        <v>702.94470215000001</v>
      </c>
      <c r="K589" s="51">
        <v>79.404067990000001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44196.400694444441</v>
      </c>
      <c r="C590" s="50">
        <v>30.981781009999999</v>
      </c>
      <c r="D590" s="50">
        <v>1004.87542725</v>
      </c>
      <c r="E590" s="50">
        <v>46.8104248</v>
      </c>
      <c r="F590" s="50">
        <v>294.23690796</v>
      </c>
      <c r="G590" s="50">
        <v>1.8070464100000001</v>
      </c>
      <c r="H590" s="50">
        <v>0</v>
      </c>
      <c r="I590" s="50">
        <v>714.46356201000003</v>
      </c>
      <c r="J590" s="51">
        <v>704.32714843999997</v>
      </c>
      <c r="K590" s="51">
        <v>79.48625183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44196.401388888888</v>
      </c>
      <c r="C591" s="50">
        <v>30.950225830000001</v>
      </c>
      <c r="D591" s="50">
        <v>1004.78771973</v>
      </c>
      <c r="E591" s="50">
        <v>47.297729490000002</v>
      </c>
      <c r="F591" s="50">
        <v>275.99230956999997</v>
      </c>
      <c r="G591" s="50">
        <v>2.1460549800000002</v>
      </c>
      <c r="H591" s="50">
        <v>0</v>
      </c>
      <c r="I591" s="50">
        <v>718.34741211000005</v>
      </c>
      <c r="J591" s="51">
        <v>708.56103515999996</v>
      </c>
      <c r="K591" s="51">
        <v>80.881050110000004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44196.402083333334</v>
      </c>
      <c r="C592" s="50">
        <v>30.842926030000001</v>
      </c>
      <c r="D592" s="50">
        <v>1004.77307129</v>
      </c>
      <c r="E592" s="50">
        <v>46.299732210000002</v>
      </c>
      <c r="F592" s="50">
        <v>327.35787964000002</v>
      </c>
      <c r="G592" s="50">
        <v>0.58661549999999996</v>
      </c>
      <c r="H592" s="50">
        <v>0</v>
      </c>
      <c r="I592" s="50">
        <v>725.49780272999999</v>
      </c>
      <c r="J592" s="51">
        <v>710.89379883000004</v>
      </c>
      <c r="K592" s="51">
        <v>80.799125669999995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44196.402777777781</v>
      </c>
      <c r="C593" s="50">
        <v>30.887115479999999</v>
      </c>
      <c r="D593" s="50">
        <v>1004.77307129</v>
      </c>
      <c r="E593" s="50">
        <v>46.288036349999999</v>
      </c>
      <c r="F593" s="50">
        <v>10.65963936</v>
      </c>
      <c r="G593" s="50">
        <v>1.8070464100000001</v>
      </c>
      <c r="H593" s="50">
        <v>0</v>
      </c>
      <c r="I593" s="50">
        <v>724.35009765999996</v>
      </c>
      <c r="J593" s="51">
        <v>715.47308350000003</v>
      </c>
      <c r="K593" s="51">
        <v>81.783775329999997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44196.40347222222</v>
      </c>
      <c r="C594" s="50">
        <v>30.760925289999999</v>
      </c>
      <c r="D594" s="50">
        <v>1004.87542725</v>
      </c>
      <c r="E594" s="50">
        <v>46.646694179999997</v>
      </c>
      <c r="F594" s="50">
        <v>327.18948363999999</v>
      </c>
      <c r="G594" s="50">
        <v>2.6206669800000002</v>
      </c>
      <c r="H594" s="50">
        <v>0</v>
      </c>
      <c r="I594" s="50">
        <v>729.20507812999995</v>
      </c>
      <c r="J594" s="51">
        <v>717.54675293000003</v>
      </c>
      <c r="K594" s="51">
        <v>82.193923949999999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44196.404166666667</v>
      </c>
      <c r="C595" s="50">
        <v>30.710449220000001</v>
      </c>
      <c r="D595" s="50">
        <v>1004.77307129</v>
      </c>
      <c r="E595" s="50">
        <v>47.321117399999999</v>
      </c>
      <c r="F595" s="50">
        <v>270.28033447000001</v>
      </c>
      <c r="G595" s="50">
        <v>0.65441722000000002</v>
      </c>
      <c r="H595" s="50">
        <v>0</v>
      </c>
      <c r="I595" s="50">
        <v>726.46868896000001</v>
      </c>
      <c r="J595" s="51">
        <v>719.10198975000003</v>
      </c>
      <c r="K595" s="51">
        <v>81.783775329999997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44196.404861111114</v>
      </c>
      <c r="C596" s="50">
        <v>30.87130737</v>
      </c>
      <c r="D596" s="50">
        <v>1004.77307129</v>
      </c>
      <c r="E596" s="50">
        <v>45.718872070000003</v>
      </c>
      <c r="F596" s="50">
        <v>250.95507813</v>
      </c>
      <c r="G596" s="50">
        <v>1.9426498400000001</v>
      </c>
      <c r="H596" s="50">
        <v>0</v>
      </c>
      <c r="I596" s="50">
        <v>733.35418701000003</v>
      </c>
      <c r="J596" s="51">
        <v>724.28625488</v>
      </c>
      <c r="K596" s="51">
        <v>82.522140500000006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44196.405555555553</v>
      </c>
      <c r="C597" s="50">
        <v>30.805114750000001</v>
      </c>
      <c r="D597" s="50">
        <v>1004.68536377</v>
      </c>
      <c r="E597" s="50">
        <v>45.594116210000003</v>
      </c>
      <c r="F597" s="50">
        <v>353.98092651000002</v>
      </c>
      <c r="G597" s="50">
        <v>1.73924458</v>
      </c>
      <c r="H597" s="50">
        <v>0</v>
      </c>
      <c r="I597" s="50">
        <v>734.50158691000001</v>
      </c>
      <c r="J597" s="51">
        <v>727.05114746000004</v>
      </c>
      <c r="K597" s="51">
        <v>82.358032230000006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44196.40625</v>
      </c>
      <c r="C598" s="50">
        <v>30.842926030000001</v>
      </c>
      <c r="D598" s="50">
        <v>1004.68536377</v>
      </c>
      <c r="E598" s="50">
        <v>46.919582370000001</v>
      </c>
      <c r="F598" s="50">
        <v>49.562755580000001</v>
      </c>
      <c r="G598" s="50">
        <v>1.26463258</v>
      </c>
      <c r="H598" s="50">
        <v>0</v>
      </c>
      <c r="I598" s="50">
        <v>735.82586670000001</v>
      </c>
      <c r="J598" s="51">
        <v>727.65582274999997</v>
      </c>
      <c r="K598" s="51">
        <v>81.127342220000003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44196.406944444447</v>
      </c>
      <c r="C599" s="50">
        <v>31.11743164</v>
      </c>
      <c r="D599" s="50">
        <v>1004.77307129</v>
      </c>
      <c r="E599" s="50">
        <v>45.512256620000002</v>
      </c>
      <c r="F599" s="50">
        <v>351.14599608999998</v>
      </c>
      <c r="G599" s="50">
        <v>2.4172618400000001</v>
      </c>
      <c r="H599" s="50">
        <v>0</v>
      </c>
      <c r="I599" s="50">
        <v>738.73883057</v>
      </c>
      <c r="J599" s="51">
        <v>732.49444579999999</v>
      </c>
      <c r="K599" s="51">
        <v>81.209266659999997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44196.407638888886</v>
      </c>
      <c r="C600" s="50">
        <v>30.975433349999999</v>
      </c>
      <c r="D600" s="50">
        <v>1004.77307129</v>
      </c>
      <c r="E600" s="50">
        <v>45.282253269999998</v>
      </c>
      <c r="F600" s="50">
        <v>7.52998543</v>
      </c>
      <c r="G600" s="50">
        <v>2.1460549800000002</v>
      </c>
      <c r="H600" s="50">
        <v>0</v>
      </c>
      <c r="I600" s="50">
        <v>744.91809081999997</v>
      </c>
      <c r="J600" s="51">
        <v>737.24652100000003</v>
      </c>
      <c r="K600" s="51">
        <v>82.604324340000005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44196.408333333333</v>
      </c>
      <c r="C601" s="50">
        <v>31.003845210000001</v>
      </c>
      <c r="D601" s="50">
        <v>1004.67071533</v>
      </c>
      <c r="E601" s="50">
        <v>45.504455569999998</v>
      </c>
      <c r="F601" s="50">
        <v>48.299636839999998</v>
      </c>
      <c r="G601" s="50">
        <v>2.0782532699999998</v>
      </c>
      <c r="H601" s="50">
        <v>0</v>
      </c>
      <c r="I601" s="50">
        <v>742.44635010000002</v>
      </c>
      <c r="J601" s="51">
        <v>735.08654784999999</v>
      </c>
      <c r="K601" s="51">
        <v>81.537483219999999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44196.40902777778</v>
      </c>
      <c r="C602" s="50">
        <v>31.290954589999998</v>
      </c>
      <c r="D602" s="50">
        <v>1004.77307129</v>
      </c>
      <c r="E602" s="50">
        <v>45.496654509999999</v>
      </c>
      <c r="F602" s="50">
        <v>326.27725220000002</v>
      </c>
      <c r="G602" s="50">
        <v>1.6036411500000001</v>
      </c>
      <c r="H602" s="50">
        <v>0</v>
      </c>
      <c r="I602" s="50">
        <v>748.18408203000001</v>
      </c>
      <c r="J602" s="51">
        <v>736.29620361000002</v>
      </c>
      <c r="K602" s="51">
        <v>81.455558780000004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44196.409722222219</v>
      </c>
      <c r="C603" s="50">
        <v>31.543365479999999</v>
      </c>
      <c r="D603" s="50">
        <v>1004.77307129</v>
      </c>
      <c r="E603" s="50">
        <v>45.196483610000001</v>
      </c>
      <c r="F603" s="50">
        <v>86.06597137</v>
      </c>
      <c r="G603" s="50">
        <v>0</v>
      </c>
      <c r="H603" s="50">
        <v>0</v>
      </c>
      <c r="I603" s="50">
        <v>743.94689941000001</v>
      </c>
      <c r="J603" s="51">
        <v>736.20965576000003</v>
      </c>
      <c r="K603" s="51">
        <v>80.306800839999994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44196.410416666666</v>
      </c>
      <c r="C604" s="50">
        <v>31.843139650000001</v>
      </c>
      <c r="D604" s="50">
        <v>1004.77307129</v>
      </c>
      <c r="E604" s="50">
        <v>44.494762420000001</v>
      </c>
      <c r="F604" s="50">
        <v>341.32202147999999</v>
      </c>
      <c r="G604" s="50">
        <v>1.8748481299999999</v>
      </c>
      <c r="H604" s="50">
        <v>0</v>
      </c>
      <c r="I604" s="50">
        <v>755.06958008000004</v>
      </c>
      <c r="J604" s="51">
        <v>746.83715819999998</v>
      </c>
      <c r="K604" s="51">
        <v>82.193923949999999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44196.411111111112</v>
      </c>
      <c r="C605" s="50">
        <v>31.754760739999998</v>
      </c>
      <c r="D605" s="50">
        <v>1004.68536377</v>
      </c>
      <c r="E605" s="50">
        <v>44.639015200000003</v>
      </c>
      <c r="F605" s="50">
        <v>289.43710327000002</v>
      </c>
      <c r="G605" s="50">
        <v>1.1968308700000001</v>
      </c>
      <c r="H605" s="50">
        <v>0</v>
      </c>
      <c r="I605" s="50">
        <v>752.24475098000005</v>
      </c>
      <c r="J605" s="51">
        <v>743.12194824000005</v>
      </c>
      <c r="K605" s="51">
        <v>81.127342220000003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44196.411805555559</v>
      </c>
      <c r="C606" s="50">
        <v>31.653778079999999</v>
      </c>
      <c r="D606" s="50">
        <v>1004.77307129</v>
      </c>
      <c r="E606" s="50">
        <v>44.576637269999999</v>
      </c>
      <c r="F606" s="50">
        <v>341.60266113</v>
      </c>
      <c r="G606" s="50">
        <v>2.4172618400000001</v>
      </c>
      <c r="H606" s="50">
        <v>0</v>
      </c>
      <c r="I606" s="50">
        <v>760.01269531000003</v>
      </c>
      <c r="J606" s="51">
        <v>750.37957763999998</v>
      </c>
      <c r="K606" s="51">
        <v>82.932540889999999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44196.412499999999</v>
      </c>
      <c r="C607" s="50">
        <v>31.414001460000001</v>
      </c>
      <c r="D607" s="50">
        <v>1004.67071533</v>
      </c>
      <c r="E607" s="50">
        <v>46.315334319999998</v>
      </c>
      <c r="F607" s="50">
        <v>69.912467960000001</v>
      </c>
      <c r="G607" s="50">
        <v>0.85782230000000004</v>
      </c>
      <c r="H607" s="50">
        <v>0</v>
      </c>
      <c r="I607" s="50">
        <v>758.60028076000003</v>
      </c>
      <c r="J607" s="51">
        <v>750.20678711000005</v>
      </c>
      <c r="K607" s="51">
        <v>82.604324340000005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44196.413194444445</v>
      </c>
      <c r="C608" s="50">
        <v>31.8526001</v>
      </c>
      <c r="D608" s="50">
        <v>1004.67071533</v>
      </c>
      <c r="E608" s="50">
        <v>45.336830139999996</v>
      </c>
      <c r="F608" s="50">
        <v>350.69686890000003</v>
      </c>
      <c r="G608" s="50">
        <v>2.2816584099999999</v>
      </c>
      <c r="H608" s="50">
        <v>0</v>
      </c>
      <c r="I608" s="50">
        <v>759.30651854999996</v>
      </c>
      <c r="J608" s="51">
        <v>753.31726074000005</v>
      </c>
      <c r="K608" s="51">
        <v>81.619667050000004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44196.413888888892</v>
      </c>
      <c r="C609" s="50">
        <v>32.275482179999997</v>
      </c>
      <c r="D609" s="50">
        <v>1004.48065186</v>
      </c>
      <c r="E609" s="50">
        <v>42.288257600000001</v>
      </c>
      <c r="F609" s="50">
        <v>344.39547728999997</v>
      </c>
      <c r="G609" s="50">
        <v>1.5358394399999999</v>
      </c>
      <c r="H609" s="50">
        <v>0</v>
      </c>
      <c r="I609" s="50">
        <v>762.74938965000001</v>
      </c>
      <c r="J609" s="51">
        <v>754.87255859000004</v>
      </c>
      <c r="K609" s="51">
        <v>82.111991880000005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44196.414583333331</v>
      </c>
      <c r="C610" s="50">
        <v>31.944122310000001</v>
      </c>
      <c r="D610" s="50">
        <v>1004.67071533</v>
      </c>
      <c r="E610" s="50">
        <v>43.722877500000003</v>
      </c>
      <c r="F610" s="50">
        <v>10.82803726</v>
      </c>
      <c r="G610" s="50">
        <v>3.23088241</v>
      </c>
      <c r="H610" s="50">
        <v>0</v>
      </c>
      <c r="I610" s="50">
        <v>766.63317871000004</v>
      </c>
      <c r="J610" s="51">
        <v>759.19274901999995</v>
      </c>
      <c r="K610" s="51">
        <v>85.229804990000005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44196.415277777778</v>
      </c>
      <c r="C611" s="50">
        <v>31.694824220000001</v>
      </c>
      <c r="D611" s="50">
        <v>1004.37835693</v>
      </c>
      <c r="E611" s="50">
        <v>43.933399199999997</v>
      </c>
      <c r="F611" s="50">
        <v>314.65679932</v>
      </c>
      <c r="G611" s="50">
        <v>1.8748481299999999</v>
      </c>
      <c r="H611" s="50">
        <v>0</v>
      </c>
      <c r="I611" s="50">
        <v>769.98767090000001</v>
      </c>
      <c r="J611" s="51">
        <v>760.74798583999996</v>
      </c>
      <c r="K611" s="51">
        <v>84.163223270000003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44196.415972222225</v>
      </c>
      <c r="C612" s="50">
        <v>31.44555664</v>
      </c>
      <c r="D612" s="50">
        <v>1004.48065186</v>
      </c>
      <c r="E612" s="50">
        <v>42.494873050000002</v>
      </c>
      <c r="F612" s="50">
        <v>290.96694946000002</v>
      </c>
      <c r="G612" s="50">
        <v>3.0952789799999998</v>
      </c>
      <c r="H612" s="50">
        <v>0</v>
      </c>
      <c r="I612" s="50">
        <v>774.04827881000006</v>
      </c>
      <c r="J612" s="51">
        <v>763.16729736000002</v>
      </c>
      <c r="K612" s="51">
        <v>84.901588439999998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44196.416666666664</v>
      </c>
      <c r="C613" s="50">
        <v>31.44555664</v>
      </c>
      <c r="D613" s="50">
        <v>1004.37835693</v>
      </c>
      <c r="E613" s="50">
        <v>44.0308609</v>
      </c>
      <c r="F613" s="50">
        <v>23.27647018</v>
      </c>
      <c r="G613" s="50">
        <v>1.6036411500000001</v>
      </c>
      <c r="H613" s="50">
        <v>0</v>
      </c>
      <c r="I613" s="50">
        <v>773.25396728999999</v>
      </c>
      <c r="J613" s="51">
        <v>765.58660888999998</v>
      </c>
      <c r="K613" s="51">
        <v>84.327331540000003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44196.417361111111</v>
      </c>
      <c r="C614" s="50">
        <v>31.23416138</v>
      </c>
      <c r="D614" s="50">
        <v>1004.48065186</v>
      </c>
      <c r="E614" s="50">
        <v>44.011363979999999</v>
      </c>
      <c r="F614" s="50">
        <v>326.95086670000001</v>
      </c>
      <c r="G614" s="50">
        <v>1.6036411500000001</v>
      </c>
      <c r="H614" s="50">
        <v>0</v>
      </c>
      <c r="I614" s="50">
        <v>781.11029053000004</v>
      </c>
      <c r="J614" s="51">
        <v>770.59771728999999</v>
      </c>
      <c r="K614" s="51">
        <v>83.096649170000006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44196.418055555558</v>
      </c>
      <c r="C615" s="50">
        <v>31.581237789999999</v>
      </c>
      <c r="D615" s="50">
        <v>1004.37835693</v>
      </c>
      <c r="E615" s="50">
        <v>44.06594467</v>
      </c>
      <c r="F615" s="50">
        <v>23.164190290000001</v>
      </c>
      <c r="G615" s="50">
        <v>0.51881372999999997</v>
      </c>
      <c r="H615" s="50">
        <v>0</v>
      </c>
      <c r="I615" s="50">
        <v>774.04827881000006</v>
      </c>
      <c r="J615" s="51">
        <v>766.10504149999997</v>
      </c>
      <c r="K615" s="51">
        <v>80.799125669999995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44196.418749999997</v>
      </c>
      <c r="C616" s="50">
        <v>31.91256714</v>
      </c>
      <c r="D616" s="50">
        <v>1004.48065186</v>
      </c>
      <c r="E616" s="50">
        <v>42.674205780000001</v>
      </c>
      <c r="F616" s="50">
        <v>278.13955687999999</v>
      </c>
      <c r="G616" s="50">
        <v>1.0612275600000001</v>
      </c>
      <c r="H616" s="50">
        <v>0</v>
      </c>
      <c r="I616" s="50">
        <v>777.40277100000003</v>
      </c>
      <c r="J616" s="51">
        <v>768.61059569999998</v>
      </c>
      <c r="K616" s="51">
        <v>82.440208440000006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44196.419444444444</v>
      </c>
      <c r="C617" s="50">
        <v>32.455352779999998</v>
      </c>
      <c r="D617" s="50">
        <v>1004.48065186</v>
      </c>
      <c r="E617" s="50">
        <v>43.165405270000001</v>
      </c>
      <c r="F617" s="50">
        <v>320.77575683999999</v>
      </c>
      <c r="G617" s="50">
        <v>0.92562401000000005</v>
      </c>
      <c r="H617" s="50">
        <v>0</v>
      </c>
      <c r="I617" s="50">
        <v>784.02325439000003</v>
      </c>
      <c r="J617" s="51">
        <v>772.49859618999994</v>
      </c>
      <c r="K617" s="51">
        <v>81.373374940000005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44196.420138888891</v>
      </c>
      <c r="C618" s="50">
        <v>32.711059570000003</v>
      </c>
      <c r="D618" s="50">
        <v>1004.37835693</v>
      </c>
      <c r="E618" s="50">
        <v>41.758083339999999</v>
      </c>
      <c r="F618" s="50">
        <v>12.624434470000001</v>
      </c>
      <c r="G618" s="50">
        <v>2.2138567</v>
      </c>
      <c r="H618" s="50">
        <v>0</v>
      </c>
      <c r="I618" s="50">
        <v>784.72943114999998</v>
      </c>
      <c r="J618" s="51">
        <v>776.04132079999999</v>
      </c>
      <c r="K618" s="51">
        <v>82.522140500000006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44196.42083333333</v>
      </c>
      <c r="C619" s="50">
        <v>32.6131897</v>
      </c>
      <c r="D619" s="50">
        <v>1004.37835693</v>
      </c>
      <c r="E619" s="50">
        <v>42.869129180000002</v>
      </c>
      <c r="F619" s="50">
        <v>324.49484253000003</v>
      </c>
      <c r="G619" s="50">
        <v>1.12902927</v>
      </c>
      <c r="H619" s="50">
        <v>0</v>
      </c>
      <c r="I619" s="50">
        <v>786.49493408000001</v>
      </c>
      <c r="J619" s="51">
        <v>775.60913086000005</v>
      </c>
      <c r="K619" s="51">
        <v>83.26075745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44196.421527777777</v>
      </c>
      <c r="C620" s="50">
        <v>32.786804199999999</v>
      </c>
      <c r="D620" s="50">
        <v>1004.37835693</v>
      </c>
      <c r="E620" s="50">
        <v>41.013477330000001</v>
      </c>
      <c r="F620" s="50">
        <v>274.30819702000002</v>
      </c>
      <c r="G620" s="50">
        <v>0.85782230000000004</v>
      </c>
      <c r="H620" s="50">
        <v>0</v>
      </c>
      <c r="I620" s="50">
        <v>785.78875731999995</v>
      </c>
      <c r="J620" s="51">
        <v>775.52288818</v>
      </c>
      <c r="K620" s="51">
        <v>82.193923949999999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44196.422222222223</v>
      </c>
      <c r="C621" s="50">
        <v>32.76470947</v>
      </c>
      <c r="D621" s="50">
        <v>1004.37835693</v>
      </c>
      <c r="E621" s="50">
        <v>41.457897189999997</v>
      </c>
      <c r="F621" s="50">
        <v>322.62829590000001</v>
      </c>
      <c r="G621" s="50">
        <v>0.85782230000000004</v>
      </c>
      <c r="H621" s="50">
        <v>0</v>
      </c>
      <c r="I621" s="50">
        <v>792.05615234000004</v>
      </c>
      <c r="J621" s="51">
        <v>781.05242920000001</v>
      </c>
      <c r="K621" s="51">
        <v>82.193923949999999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44196.42291666667</v>
      </c>
      <c r="C622" s="50">
        <v>32.556396479999997</v>
      </c>
      <c r="D622" s="50">
        <v>1004.37835693</v>
      </c>
      <c r="E622" s="50">
        <v>41.286365510000003</v>
      </c>
      <c r="F622" s="50">
        <v>307.55541992000002</v>
      </c>
      <c r="G622" s="50">
        <v>1.5358394399999999</v>
      </c>
      <c r="H622" s="50">
        <v>0</v>
      </c>
      <c r="I622" s="50">
        <v>794.17474364999998</v>
      </c>
      <c r="J622" s="51">
        <v>784.42230225000003</v>
      </c>
      <c r="K622" s="51">
        <v>83.670898440000002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44196.423611111109</v>
      </c>
      <c r="C623" s="50">
        <v>32.149230959999997</v>
      </c>
      <c r="D623" s="50">
        <v>1004.37835693</v>
      </c>
      <c r="E623" s="50">
        <v>42.463695530000003</v>
      </c>
      <c r="F623" s="50">
        <v>297.21218871999997</v>
      </c>
      <c r="G623" s="50">
        <v>1.0612275600000001</v>
      </c>
      <c r="H623" s="50">
        <v>0</v>
      </c>
      <c r="I623" s="50">
        <v>795.85186768000005</v>
      </c>
      <c r="J623" s="51">
        <v>785.97760010000002</v>
      </c>
      <c r="K623" s="51">
        <v>83.917190550000001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44196.424305555556</v>
      </c>
      <c r="C624" s="50">
        <v>32.127166750000001</v>
      </c>
      <c r="D624" s="50">
        <v>1004.37835693</v>
      </c>
      <c r="E624" s="50">
        <v>42.409118650000003</v>
      </c>
      <c r="F624" s="50">
        <v>339.06243896000001</v>
      </c>
      <c r="G624" s="50">
        <v>1.9426498400000001</v>
      </c>
      <c r="H624" s="50">
        <v>0</v>
      </c>
      <c r="I624" s="50">
        <v>802.73730468999997</v>
      </c>
      <c r="J624" s="51">
        <v>791.50714111000002</v>
      </c>
      <c r="K624" s="51">
        <v>82.604324340000005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44196.425000000003</v>
      </c>
      <c r="C625" s="50">
        <v>32.376464839999997</v>
      </c>
      <c r="D625" s="50">
        <v>1004.3637085</v>
      </c>
      <c r="E625" s="50">
        <v>42.198596950000002</v>
      </c>
      <c r="F625" s="50">
        <v>43.906906130000003</v>
      </c>
      <c r="G625" s="50">
        <v>1.26463258</v>
      </c>
      <c r="H625" s="50">
        <v>0</v>
      </c>
      <c r="I625" s="50">
        <v>797.97045897999999</v>
      </c>
      <c r="J625" s="51">
        <v>789.08782958999996</v>
      </c>
      <c r="K625" s="51">
        <v>81.783775329999997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44196.425694444442</v>
      </c>
      <c r="C626" s="50">
        <v>32.669982910000002</v>
      </c>
      <c r="D626" s="50">
        <v>1004.3637085</v>
      </c>
      <c r="E626" s="50">
        <v>39.44242096</v>
      </c>
      <c r="F626" s="50">
        <v>16.245307919999998</v>
      </c>
      <c r="G626" s="50">
        <v>2.3494601199999998</v>
      </c>
      <c r="H626" s="50">
        <v>0</v>
      </c>
      <c r="I626" s="50">
        <v>799.91247558999999</v>
      </c>
      <c r="J626" s="51">
        <v>791.16149901999995</v>
      </c>
      <c r="K626" s="51">
        <v>83.014465329999993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44196.426388888889</v>
      </c>
      <c r="C627" s="50">
        <v>32.720520020000002</v>
      </c>
      <c r="D627" s="50">
        <v>1004.3637085</v>
      </c>
      <c r="E627" s="50">
        <v>39.968700409999997</v>
      </c>
      <c r="F627" s="50">
        <v>351.20214843999997</v>
      </c>
      <c r="G627" s="50">
        <v>1.3324343000000001</v>
      </c>
      <c r="H627" s="50">
        <v>0</v>
      </c>
      <c r="I627" s="50">
        <v>805.20898437999995</v>
      </c>
      <c r="J627" s="51">
        <v>798.76501465000001</v>
      </c>
      <c r="K627" s="51">
        <v>85.804313660000005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44196.427083333336</v>
      </c>
      <c r="C628" s="50">
        <v>32.360717770000001</v>
      </c>
      <c r="D628" s="50">
        <v>1004.27600098</v>
      </c>
      <c r="E628" s="50">
        <v>40.183116910000003</v>
      </c>
      <c r="F628" s="50">
        <v>324.56506347999999</v>
      </c>
      <c r="G628" s="50">
        <v>2.3494601199999998</v>
      </c>
      <c r="H628" s="50">
        <v>0</v>
      </c>
      <c r="I628" s="50">
        <v>811.03515625</v>
      </c>
      <c r="J628" s="51">
        <v>797.12322998000002</v>
      </c>
      <c r="K628" s="51">
        <v>83.014465329999993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44196.427777777775</v>
      </c>
      <c r="C629" s="50">
        <v>32.161834720000002</v>
      </c>
      <c r="D629" s="50">
        <v>1004.27600098</v>
      </c>
      <c r="E629" s="50">
        <v>39.676319120000002</v>
      </c>
      <c r="F629" s="50">
        <v>287.83724976000002</v>
      </c>
      <c r="G629" s="50">
        <v>1.12902927</v>
      </c>
      <c r="H629" s="50">
        <v>0</v>
      </c>
      <c r="I629" s="50">
        <v>808.828125</v>
      </c>
      <c r="J629" s="51">
        <v>798.41943359000004</v>
      </c>
      <c r="K629" s="51">
        <v>84.163223270000003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44196.428472222222</v>
      </c>
      <c r="C630" s="50">
        <v>32.322814940000001</v>
      </c>
      <c r="D630" s="50">
        <v>1004.2614135699999</v>
      </c>
      <c r="E630" s="50">
        <v>39.083766939999997</v>
      </c>
      <c r="F630" s="50">
        <v>280.60955811000002</v>
      </c>
      <c r="G630" s="50">
        <v>1.40023601</v>
      </c>
      <c r="H630" s="50">
        <v>0</v>
      </c>
      <c r="I630" s="50">
        <v>810.50549316000001</v>
      </c>
      <c r="J630" s="51">
        <v>799.54254149999997</v>
      </c>
      <c r="K630" s="51">
        <v>84.901588439999998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44196.429166666669</v>
      </c>
      <c r="C631" s="50">
        <v>32.171325680000002</v>
      </c>
      <c r="D631" s="50">
        <v>1004.3637085</v>
      </c>
      <c r="E631" s="50">
        <v>39.719203950000001</v>
      </c>
      <c r="F631" s="50">
        <v>336.48013306000001</v>
      </c>
      <c r="G631" s="50">
        <v>1.3324343000000001</v>
      </c>
      <c r="H631" s="50">
        <v>0</v>
      </c>
      <c r="I631" s="50">
        <v>815.09558104999996</v>
      </c>
      <c r="J631" s="51">
        <v>804.46765137</v>
      </c>
      <c r="K631" s="51">
        <v>83.670898440000002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44196.429861111108</v>
      </c>
      <c r="C632" s="50">
        <v>32.45220947</v>
      </c>
      <c r="D632" s="50">
        <v>1004.3637085</v>
      </c>
      <c r="E632" s="50">
        <v>39.742591859999997</v>
      </c>
      <c r="F632" s="50">
        <v>347.35678101000002</v>
      </c>
      <c r="G632" s="50">
        <v>1.6714428699999999</v>
      </c>
      <c r="H632" s="50">
        <v>0</v>
      </c>
      <c r="I632" s="50">
        <v>816.59637451000003</v>
      </c>
      <c r="J632" s="51">
        <v>805.50451659999999</v>
      </c>
      <c r="K632" s="51">
        <v>83.835006710000002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44196.430555555555</v>
      </c>
      <c r="C633" s="50">
        <v>32.660552979999999</v>
      </c>
      <c r="D633" s="50">
        <v>1004.27600098</v>
      </c>
      <c r="E633" s="50">
        <v>40.354652399999999</v>
      </c>
      <c r="F633" s="50">
        <v>298.54537964000002</v>
      </c>
      <c r="G633" s="50">
        <v>1.4680377200000001</v>
      </c>
      <c r="H633" s="50">
        <v>0</v>
      </c>
      <c r="I633" s="50">
        <v>812.97723388999998</v>
      </c>
      <c r="J633" s="51">
        <v>804.03552246000004</v>
      </c>
      <c r="K633" s="51">
        <v>83.588973999999993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44196.431250000001</v>
      </c>
      <c r="C634" s="50">
        <v>32.518524169999999</v>
      </c>
      <c r="D634" s="50">
        <v>1004.17370605</v>
      </c>
      <c r="E634" s="50">
        <v>40.155822749999999</v>
      </c>
      <c r="F634" s="50">
        <v>337.71517943999999</v>
      </c>
      <c r="G634" s="50">
        <v>2.5528652699999999</v>
      </c>
      <c r="H634" s="50">
        <v>0</v>
      </c>
      <c r="I634" s="50">
        <v>822.77563477000001</v>
      </c>
      <c r="J634" s="51">
        <v>810.17004395000004</v>
      </c>
      <c r="K634" s="51">
        <v>84.163223270000003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44196.431944444441</v>
      </c>
      <c r="C635" s="50">
        <v>32.455352779999998</v>
      </c>
      <c r="D635" s="50">
        <v>1004.2614135699999</v>
      </c>
      <c r="E635" s="50">
        <v>40.179210660000003</v>
      </c>
      <c r="F635" s="50">
        <v>264.89114380000001</v>
      </c>
      <c r="G635" s="50">
        <v>1.4680377200000001</v>
      </c>
      <c r="H635" s="50">
        <v>0</v>
      </c>
      <c r="I635" s="50">
        <v>817.21417236000002</v>
      </c>
      <c r="J635" s="51">
        <v>808.26916503999996</v>
      </c>
      <c r="K635" s="51">
        <v>84.737480160000004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44196.432638888888</v>
      </c>
      <c r="C636" s="50">
        <v>32.805725099999997</v>
      </c>
      <c r="D636" s="50">
        <v>1004.17370605</v>
      </c>
      <c r="E636" s="50">
        <v>39.621742249999997</v>
      </c>
      <c r="F636" s="50">
        <v>352.21264647999999</v>
      </c>
      <c r="G636" s="50">
        <v>1.8748481299999999</v>
      </c>
      <c r="H636" s="50">
        <v>0</v>
      </c>
      <c r="I636" s="50">
        <v>821.62792968999997</v>
      </c>
      <c r="J636" s="51">
        <v>814.49023437999995</v>
      </c>
      <c r="K636" s="51">
        <v>85.229804990000005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44196.433333333334</v>
      </c>
      <c r="C637" s="50">
        <v>32.698394780000001</v>
      </c>
      <c r="D637" s="50">
        <v>1004.17370605</v>
      </c>
      <c r="E637" s="50">
        <v>39.875133509999998</v>
      </c>
      <c r="F637" s="50">
        <v>307.51330566000001</v>
      </c>
      <c r="G637" s="50">
        <v>0.72221886999999996</v>
      </c>
      <c r="H637" s="50">
        <v>0</v>
      </c>
      <c r="I637" s="50">
        <v>818.71496581999997</v>
      </c>
      <c r="J637" s="51">
        <v>810.515625</v>
      </c>
      <c r="K637" s="51">
        <v>83.835006710000002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44196.434027777781</v>
      </c>
      <c r="C638" s="50">
        <v>33.086669919999999</v>
      </c>
      <c r="D638" s="50">
        <v>1004.17370605</v>
      </c>
      <c r="E638" s="50">
        <v>39.372241969999997</v>
      </c>
      <c r="F638" s="50">
        <v>287.41622925000001</v>
      </c>
      <c r="G638" s="50">
        <v>1.12902927</v>
      </c>
      <c r="H638" s="50">
        <v>0</v>
      </c>
      <c r="I638" s="50">
        <v>821.62792968999997</v>
      </c>
      <c r="J638" s="51">
        <v>813.02148437999995</v>
      </c>
      <c r="K638" s="51">
        <v>83.835006710000002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44196.43472222222</v>
      </c>
      <c r="C639" s="50">
        <v>32.767883300000001</v>
      </c>
      <c r="D639" s="50">
        <v>1004.17370605</v>
      </c>
      <c r="E639" s="50">
        <v>39.372241969999997</v>
      </c>
      <c r="F639" s="50">
        <v>222.81628418</v>
      </c>
      <c r="G639" s="50">
        <v>3.1630806900000001</v>
      </c>
      <c r="H639" s="50">
        <v>0</v>
      </c>
      <c r="I639" s="50">
        <v>825.33544921999999</v>
      </c>
      <c r="J639" s="51">
        <v>818.37823486000002</v>
      </c>
      <c r="K639" s="51">
        <v>86.54267883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44196.435416666667</v>
      </c>
      <c r="C640" s="50">
        <v>32.780487059999999</v>
      </c>
      <c r="D640" s="50">
        <v>1004.17370605</v>
      </c>
      <c r="E640" s="50">
        <v>39.843959810000001</v>
      </c>
      <c r="F640" s="50">
        <v>291.83706665</v>
      </c>
      <c r="G640" s="50">
        <v>1.8748481299999999</v>
      </c>
      <c r="H640" s="50">
        <v>0</v>
      </c>
      <c r="I640" s="50">
        <v>828.42492675999995</v>
      </c>
      <c r="J640" s="51">
        <v>820.79754638999998</v>
      </c>
      <c r="K640" s="51">
        <v>86.54267883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44196.436111111114</v>
      </c>
      <c r="C641" s="50">
        <v>32.916229250000001</v>
      </c>
      <c r="D641" s="50">
        <v>1004.2614135699999</v>
      </c>
      <c r="E641" s="50">
        <v>39.298168179999998</v>
      </c>
      <c r="F641" s="50">
        <v>284.87603760000002</v>
      </c>
      <c r="G641" s="50">
        <v>1.73924458</v>
      </c>
      <c r="H641" s="50">
        <v>0</v>
      </c>
      <c r="I641" s="50">
        <v>825.68853760000002</v>
      </c>
      <c r="J641" s="51">
        <v>819.15600586000005</v>
      </c>
      <c r="K641" s="51">
        <v>84.081298829999994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44196.436805555553</v>
      </c>
      <c r="C642" s="50">
        <v>33.01721191</v>
      </c>
      <c r="D642" s="50">
        <v>1004.0713501</v>
      </c>
      <c r="E642" s="50">
        <v>38.023387909999997</v>
      </c>
      <c r="F642" s="50">
        <v>322.61422728999997</v>
      </c>
      <c r="G642" s="50">
        <v>2.8918738400000001</v>
      </c>
      <c r="H642" s="50">
        <v>0</v>
      </c>
      <c r="I642" s="50">
        <v>836.19317626999998</v>
      </c>
      <c r="J642" s="51">
        <v>826.41363524999997</v>
      </c>
      <c r="K642" s="51">
        <v>87.855545039999996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44196.4375</v>
      </c>
      <c r="C643" s="50">
        <v>32.341766360000001</v>
      </c>
      <c r="D643" s="50">
        <v>1004.15905762</v>
      </c>
      <c r="E643" s="50">
        <v>38.245605470000001</v>
      </c>
      <c r="F643" s="50">
        <v>37.324821470000003</v>
      </c>
      <c r="G643" s="50">
        <v>1.0612275600000001</v>
      </c>
      <c r="H643" s="50">
        <v>0</v>
      </c>
      <c r="I643" s="50">
        <v>832.39746093999997</v>
      </c>
      <c r="J643" s="51">
        <v>827.10485840000001</v>
      </c>
      <c r="K643" s="51">
        <v>86.05034637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44196.438194444447</v>
      </c>
      <c r="C644" s="50">
        <v>32.594268800000002</v>
      </c>
      <c r="D644" s="50">
        <v>1004.0713501</v>
      </c>
      <c r="E644" s="50">
        <v>37.193031310000002</v>
      </c>
      <c r="F644" s="50">
        <v>66.053062440000005</v>
      </c>
      <c r="G644" s="50">
        <v>2.4172618400000001</v>
      </c>
      <c r="H644" s="50">
        <v>0</v>
      </c>
      <c r="I644" s="50">
        <v>834.60418701000003</v>
      </c>
      <c r="J644" s="51">
        <v>831.77062988</v>
      </c>
      <c r="K644" s="51">
        <v>86.953079220000006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44196.438888888886</v>
      </c>
      <c r="C645" s="50">
        <v>32.862548830000001</v>
      </c>
      <c r="D645" s="50">
        <v>1004.17370605</v>
      </c>
      <c r="E645" s="50">
        <v>37.766101839999997</v>
      </c>
      <c r="F645" s="50">
        <v>31.332174299999998</v>
      </c>
      <c r="G645" s="50">
        <v>1.6714428699999999</v>
      </c>
      <c r="H645" s="50">
        <v>0</v>
      </c>
      <c r="I645" s="50">
        <v>834.07458496000004</v>
      </c>
      <c r="J645" s="51">
        <v>830.38818359000004</v>
      </c>
      <c r="K645" s="51">
        <v>84.655555730000003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44196.439583333333</v>
      </c>
      <c r="C646" s="50">
        <v>33.336090089999999</v>
      </c>
      <c r="D646" s="50">
        <v>1004.0713501</v>
      </c>
      <c r="E646" s="50">
        <v>37.910339360000002</v>
      </c>
      <c r="F646" s="50">
        <v>356.29656982</v>
      </c>
      <c r="G646" s="50">
        <v>2.0104515599999999</v>
      </c>
      <c r="H646" s="50">
        <v>0</v>
      </c>
      <c r="I646" s="50">
        <v>835.31042479999996</v>
      </c>
      <c r="J646" s="51">
        <v>832.2890625</v>
      </c>
      <c r="K646" s="51">
        <v>85.311988830000004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44196.44027777778</v>
      </c>
      <c r="C647" s="50">
        <v>33.023559570000003</v>
      </c>
      <c r="D647" s="50">
        <v>1003.9690551800001</v>
      </c>
      <c r="E647" s="50">
        <v>36.63165283</v>
      </c>
      <c r="F647" s="50">
        <v>241.49594116</v>
      </c>
      <c r="G647" s="50">
        <v>0.92562401000000005</v>
      </c>
      <c r="H647" s="50">
        <v>0</v>
      </c>
      <c r="I647" s="50">
        <v>834.25109863</v>
      </c>
      <c r="J647" s="51">
        <v>830.04260253999996</v>
      </c>
      <c r="K647" s="51">
        <v>85.065696720000005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44196.440972222219</v>
      </c>
      <c r="C648" s="50">
        <v>33.247711180000003</v>
      </c>
      <c r="D648" s="50">
        <v>1003.9690551800001</v>
      </c>
      <c r="E648" s="50">
        <v>37.372352599999999</v>
      </c>
      <c r="F648" s="50">
        <v>264.38589478</v>
      </c>
      <c r="G648" s="50">
        <v>0.58661549999999996</v>
      </c>
      <c r="H648" s="50">
        <v>0</v>
      </c>
      <c r="I648" s="50">
        <v>834.86889647999999</v>
      </c>
      <c r="J648" s="51">
        <v>831.33874512</v>
      </c>
      <c r="K648" s="51">
        <v>83.999114989999995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44196.441666666666</v>
      </c>
      <c r="C649" s="50">
        <v>33.339233399999998</v>
      </c>
      <c r="D649" s="50">
        <v>1004.0713501</v>
      </c>
      <c r="E649" s="50">
        <v>36.136562349999998</v>
      </c>
      <c r="F649" s="50">
        <v>310.82546996999997</v>
      </c>
      <c r="G649" s="50">
        <v>1.1968308700000001</v>
      </c>
      <c r="H649" s="50">
        <v>0</v>
      </c>
      <c r="I649" s="50">
        <v>845.55004883000004</v>
      </c>
      <c r="J649" s="51">
        <v>840.75665283000001</v>
      </c>
      <c r="K649" s="51">
        <v>86.706787109999993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44196.442361111112</v>
      </c>
      <c r="C650" s="50">
        <v>33.08984375</v>
      </c>
      <c r="D650" s="50">
        <v>1004.0713501</v>
      </c>
      <c r="E650" s="50">
        <v>37.536083220000002</v>
      </c>
      <c r="F650" s="50">
        <v>322.97915648999998</v>
      </c>
      <c r="G650" s="50">
        <v>1.8070464100000001</v>
      </c>
      <c r="H650" s="50">
        <v>0</v>
      </c>
      <c r="I650" s="50">
        <v>840.43035888999998</v>
      </c>
      <c r="J650" s="51">
        <v>836.60925293000003</v>
      </c>
      <c r="K650" s="51">
        <v>83.835006710000002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44196.443055555559</v>
      </c>
      <c r="C651" s="50">
        <v>33.591796879999997</v>
      </c>
      <c r="D651" s="50">
        <v>1004.0713501</v>
      </c>
      <c r="E651" s="50">
        <v>35.883155819999999</v>
      </c>
      <c r="F651" s="50">
        <v>220.47254943999999</v>
      </c>
      <c r="G651" s="50">
        <v>0.65441722000000002</v>
      </c>
      <c r="H651" s="50">
        <v>0</v>
      </c>
      <c r="I651" s="50">
        <v>836.89935303000004</v>
      </c>
      <c r="J651" s="51">
        <v>834.96746826000003</v>
      </c>
      <c r="K651" s="51">
        <v>82.768432619999999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44196.443749999999</v>
      </c>
      <c r="C652" s="50">
        <v>33.958068849999997</v>
      </c>
      <c r="D652" s="50">
        <v>1003.9690551800001</v>
      </c>
      <c r="E652" s="50">
        <v>34.440746310000002</v>
      </c>
      <c r="F652" s="50">
        <v>290.88265990999997</v>
      </c>
      <c r="G652" s="50">
        <v>1.6714428699999999</v>
      </c>
      <c r="H652" s="50">
        <v>0</v>
      </c>
      <c r="I652" s="50">
        <v>841.66619873000002</v>
      </c>
      <c r="J652" s="51">
        <v>838.25079345999995</v>
      </c>
      <c r="K652" s="51">
        <v>83.835006710000002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44196.444444444445</v>
      </c>
      <c r="C653" s="50">
        <v>33.56973267</v>
      </c>
      <c r="D653" s="50">
        <v>1003.9690551800001</v>
      </c>
      <c r="E653" s="50">
        <v>35.501110079999997</v>
      </c>
      <c r="F653" s="50">
        <v>0</v>
      </c>
      <c r="G653" s="50">
        <v>0.79002059000000002</v>
      </c>
      <c r="H653" s="50">
        <v>0</v>
      </c>
      <c r="I653" s="50">
        <v>844.57916260000002</v>
      </c>
      <c r="J653" s="51">
        <v>843.86712646000001</v>
      </c>
      <c r="K653" s="51">
        <v>83.670898440000002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44196.445138888892</v>
      </c>
      <c r="C654" s="50">
        <v>33.317138669999999</v>
      </c>
      <c r="D654" s="50">
        <v>1003.9690551800001</v>
      </c>
      <c r="E654" s="50">
        <v>35.996215820000003</v>
      </c>
      <c r="F654" s="50">
        <v>24.146587369999999</v>
      </c>
      <c r="G654" s="50">
        <v>1.6036411500000001</v>
      </c>
      <c r="H654" s="50">
        <v>0</v>
      </c>
      <c r="I654" s="50">
        <v>848.11016845999995</v>
      </c>
      <c r="J654" s="51">
        <v>847.75518798999997</v>
      </c>
      <c r="K654" s="51">
        <v>85.968421939999999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44196.445833333331</v>
      </c>
      <c r="C655" s="50">
        <v>32.90359497</v>
      </c>
      <c r="D655" s="50">
        <v>1003.9690551800001</v>
      </c>
      <c r="E655" s="50">
        <v>36.733020779999997</v>
      </c>
      <c r="F655" s="50">
        <v>345.43408203000001</v>
      </c>
      <c r="G655" s="50">
        <v>1.73924458</v>
      </c>
      <c r="H655" s="50">
        <v>0</v>
      </c>
      <c r="I655" s="50">
        <v>858.43823241999996</v>
      </c>
      <c r="J655" s="51">
        <v>851.81604003999996</v>
      </c>
      <c r="K655" s="51">
        <v>86.378562930000001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44196.446527777778</v>
      </c>
      <c r="C656" s="50">
        <v>32.837310789999997</v>
      </c>
      <c r="D656" s="50">
        <v>1003.86669922</v>
      </c>
      <c r="E656" s="50">
        <v>36.612159730000002</v>
      </c>
      <c r="F656" s="50">
        <v>334.10839843999997</v>
      </c>
      <c r="G656" s="50">
        <v>1.12902927</v>
      </c>
      <c r="H656" s="50">
        <v>0</v>
      </c>
      <c r="I656" s="50">
        <v>859.32098388999998</v>
      </c>
      <c r="J656" s="51">
        <v>851.72973633000004</v>
      </c>
      <c r="K656" s="51">
        <v>85.968421939999999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44196.447222222225</v>
      </c>
      <c r="C657" s="50">
        <v>32.90359497</v>
      </c>
      <c r="D657" s="50">
        <v>1003.86669922</v>
      </c>
      <c r="E657" s="50">
        <v>37.563381200000002</v>
      </c>
      <c r="F657" s="50">
        <v>303.41531371999997</v>
      </c>
      <c r="G657" s="50">
        <v>2.8240721199999999</v>
      </c>
      <c r="H657" s="50">
        <v>0</v>
      </c>
      <c r="I657" s="50">
        <v>852.43548583999996</v>
      </c>
      <c r="J657" s="51">
        <v>848.96484375</v>
      </c>
      <c r="K657" s="51">
        <v>85.968421939999999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44196.447916666664</v>
      </c>
      <c r="C658" s="50">
        <v>32.878356930000002</v>
      </c>
      <c r="D658" s="50">
        <v>1003.86669922</v>
      </c>
      <c r="E658" s="50">
        <v>38.502895359999997</v>
      </c>
      <c r="F658" s="50">
        <v>310.44647216999999</v>
      </c>
      <c r="G658" s="50">
        <v>2.0782532699999998</v>
      </c>
      <c r="H658" s="50">
        <v>0</v>
      </c>
      <c r="I658" s="50">
        <v>852.61206055000002</v>
      </c>
      <c r="J658" s="51">
        <v>850.00164795000001</v>
      </c>
      <c r="K658" s="51">
        <v>84.327331540000003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44196.448611111111</v>
      </c>
      <c r="C659" s="50">
        <v>33.29504395</v>
      </c>
      <c r="D659" s="50">
        <v>1003.88128662</v>
      </c>
      <c r="E659" s="50">
        <v>37.403541560000001</v>
      </c>
      <c r="F659" s="50">
        <v>277.47994994999999</v>
      </c>
      <c r="G659" s="50">
        <v>1.12902927</v>
      </c>
      <c r="H659" s="50">
        <v>0</v>
      </c>
      <c r="I659" s="50">
        <v>849.61071776999995</v>
      </c>
      <c r="J659" s="51">
        <v>849.65606689000003</v>
      </c>
      <c r="K659" s="51">
        <v>83.42486572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44196.449305555558</v>
      </c>
      <c r="C660" s="50">
        <v>33.677062990000003</v>
      </c>
      <c r="D660" s="50">
        <v>1003.86669922</v>
      </c>
      <c r="E660" s="50">
        <v>36.21452713</v>
      </c>
      <c r="F660" s="50">
        <v>31.388292310000001</v>
      </c>
      <c r="G660" s="50">
        <v>1.6036411500000001</v>
      </c>
      <c r="H660" s="50">
        <v>0</v>
      </c>
      <c r="I660" s="50">
        <v>857.37890625</v>
      </c>
      <c r="J660" s="51">
        <v>854.0625</v>
      </c>
      <c r="K660" s="51">
        <v>83.588973999999993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44196.45</v>
      </c>
      <c r="C661" s="50">
        <v>33.105621339999999</v>
      </c>
      <c r="D661" s="50">
        <v>1003.86669922</v>
      </c>
      <c r="E661" s="50">
        <v>35.828578950000001</v>
      </c>
      <c r="F661" s="50">
        <v>7.2072072</v>
      </c>
      <c r="G661" s="50">
        <v>3.2986841199999999</v>
      </c>
      <c r="H661" s="50">
        <v>0</v>
      </c>
      <c r="I661" s="50">
        <v>863.91101074000005</v>
      </c>
      <c r="J661" s="51">
        <v>863.13476562999995</v>
      </c>
      <c r="K661" s="51">
        <v>89.742927550000005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44196.450694444444</v>
      </c>
      <c r="C662" s="50">
        <v>32.87200928</v>
      </c>
      <c r="D662" s="50">
        <v>1003.7789917</v>
      </c>
      <c r="E662" s="50">
        <v>36.912342070000001</v>
      </c>
      <c r="F662" s="50">
        <v>321.64587402000001</v>
      </c>
      <c r="G662" s="50">
        <v>1.26463258</v>
      </c>
      <c r="H662" s="50">
        <v>0</v>
      </c>
      <c r="I662" s="50">
        <v>864.52905272999999</v>
      </c>
      <c r="J662" s="51">
        <v>862.18444824000005</v>
      </c>
      <c r="K662" s="51">
        <v>86.953079220000006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44196.451388888891</v>
      </c>
      <c r="C663" s="50">
        <v>32.701568600000002</v>
      </c>
      <c r="D663" s="50">
        <v>1003.88128662</v>
      </c>
      <c r="E663" s="50">
        <v>36.21452713</v>
      </c>
      <c r="F663" s="50">
        <v>14.50502968</v>
      </c>
      <c r="G663" s="50">
        <v>5.4005374899999996</v>
      </c>
      <c r="H663" s="50">
        <v>0</v>
      </c>
      <c r="I663" s="50">
        <v>867.00079345999995</v>
      </c>
      <c r="J663" s="51">
        <v>867.19555663999995</v>
      </c>
      <c r="K663" s="51">
        <v>91.794158940000003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44196.45208333333</v>
      </c>
      <c r="C664" s="50">
        <v>32.243926999999999</v>
      </c>
      <c r="D664" s="50">
        <v>1003.6766357400001</v>
      </c>
      <c r="E664" s="50">
        <v>38.424926759999998</v>
      </c>
      <c r="F664" s="50">
        <v>23.851890560000001</v>
      </c>
      <c r="G664" s="50">
        <v>3.43428779</v>
      </c>
      <c r="H664" s="50">
        <v>0</v>
      </c>
      <c r="I664" s="50">
        <v>869.29589843999997</v>
      </c>
      <c r="J664" s="51">
        <v>867.71398925999995</v>
      </c>
      <c r="K664" s="51">
        <v>93.271133419999998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44196.452777777777</v>
      </c>
      <c r="C665" s="50">
        <v>32.123992919999999</v>
      </c>
      <c r="D665" s="50">
        <v>1003.6766357400001</v>
      </c>
      <c r="E665" s="50">
        <v>38.522388460000002</v>
      </c>
      <c r="F665" s="50">
        <v>9.83162117</v>
      </c>
      <c r="G665" s="50">
        <v>2.7562704099999999</v>
      </c>
      <c r="H665" s="50">
        <v>0</v>
      </c>
      <c r="I665" s="50">
        <v>866.38269043000003</v>
      </c>
      <c r="J665" s="51">
        <v>866.07244873000002</v>
      </c>
      <c r="K665" s="51">
        <v>91.219902039999994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44196.453472222223</v>
      </c>
      <c r="C666" s="50">
        <v>32.161834720000002</v>
      </c>
      <c r="D666" s="50">
        <v>1003.6766357400001</v>
      </c>
      <c r="E666" s="50">
        <v>37.859657290000001</v>
      </c>
      <c r="F666" s="50">
        <v>341.43426513999998</v>
      </c>
      <c r="G666" s="50">
        <v>2.7562704099999999</v>
      </c>
      <c r="H666" s="50">
        <v>0</v>
      </c>
      <c r="I666" s="50">
        <v>876.00457763999998</v>
      </c>
      <c r="J666" s="51">
        <v>868.40521239999998</v>
      </c>
      <c r="K666" s="51">
        <v>89.988960270000007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44196.45416666667</v>
      </c>
      <c r="C667" s="50">
        <v>32.404876710000003</v>
      </c>
      <c r="D667" s="50">
        <v>1003.7935791</v>
      </c>
      <c r="E667" s="50">
        <v>38.03899002</v>
      </c>
      <c r="F667" s="50">
        <v>11.305195810000001</v>
      </c>
      <c r="G667" s="50">
        <v>1.6036411500000001</v>
      </c>
      <c r="H667" s="50">
        <v>0</v>
      </c>
      <c r="I667" s="50">
        <v>867.00079345999995</v>
      </c>
      <c r="J667" s="51">
        <v>866.76367187999995</v>
      </c>
      <c r="K667" s="51">
        <v>88.922378539999997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44196.454861111109</v>
      </c>
      <c r="C668" s="50">
        <v>32.89727783</v>
      </c>
      <c r="D668" s="50">
        <v>1003.7789917</v>
      </c>
      <c r="E668" s="50">
        <v>37.044887539999998</v>
      </c>
      <c r="F668" s="50">
        <v>38.265117650000001</v>
      </c>
      <c r="G668" s="50">
        <v>1.6714428699999999</v>
      </c>
      <c r="H668" s="50">
        <v>0</v>
      </c>
      <c r="I668" s="50">
        <v>865.32342529000005</v>
      </c>
      <c r="J668" s="51">
        <v>863.65319824000005</v>
      </c>
      <c r="K668" s="51">
        <v>86.54267883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44196.455555555556</v>
      </c>
      <c r="C669" s="50">
        <v>33.28240967</v>
      </c>
      <c r="D669" s="50">
        <v>1003.7789917</v>
      </c>
      <c r="E669" s="50">
        <v>36.834377289999999</v>
      </c>
      <c r="F669" s="50">
        <v>344.80249022999999</v>
      </c>
      <c r="G669" s="50">
        <v>2.1460549800000002</v>
      </c>
      <c r="H669" s="50">
        <v>0</v>
      </c>
      <c r="I669" s="50">
        <v>877.32879638999998</v>
      </c>
      <c r="J669" s="51">
        <v>872.81170654000005</v>
      </c>
      <c r="K669" s="51">
        <v>88.840194699999998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44196.456250000003</v>
      </c>
      <c r="C670" s="50">
        <v>32.755218509999999</v>
      </c>
      <c r="D670" s="50">
        <v>1003.69128418</v>
      </c>
      <c r="E670" s="50">
        <v>36.935729979999998</v>
      </c>
      <c r="F670" s="50">
        <v>342.17807006999999</v>
      </c>
      <c r="G670" s="50">
        <v>2.2138567</v>
      </c>
      <c r="H670" s="50">
        <v>0</v>
      </c>
      <c r="I670" s="50">
        <v>878.21154784999999</v>
      </c>
      <c r="J670" s="51">
        <v>871.94793701000003</v>
      </c>
      <c r="K670" s="51">
        <v>89.250595090000004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44196.456944444442</v>
      </c>
      <c r="C671" s="50">
        <v>32.944641109999999</v>
      </c>
      <c r="D671" s="50">
        <v>1003.69128418</v>
      </c>
      <c r="E671" s="50">
        <v>35.797401430000001</v>
      </c>
      <c r="F671" s="50">
        <v>5.5932717299999997</v>
      </c>
      <c r="G671" s="50">
        <v>2.95967555</v>
      </c>
      <c r="H671" s="50">
        <v>0</v>
      </c>
      <c r="I671" s="50">
        <v>873.17974853999999</v>
      </c>
      <c r="J671" s="51">
        <v>872.37982178000004</v>
      </c>
      <c r="K671" s="51">
        <v>89.004310610000005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44196.457638888889</v>
      </c>
      <c r="C672" s="50">
        <v>32.887817380000001</v>
      </c>
      <c r="D672" s="50">
        <v>1003.69128418</v>
      </c>
      <c r="E672" s="50">
        <v>36.970813749999998</v>
      </c>
      <c r="F672" s="50">
        <v>355.91766357</v>
      </c>
      <c r="G672" s="50">
        <v>1.73924458</v>
      </c>
      <c r="H672" s="50">
        <v>0</v>
      </c>
      <c r="I672" s="50">
        <v>875.91644286999997</v>
      </c>
      <c r="J672" s="51">
        <v>870.99731444999998</v>
      </c>
      <c r="K672" s="51">
        <v>88.594161990000003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44196.458333333336</v>
      </c>
      <c r="C673" s="50">
        <v>32.859405520000003</v>
      </c>
      <c r="D673" s="50">
        <v>1003.5012207</v>
      </c>
      <c r="E673" s="50">
        <v>36.503002170000002</v>
      </c>
      <c r="F673" s="50">
        <v>22.98177338</v>
      </c>
      <c r="G673" s="50">
        <v>2.8918738400000001</v>
      </c>
      <c r="H673" s="50">
        <v>0</v>
      </c>
      <c r="I673" s="50">
        <v>877.85845946999996</v>
      </c>
      <c r="J673" s="51">
        <v>875.31750488</v>
      </c>
      <c r="K673" s="51">
        <v>90.399360659999999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44196.459027777775</v>
      </c>
      <c r="C674" s="50">
        <v>32.786804199999999</v>
      </c>
      <c r="D674" s="50">
        <v>1003.39886475</v>
      </c>
      <c r="E674" s="50">
        <v>37.095569609999998</v>
      </c>
      <c r="F674" s="50">
        <v>14.33663177</v>
      </c>
      <c r="G674" s="50">
        <v>4.7225203499999999</v>
      </c>
      <c r="H674" s="50">
        <v>0</v>
      </c>
      <c r="I674" s="50">
        <v>878.82934569999998</v>
      </c>
      <c r="J674" s="51">
        <v>875.66314696999996</v>
      </c>
      <c r="K674" s="51">
        <v>90.727577210000007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44196.459722222222</v>
      </c>
      <c r="C675" s="50">
        <v>32.521667479999998</v>
      </c>
      <c r="D675" s="50">
        <v>1003.58892822</v>
      </c>
      <c r="E675" s="50">
        <v>36.604370119999999</v>
      </c>
      <c r="F675" s="50">
        <v>13.087574010000001</v>
      </c>
      <c r="G675" s="50">
        <v>2.2816584099999999</v>
      </c>
      <c r="H675" s="50">
        <v>0</v>
      </c>
      <c r="I675" s="50">
        <v>877.94659423999997</v>
      </c>
      <c r="J675" s="51">
        <v>875.92218018000005</v>
      </c>
      <c r="K675" s="51">
        <v>90.563468929999999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44196.460416666669</v>
      </c>
      <c r="C676" s="50">
        <v>32.600555419999999</v>
      </c>
      <c r="D676" s="50">
        <v>1003.58892822</v>
      </c>
      <c r="E676" s="50">
        <v>35.887062069999999</v>
      </c>
      <c r="F676" s="50">
        <v>253.91633605999999</v>
      </c>
      <c r="G676" s="50">
        <v>0.92562401000000005</v>
      </c>
      <c r="H676" s="50">
        <v>0</v>
      </c>
      <c r="I676" s="50">
        <v>873.17974853999999</v>
      </c>
      <c r="J676" s="51">
        <v>869.87420654000005</v>
      </c>
      <c r="K676" s="51">
        <v>88.101837160000002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44196.461111111108</v>
      </c>
      <c r="C677" s="50">
        <v>32.834136960000002</v>
      </c>
      <c r="D677" s="50">
        <v>1003.58892822</v>
      </c>
      <c r="E677" s="50">
        <v>35.621959689999997</v>
      </c>
      <c r="F677" s="50">
        <v>0</v>
      </c>
      <c r="G677" s="50">
        <v>2.0104515599999999</v>
      </c>
      <c r="H677" s="50">
        <v>0</v>
      </c>
      <c r="I677" s="50">
        <v>875.73986816000001</v>
      </c>
      <c r="J677" s="51">
        <v>873.24383545000001</v>
      </c>
      <c r="K677" s="51">
        <v>88.019653320000003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44196.461805555555</v>
      </c>
      <c r="C678" s="50">
        <v>32.875183110000002</v>
      </c>
      <c r="D678" s="50">
        <v>1003.5012207</v>
      </c>
      <c r="E678" s="50">
        <v>35.51671219</v>
      </c>
      <c r="F678" s="50">
        <v>0</v>
      </c>
      <c r="G678" s="50">
        <v>0.72221886999999996</v>
      </c>
      <c r="H678" s="50">
        <v>0</v>
      </c>
      <c r="I678" s="50">
        <v>878.29968262</v>
      </c>
      <c r="J678" s="51">
        <v>874.10784911999997</v>
      </c>
      <c r="K678" s="51">
        <v>86.870895390000001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44196.462500000001</v>
      </c>
      <c r="C679" s="50">
        <v>33.08352661</v>
      </c>
      <c r="D679" s="50">
        <v>1003.60357666</v>
      </c>
      <c r="E679" s="50">
        <v>35.321788789999999</v>
      </c>
      <c r="F679" s="50">
        <v>356.91409302</v>
      </c>
      <c r="G679" s="50">
        <v>0.3832103</v>
      </c>
      <c r="H679" s="50">
        <v>0</v>
      </c>
      <c r="I679" s="50">
        <v>877.41693114999998</v>
      </c>
      <c r="J679" s="51">
        <v>873.58941649999997</v>
      </c>
      <c r="K679" s="51">
        <v>85.476097109999998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44196.463194444441</v>
      </c>
      <c r="C680" s="50">
        <v>33.636016849999997</v>
      </c>
      <c r="D680" s="50">
        <v>1003.60357666</v>
      </c>
      <c r="E680" s="50">
        <v>34.452442169999998</v>
      </c>
      <c r="F680" s="50">
        <v>9.6210794400000008</v>
      </c>
      <c r="G680" s="50">
        <v>2.2816584099999999</v>
      </c>
      <c r="H680" s="50">
        <v>0</v>
      </c>
      <c r="I680" s="50">
        <v>878.03503418000003</v>
      </c>
      <c r="J680" s="51">
        <v>875.40380859000004</v>
      </c>
      <c r="K680" s="51">
        <v>85.640205379999998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44196.463888888888</v>
      </c>
      <c r="C681" s="50">
        <v>33.51287842</v>
      </c>
      <c r="D681" s="50">
        <v>1003.5012207</v>
      </c>
      <c r="E681" s="50">
        <v>34.931945800000001</v>
      </c>
      <c r="F681" s="50">
        <v>291.31777954</v>
      </c>
      <c r="G681" s="50">
        <v>1.40023601</v>
      </c>
      <c r="H681" s="50">
        <v>0</v>
      </c>
      <c r="I681" s="50">
        <v>876.26953125</v>
      </c>
      <c r="J681" s="51">
        <v>871.94793701000003</v>
      </c>
      <c r="K681" s="51">
        <v>86.132530209999999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44196.464583333334</v>
      </c>
      <c r="C682" s="50">
        <v>33.553924559999999</v>
      </c>
      <c r="D682" s="50">
        <v>1003.60357666</v>
      </c>
      <c r="E682" s="50">
        <v>35.041103360000001</v>
      </c>
      <c r="F682" s="50">
        <v>354.93530272999999</v>
      </c>
      <c r="G682" s="50">
        <v>1.8748481299999999</v>
      </c>
      <c r="H682" s="50">
        <v>0</v>
      </c>
      <c r="I682" s="50">
        <v>885.89135741999996</v>
      </c>
      <c r="J682" s="51">
        <v>877.65026854999996</v>
      </c>
      <c r="K682" s="51">
        <v>85.722129820000006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44196.465277777781</v>
      </c>
      <c r="C683" s="50">
        <v>33.648651119999997</v>
      </c>
      <c r="D683" s="50">
        <v>1003.5012207</v>
      </c>
      <c r="E683" s="50">
        <v>34.581092830000003</v>
      </c>
      <c r="F683" s="50">
        <v>202.0174408</v>
      </c>
      <c r="G683" s="50">
        <v>1.5358394399999999</v>
      </c>
      <c r="H683" s="50">
        <v>0</v>
      </c>
      <c r="I683" s="50">
        <v>880.85980225000003</v>
      </c>
      <c r="J683" s="51">
        <v>875.74938965000001</v>
      </c>
      <c r="K683" s="51">
        <v>87.1171875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44196.46597222222</v>
      </c>
      <c r="C684" s="50">
        <v>33.746521000000001</v>
      </c>
      <c r="D684" s="50">
        <v>1003.48657227</v>
      </c>
      <c r="E684" s="50">
        <v>34.744823459999999</v>
      </c>
      <c r="F684" s="50">
        <v>317.40750121999997</v>
      </c>
      <c r="G684" s="50">
        <v>2.5528652699999999</v>
      </c>
      <c r="H684" s="50">
        <v>0</v>
      </c>
      <c r="I684" s="50">
        <v>881.03637694999998</v>
      </c>
      <c r="J684" s="51">
        <v>874.79907227000001</v>
      </c>
      <c r="K684" s="51">
        <v>87.035003660000001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44196.466666666667</v>
      </c>
      <c r="C685" s="50">
        <v>33.329772949999999</v>
      </c>
      <c r="D685" s="50">
        <v>1003.5012207</v>
      </c>
      <c r="E685" s="50">
        <v>34.039211270000003</v>
      </c>
      <c r="F685" s="50">
        <v>273.26962279999998</v>
      </c>
      <c r="G685" s="50">
        <v>1.40023601</v>
      </c>
      <c r="H685" s="50">
        <v>0</v>
      </c>
      <c r="I685" s="50">
        <v>875.29833984000004</v>
      </c>
      <c r="J685" s="51">
        <v>871.51574706999997</v>
      </c>
      <c r="K685" s="51">
        <v>87.1171875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44196.467361111114</v>
      </c>
      <c r="C686" s="50">
        <v>33.588653559999997</v>
      </c>
      <c r="D686" s="50">
        <v>1003.48657227</v>
      </c>
      <c r="E686" s="50">
        <v>34.335487370000003</v>
      </c>
      <c r="F686" s="50">
        <v>299.51376342999998</v>
      </c>
      <c r="G686" s="50">
        <v>2.6884686900000001</v>
      </c>
      <c r="H686" s="50">
        <v>0</v>
      </c>
      <c r="I686" s="50">
        <v>874.94525146000001</v>
      </c>
      <c r="J686" s="51">
        <v>871.60229491999996</v>
      </c>
      <c r="K686" s="51">
        <v>85.8862381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44196.468055555553</v>
      </c>
      <c r="C687" s="50">
        <v>33.677062990000003</v>
      </c>
      <c r="D687" s="50">
        <v>1003.39886475</v>
      </c>
      <c r="E687" s="50">
        <v>34.698036190000003</v>
      </c>
      <c r="F687" s="50">
        <v>252.77955627</v>
      </c>
      <c r="G687" s="50">
        <v>1.8748481299999999</v>
      </c>
      <c r="H687" s="50">
        <v>0</v>
      </c>
      <c r="I687" s="50">
        <v>877.85845946999996</v>
      </c>
      <c r="J687" s="51">
        <v>876.00872803000004</v>
      </c>
      <c r="K687" s="51">
        <v>87.445404049999993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44196.46875</v>
      </c>
      <c r="C688" s="50">
        <v>33.522369380000001</v>
      </c>
      <c r="D688" s="50">
        <v>1003.39886475</v>
      </c>
      <c r="E688" s="50">
        <v>35.809093480000001</v>
      </c>
      <c r="F688" s="50">
        <v>317.49169921999999</v>
      </c>
      <c r="G688" s="50">
        <v>2.8918738400000001</v>
      </c>
      <c r="H688" s="50">
        <v>0</v>
      </c>
      <c r="I688" s="50">
        <v>881.12451171999999</v>
      </c>
      <c r="J688" s="51">
        <v>878.85992432</v>
      </c>
      <c r="K688" s="51">
        <v>88.430053709999996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44196.469444444447</v>
      </c>
      <c r="C689" s="50">
        <v>33.667602539999997</v>
      </c>
      <c r="D689" s="50">
        <v>1003.39886475</v>
      </c>
      <c r="E689" s="50">
        <v>35.255519870000001</v>
      </c>
      <c r="F689" s="50">
        <v>22.223892209999999</v>
      </c>
      <c r="G689" s="50">
        <v>1.12902927</v>
      </c>
      <c r="H689" s="50">
        <v>0</v>
      </c>
      <c r="I689" s="50">
        <v>881.12451171999999</v>
      </c>
      <c r="J689" s="51">
        <v>878.60083008000004</v>
      </c>
      <c r="K689" s="51">
        <v>85.968421939999999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44196.470138888886</v>
      </c>
      <c r="C690" s="50">
        <v>33.929656979999997</v>
      </c>
      <c r="D690" s="50">
        <v>1003.39886475</v>
      </c>
      <c r="E690" s="50">
        <v>35.255519870000001</v>
      </c>
      <c r="F690" s="50">
        <v>355.48260498000002</v>
      </c>
      <c r="G690" s="50">
        <v>1.8070464100000001</v>
      </c>
      <c r="H690" s="50">
        <v>0</v>
      </c>
      <c r="I690" s="50">
        <v>886.50915526999995</v>
      </c>
      <c r="J690" s="51">
        <v>885.42657470999995</v>
      </c>
      <c r="K690" s="51">
        <v>88.019653320000003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44196.470833333333</v>
      </c>
      <c r="C691" s="50">
        <v>33.538116459999998</v>
      </c>
      <c r="D691" s="50">
        <v>1003.39886475</v>
      </c>
      <c r="E691" s="50">
        <v>33.735134119999998</v>
      </c>
      <c r="F691" s="50">
        <v>25.36760902</v>
      </c>
      <c r="G691" s="50">
        <v>3.5020894999999999</v>
      </c>
      <c r="H691" s="50">
        <v>0</v>
      </c>
      <c r="I691" s="50">
        <v>888.45123291000004</v>
      </c>
      <c r="J691" s="51">
        <v>889.31463623000002</v>
      </c>
      <c r="K691" s="51">
        <v>89.907035829999998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44196.47152777778</v>
      </c>
      <c r="C692" s="50">
        <v>33.036163330000001</v>
      </c>
      <c r="D692" s="50">
        <v>1003.39886475</v>
      </c>
      <c r="E692" s="50">
        <v>35.271106719999999</v>
      </c>
      <c r="F692" s="50">
        <v>342.00967407000002</v>
      </c>
      <c r="G692" s="50">
        <v>2.3494601199999998</v>
      </c>
      <c r="H692" s="50">
        <v>0</v>
      </c>
      <c r="I692" s="50">
        <v>898.16149901999995</v>
      </c>
      <c r="J692" s="51">
        <v>888.53710937999995</v>
      </c>
      <c r="K692" s="51">
        <v>90.727577210000007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44196.472222222219</v>
      </c>
      <c r="C693" s="50">
        <v>33.481323240000002</v>
      </c>
      <c r="D693" s="50">
        <v>1003.31115723</v>
      </c>
      <c r="E693" s="50">
        <v>34.109375</v>
      </c>
      <c r="F693" s="50">
        <v>323.10546875</v>
      </c>
      <c r="G693" s="50">
        <v>1.0612275600000001</v>
      </c>
      <c r="H693" s="50">
        <v>0</v>
      </c>
      <c r="I693" s="50">
        <v>883.41967772999999</v>
      </c>
      <c r="J693" s="51">
        <v>882.74792479999996</v>
      </c>
      <c r="K693" s="51">
        <v>87.281295779999994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44196.472916666666</v>
      </c>
      <c r="C694" s="50">
        <v>33.857025149999998</v>
      </c>
      <c r="D694" s="50">
        <v>1003.31115723</v>
      </c>
      <c r="E694" s="50">
        <v>34.121070860000003</v>
      </c>
      <c r="F694" s="50">
        <v>0</v>
      </c>
      <c r="G694" s="50">
        <v>1.1968308700000001</v>
      </c>
      <c r="H694" s="50">
        <v>0</v>
      </c>
      <c r="I694" s="50">
        <v>884.39056396000001</v>
      </c>
      <c r="J694" s="51">
        <v>885.25378418000003</v>
      </c>
      <c r="K694" s="51">
        <v>85.558021550000007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44196.473611111112</v>
      </c>
      <c r="C695" s="50">
        <v>33.82546997</v>
      </c>
      <c r="D695" s="50">
        <v>1003.31115723</v>
      </c>
      <c r="E695" s="50">
        <v>34.397865299999999</v>
      </c>
      <c r="F695" s="50">
        <v>351.51092528999999</v>
      </c>
      <c r="G695" s="50">
        <v>1.40023601</v>
      </c>
      <c r="H695" s="50">
        <v>0</v>
      </c>
      <c r="I695" s="50">
        <v>888.71618651999995</v>
      </c>
      <c r="J695" s="51">
        <v>886.89532470999995</v>
      </c>
      <c r="K695" s="51">
        <v>86.62485504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44196.474305555559</v>
      </c>
      <c r="C696" s="50">
        <v>33.727569580000001</v>
      </c>
      <c r="D696" s="50">
        <v>1003.29650879</v>
      </c>
      <c r="E696" s="50">
        <v>35.438747409999998</v>
      </c>
      <c r="F696" s="50">
        <v>345.49014282000002</v>
      </c>
      <c r="G696" s="50">
        <v>2.1460549800000002</v>
      </c>
      <c r="H696" s="50">
        <v>0</v>
      </c>
      <c r="I696" s="50">
        <v>887.56848145000004</v>
      </c>
      <c r="J696" s="51">
        <v>886.80908203000001</v>
      </c>
      <c r="K696" s="51">
        <v>87.773620609999995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44196.474999999999</v>
      </c>
      <c r="C697" s="50">
        <v>33.727569580000001</v>
      </c>
      <c r="D697" s="50">
        <v>1003.20880127</v>
      </c>
      <c r="E697" s="50">
        <v>35.629760740000002</v>
      </c>
      <c r="F697" s="50">
        <v>315.11999512</v>
      </c>
      <c r="G697" s="50">
        <v>2.4172618400000001</v>
      </c>
      <c r="H697" s="50">
        <v>0</v>
      </c>
      <c r="I697" s="50">
        <v>879.88867187999995</v>
      </c>
      <c r="J697" s="51">
        <v>881.88421631000006</v>
      </c>
      <c r="K697" s="51">
        <v>84.901588439999998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44196.475694444445</v>
      </c>
      <c r="C698" s="50">
        <v>33.743377690000003</v>
      </c>
      <c r="D698" s="50">
        <v>1003.31115723</v>
      </c>
      <c r="E698" s="50">
        <v>34.011913300000003</v>
      </c>
      <c r="F698" s="50">
        <v>290.58795165999999</v>
      </c>
      <c r="G698" s="50">
        <v>0.99342578999999998</v>
      </c>
      <c r="H698" s="50">
        <v>0</v>
      </c>
      <c r="I698" s="50">
        <v>882.44848633000004</v>
      </c>
      <c r="J698" s="51">
        <v>885.25378418000003</v>
      </c>
      <c r="K698" s="51">
        <v>86.788963319999993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44196.476388888892</v>
      </c>
      <c r="C699" s="50">
        <v>33.74966431</v>
      </c>
      <c r="D699" s="50">
        <v>1003.31115723</v>
      </c>
      <c r="E699" s="50">
        <v>33.965137480000003</v>
      </c>
      <c r="F699" s="50">
        <v>224.78106689000001</v>
      </c>
      <c r="G699" s="50">
        <v>1.1968308700000001</v>
      </c>
      <c r="H699" s="50">
        <v>0</v>
      </c>
      <c r="I699" s="50">
        <v>881.56604003999996</v>
      </c>
      <c r="J699" s="51">
        <v>884.73535156000003</v>
      </c>
      <c r="K699" s="51">
        <v>86.54267883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44196.477083333331</v>
      </c>
      <c r="C700" s="50">
        <v>33.588653559999997</v>
      </c>
      <c r="D700" s="50">
        <v>1003.31115723</v>
      </c>
      <c r="E700" s="50">
        <v>34.928050990000003</v>
      </c>
      <c r="F700" s="50">
        <v>342.09387206999997</v>
      </c>
      <c r="G700" s="50">
        <v>1.6714428699999999</v>
      </c>
      <c r="H700" s="50">
        <v>0</v>
      </c>
      <c r="I700" s="50">
        <v>886.15606689000003</v>
      </c>
      <c r="J700" s="51">
        <v>886.11779784999999</v>
      </c>
      <c r="K700" s="51">
        <v>87.035003660000001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44196.477777777778</v>
      </c>
      <c r="C701" s="50">
        <v>33.582336429999998</v>
      </c>
      <c r="D701" s="50">
        <v>1003.20880127</v>
      </c>
      <c r="E701" s="50">
        <v>34.647365569999998</v>
      </c>
      <c r="F701" s="50">
        <v>334.69778442</v>
      </c>
      <c r="G701" s="50">
        <v>1.6714428699999999</v>
      </c>
      <c r="H701" s="50">
        <v>0</v>
      </c>
      <c r="I701" s="50">
        <v>888.45123291000004</v>
      </c>
      <c r="J701" s="51">
        <v>886.54968262</v>
      </c>
      <c r="K701" s="51">
        <v>85.640205379999998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44196.478472222225</v>
      </c>
      <c r="C702" s="50">
        <v>33.977020260000003</v>
      </c>
      <c r="D702" s="50">
        <v>1003.29650879</v>
      </c>
      <c r="E702" s="50">
        <v>34.401760099999997</v>
      </c>
      <c r="F702" s="50">
        <v>354.65460204999999</v>
      </c>
      <c r="G702" s="50">
        <v>1.3324343000000001</v>
      </c>
      <c r="H702" s="50">
        <v>0</v>
      </c>
      <c r="I702" s="50">
        <v>885.09674071999996</v>
      </c>
      <c r="J702" s="51">
        <v>886.54968262</v>
      </c>
      <c r="K702" s="51">
        <v>84.901588439999998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44196.479166666664</v>
      </c>
      <c r="C703" s="50">
        <v>34.163360599999997</v>
      </c>
      <c r="D703" s="50">
        <v>1003.20880127</v>
      </c>
      <c r="E703" s="50">
        <v>32.842395779999997</v>
      </c>
      <c r="F703" s="50">
        <v>13.761211400000001</v>
      </c>
      <c r="G703" s="50">
        <v>4.3835115399999998</v>
      </c>
      <c r="H703" s="50">
        <v>0</v>
      </c>
      <c r="I703" s="50">
        <v>891.27600098000005</v>
      </c>
      <c r="J703" s="51">
        <v>897.43658446999996</v>
      </c>
      <c r="K703" s="51">
        <v>90.235252380000006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44196.479861111111</v>
      </c>
      <c r="C704" s="50">
        <v>33.320281979999997</v>
      </c>
      <c r="D704" s="50">
        <v>1003.20880127</v>
      </c>
      <c r="E704" s="50">
        <v>34.109375</v>
      </c>
      <c r="F704" s="50">
        <v>308.38342284999999</v>
      </c>
      <c r="G704" s="50">
        <v>1.5358394399999999</v>
      </c>
      <c r="H704" s="50">
        <v>0</v>
      </c>
      <c r="I704" s="50">
        <v>887.92156981999995</v>
      </c>
      <c r="J704" s="51">
        <v>892.16583251999998</v>
      </c>
      <c r="K704" s="51">
        <v>88.840194699999998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44196.480555555558</v>
      </c>
      <c r="C705" s="50">
        <v>33.46865845</v>
      </c>
      <c r="D705" s="50">
        <v>1003.20880127</v>
      </c>
      <c r="E705" s="50">
        <v>33.084094999999998</v>
      </c>
      <c r="F705" s="50">
        <v>0</v>
      </c>
      <c r="G705" s="50">
        <v>1.8748481299999999</v>
      </c>
      <c r="H705" s="50">
        <v>0</v>
      </c>
      <c r="I705" s="50">
        <v>887.48034668000003</v>
      </c>
      <c r="J705" s="51">
        <v>894.06671143000005</v>
      </c>
      <c r="K705" s="51">
        <v>88.676086429999998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44196.481249999997</v>
      </c>
      <c r="C706" s="50">
        <v>33.194000240000001</v>
      </c>
      <c r="D706" s="50">
        <v>1003.20880127</v>
      </c>
      <c r="E706" s="50">
        <v>31.76252556</v>
      </c>
      <c r="F706" s="50">
        <v>42.152610780000003</v>
      </c>
      <c r="G706" s="50">
        <v>1.9426498400000001</v>
      </c>
      <c r="H706" s="50">
        <v>0</v>
      </c>
      <c r="I706" s="50">
        <v>889.95202637</v>
      </c>
      <c r="J706" s="51">
        <v>895.88128661999997</v>
      </c>
      <c r="K706" s="51">
        <v>88.676086429999998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44196.481944444444</v>
      </c>
      <c r="C707" s="50">
        <v>33.411865229999997</v>
      </c>
      <c r="D707" s="50">
        <v>1003.20880127</v>
      </c>
      <c r="E707" s="50">
        <v>32.803405759999997</v>
      </c>
      <c r="F707" s="50">
        <v>328.71920776000002</v>
      </c>
      <c r="G707" s="50">
        <v>2.1460549800000002</v>
      </c>
      <c r="H707" s="50">
        <v>0</v>
      </c>
      <c r="I707" s="50">
        <v>892.33532715000001</v>
      </c>
      <c r="J707" s="51">
        <v>897.78216553000004</v>
      </c>
      <c r="K707" s="51">
        <v>89.004310610000005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44196.482638888891</v>
      </c>
      <c r="C708" s="50">
        <v>33.585479739999997</v>
      </c>
      <c r="D708" s="50">
        <v>1003.12109375</v>
      </c>
      <c r="E708" s="50">
        <v>32.596790310000003</v>
      </c>
      <c r="F708" s="50">
        <v>32.075992579999998</v>
      </c>
      <c r="G708" s="50">
        <v>1.26463258</v>
      </c>
      <c r="H708" s="50">
        <v>0</v>
      </c>
      <c r="I708" s="50">
        <v>885.27331543000003</v>
      </c>
      <c r="J708" s="51">
        <v>892.85705566000001</v>
      </c>
      <c r="K708" s="51">
        <v>85.558021550000007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44196.48333333333</v>
      </c>
      <c r="C709" s="50">
        <v>33.588653559999997</v>
      </c>
      <c r="D709" s="50">
        <v>1003.20880127</v>
      </c>
      <c r="E709" s="50">
        <v>32.74102783</v>
      </c>
      <c r="F709" s="50">
        <v>346.72518921</v>
      </c>
      <c r="G709" s="50">
        <v>1.5358394399999999</v>
      </c>
      <c r="H709" s="50">
        <v>0</v>
      </c>
      <c r="I709" s="50">
        <v>893.74774170000001</v>
      </c>
      <c r="J709" s="51">
        <v>896.31317138999998</v>
      </c>
      <c r="K709" s="51">
        <v>86.46074677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44196.484027777777</v>
      </c>
      <c r="C710" s="50">
        <v>33.465515140000001</v>
      </c>
      <c r="D710" s="50">
        <v>1003.12109375</v>
      </c>
      <c r="E710" s="50">
        <v>32.72933578</v>
      </c>
      <c r="F710" s="50">
        <v>273.42401123000002</v>
      </c>
      <c r="G710" s="50">
        <v>0.92562401000000005</v>
      </c>
      <c r="H710" s="50">
        <v>0</v>
      </c>
      <c r="I710" s="50">
        <v>886.33258057</v>
      </c>
      <c r="J710" s="51">
        <v>892.42517090000001</v>
      </c>
      <c r="K710" s="51">
        <v>84.737480160000004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44196.484722222223</v>
      </c>
      <c r="C711" s="50">
        <v>33.645477290000002</v>
      </c>
      <c r="D711" s="50">
        <v>1003.20880127</v>
      </c>
      <c r="E711" s="50">
        <v>32.651367190000002</v>
      </c>
      <c r="F711" s="50">
        <v>0</v>
      </c>
      <c r="G711" s="50">
        <v>1.1968308700000001</v>
      </c>
      <c r="H711" s="50">
        <v>0</v>
      </c>
      <c r="I711" s="50">
        <v>885.89135741999996</v>
      </c>
      <c r="J711" s="51">
        <v>891.73394774999997</v>
      </c>
      <c r="K711" s="51">
        <v>85.065696720000005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44196.48541666667</v>
      </c>
      <c r="C712" s="50">
        <v>33.4276123</v>
      </c>
      <c r="D712" s="50">
        <v>1003.10644531</v>
      </c>
      <c r="E712" s="50">
        <v>32.60848618</v>
      </c>
      <c r="F712" s="50">
        <v>296.53851318</v>
      </c>
      <c r="G712" s="50">
        <v>1.1968308700000001</v>
      </c>
      <c r="H712" s="50">
        <v>0</v>
      </c>
      <c r="I712" s="50">
        <v>880.94793701000003</v>
      </c>
      <c r="J712" s="51">
        <v>888.19152831999997</v>
      </c>
      <c r="K712" s="51">
        <v>87.445404049999993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44196.486111111109</v>
      </c>
      <c r="C713" s="50">
        <v>33.219268800000002</v>
      </c>
      <c r="D713" s="50">
        <v>1003.01873779</v>
      </c>
      <c r="E713" s="50">
        <v>32.908668519999999</v>
      </c>
      <c r="F713" s="50">
        <v>64.397026060000002</v>
      </c>
      <c r="G713" s="50">
        <v>1.0612275600000001</v>
      </c>
      <c r="H713" s="50">
        <v>0</v>
      </c>
      <c r="I713" s="50">
        <v>878.21154784999999</v>
      </c>
      <c r="J713" s="51">
        <v>885.51287841999999</v>
      </c>
      <c r="K713" s="51">
        <v>86.54267883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44196.486805555556</v>
      </c>
      <c r="C714" s="50">
        <v>33.320281979999997</v>
      </c>
      <c r="D714" s="50">
        <v>1002.91644287</v>
      </c>
      <c r="E714" s="50">
        <v>33.091896060000003</v>
      </c>
      <c r="F714" s="50">
        <v>283.37432861000002</v>
      </c>
      <c r="G714" s="50">
        <v>2.8918738400000001</v>
      </c>
      <c r="H714" s="50">
        <v>0</v>
      </c>
      <c r="I714" s="50">
        <v>879.80053711000005</v>
      </c>
      <c r="J714" s="51">
        <v>888.27777100000003</v>
      </c>
      <c r="K714" s="51">
        <v>86.788963319999993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44196.487500000003</v>
      </c>
      <c r="C715" s="50">
        <v>33.55078125</v>
      </c>
      <c r="D715" s="50">
        <v>1002.91644287</v>
      </c>
      <c r="E715" s="50">
        <v>33.208839419999997</v>
      </c>
      <c r="F715" s="50">
        <v>333.58905028999999</v>
      </c>
      <c r="G715" s="50">
        <v>2.8240721199999999</v>
      </c>
      <c r="H715" s="50">
        <v>0</v>
      </c>
      <c r="I715" s="50">
        <v>885.36169433999999</v>
      </c>
      <c r="J715" s="51">
        <v>893.46197510000002</v>
      </c>
      <c r="K715" s="51">
        <v>86.378562930000001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44196.488194444442</v>
      </c>
      <c r="C716" s="50">
        <v>33.55078125</v>
      </c>
      <c r="D716" s="50">
        <v>1003.01873779</v>
      </c>
      <c r="E716" s="50">
        <v>33.325794219999999</v>
      </c>
      <c r="F716" s="50">
        <v>197.91941833000001</v>
      </c>
      <c r="G716" s="50">
        <v>0.92562401000000005</v>
      </c>
      <c r="H716" s="50">
        <v>0</v>
      </c>
      <c r="I716" s="50">
        <v>891.18786621000004</v>
      </c>
      <c r="J716" s="51">
        <v>897.17718506000006</v>
      </c>
      <c r="K716" s="51">
        <v>87.609512330000001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44196.488888888889</v>
      </c>
      <c r="C717" s="50">
        <v>33.329772949999999</v>
      </c>
      <c r="D717" s="50">
        <v>1003.01873779</v>
      </c>
      <c r="E717" s="50">
        <v>33.774108890000001</v>
      </c>
      <c r="F717" s="50">
        <v>197.20367432</v>
      </c>
      <c r="G717" s="50">
        <v>1.26463258</v>
      </c>
      <c r="H717" s="50">
        <v>0</v>
      </c>
      <c r="I717" s="50">
        <v>888.00994873000002</v>
      </c>
      <c r="J717" s="51">
        <v>894.41229248000002</v>
      </c>
      <c r="K717" s="51">
        <v>86.214454649999993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44196.489583333336</v>
      </c>
      <c r="C718" s="50">
        <v>33.673889160000002</v>
      </c>
      <c r="D718" s="50">
        <v>1003.01873779</v>
      </c>
      <c r="E718" s="50">
        <v>31.41557693</v>
      </c>
      <c r="F718" s="50">
        <v>338.48703003000003</v>
      </c>
      <c r="G718" s="50">
        <v>0.58661549999999996</v>
      </c>
      <c r="H718" s="50">
        <v>0</v>
      </c>
      <c r="I718" s="50">
        <v>885.53826904000005</v>
      </c>
      <c r="J718" s="51">
        <v>891.12921143000005</v>
      </c>
      <c r="K718" s="51">
        <v>84.819664000000003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44196.490277777775</v>
      </c>
      <c r="C719" s="50">
        <v>33.82546997</v>
      </c>
      <c r="D719" s="50">
        <v>1002.91644287</v>
      </c>
      <c r="E719" s="50">
        <v>31.146581650000002</v>
      </c>
      <c r="F719" s="50">
        <v>12.933194159999999</v>
      </c>
      <c r="G719" s="50">
        <v>1.9426498400000001</v>
      </c>
      <c r="H719" s="50">
        <v>0</v>
      </c>
      <c r="I719" s="50">
        <v>889.06927489999998</v>
      </c>
      <c r="J719" s="51">
        <v>895.36285399999997</v>
      </c>
      <c r="K719" s="51">
        <v>85.968421939999999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44196.490972222222</v>
      </c>
      <c r="C720" s="50">
        <v>33.56973267</v>
      </c>
      <c r="D720" s="50">
        <v>1002.91644287</v>
      </c>
      <c r="E720" s="50">
        <v>29.536535260000001</v>
      </c>
      <c r="F720" s="50">
        <v>310.27807617000002</v>
      </c>
      <c r="G720" s="50">
        <v>1.6036411500000001</v>
      </c>
      <c r="H720" s="50">
        <v>0</v>
      </c>
      <c r="I720" s="50">
        <v>884.65551758000004</v>
      </c>
      <c r="J720" s="51">
        <v>892.77075194999998</v>
      </c>
      <c r="K720" s="51">
        <v>84.491447449999995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44196.491666666669</v>
      </c>
      <c r="C721" s="50">
        <v>34.39071655</v>
      </c>
      <c r="D721" s="50">
        <v>1002.91644287</v>
      </c>
      <c r="E721" s="50">
        <v>28.97126579</v>
      </c>
      <c r="F721" s="50">
        <v>266.44897460999999</v>
      </c>
      <c r="G721" s="50">
        <v>1.5358394399999999</v>
      </c>
      <c r="H721" s="50">
        <v>0</v>
      </c>
      <c r="I721" s="50">
        <v>888.00994873000002</v>
      </c>
      <c r="J721" s="51">
        <v>895.01727295000001</v>
      </c>
      <c r="K721" s="51">
        <v>84.245407099999994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44196.492361111108</v>
      </c>
      <c r="C722" s="50">
        <v>34.39071655</v>
      </c>
      <c r="D722" s="50">
        <v>1002.82873535</v>
      </c>
      <c r="E722" s="50">
        <v>28.226659770000001</v>
      </c>
      <c r="F722" s="50">
        <v>14.687490459999999</v>
      </c>
      <c r="G722" s="50">
        <v>0.45101202000000001</v>
      </c>
      <c r="H722" s="50">
        <v>0</v>
      </c>
      <c r="I722" s="50">
        <v>884.47894286999997</v>
      </c>
      <c r="J722" s="51">
        <v>892.16583251999998</v>
      </c>
      <c r="K722" s="51">
        <v>83.014465329999993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44196.493055555555</v>
      </c>
      <c r="C723" s="50">
        <v>34.943389889999999</v>
      </c>
      <c r="D723" s="50">
        <v>1002.91644287</v>
      </c>
      <c r="E723" s="50">
        <v>28.717859270000002</v>
      </c>
      <c r="F723" s="50">
        <v>322.83880614999998</v>
      </c>
      <c r="G723" s="50">
        <v>1.6714428699999999</v>
      </c>
      <c r="H723" s="50">
        <v>0</v>
      </c>
      <c r="I723" s="50">
        <v>884.03747558999999</v>
      </c>
      <c r="J723" s="51">
        <v>891.73394774999997</v>
      </c>
      <c r="K723" s="51">
        <v>84.081298829999994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44196.493750000001</v>
      </c>
      <c r="C724" s="50">
        <v>34.665466309999999</v>
      </c>
      <c r="D724" s="50">
        <v>1002.91644287</v>
      </c>
      <c r="E724" s="50">
        <v>29.58331299</v>
      </c>
      <c r="F724" s="50">
        <v>5.3967924099999998</v>
      </c>
      <c r="G724" s="50">
        <v>3.43428779</v>
      </c>
      <c r="H724" s="50">
        <v>0</v>
      </c>
      <c r="I724" s="50">
        <v>889.59893798999997</v>
      </c>
      <c r="J724" s="51">
        <v>897.78216553000004</v>
      </c>
      <c r="K724" s="51">
        <v>86.296638490000007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44196.494444444441</v>
      </c>
      <c r="C725" s="50">
        <v>34.115966800000002</v>
      </c>
      <c r="D725" s="50">
        <v>1002.81408691</v>
      </c>
      <c r="E725" s="50">
        <v>31.11149979</v>
      </c>
      <c r="F725" s="50">
        <v>29.016519550000002</v>
      </c>
      <c r="G725" s="50">
        <v>0.92562401000000005</v>
      </c>
      <c r="H725" s="50">
        <v>0</v>
      </c>
      <c r="I725" s="50">
        <v>885.89135741999996</v>
      </c>
      <c r="J725" s="51">
        <v>894.58508300999995</v>
      </c>
      <c r="K725" s="51">
        <v>87.281295779999994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44196.495138888888</v>
      </c>
      <c r="C726" s="50">
        <v>33.860168459999997</v>
      </c>
      <c r="D726" s="50">
        <v>1002.72637939</v>
      </c>
      <c r="E726" s="50">
        <v>30.483850480000001</v>
      </c>
      <c r="F726" s="50">
        <v>19.122320179999999</v>
      </c>
      <c r="G726" s="50">
        <v>2.3494601199999998</v>
      </c>
      <c r="H726" s="50">
        <v>0</v>
      </c>
      <c r="I726" s="50">
        <v>888.36309814000003</v>
      </c>
      <c r="J726" s="51">
        <v>897.609375</v>
      </c>
      <c r="K726" s="51">
        <v>86.62485504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44196.495833333334</v>
      </c>
      <c r="C727" s="50">
        <v>33.76229858</v>
      </c>
      <c r="D727" s="50">
        <v>1002.81408691</v>
      </c>
      <c r="E727" s="50">
        <v>32.436950680000002</v>
      </c>
      <c r="F727" s="50">
        <v>38.770359040000002</v>
      </c>
      <c r="G727" s="50">
        <v>1.0612275600000001</v>
      </c>
      <c r="H727" s="50">
        <v>0</v>
      </c>
      <c r="I727" s="50">
        <v>886.33258057</v>
      </c>
      <c r="J727" s="51">
        <v>895.36285399999997</v>
      </c>
      <c r="K727" s="51">
        <v>85.393913269999999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44196.496527777781</v>
      </c>
      <c r="C728" s="50">
        <v>34.19174194</v>
      </c>
      <c r="D728" s="50">
        <v>1002.72637939</v>
      </c>
      <c r="E728" s="50">
        <v>30.963354110000001</v>
      </c>
      <c r="F728" s="50">
        <v>288.01968384000003</v>
      </c>
      <c r="G728" s="50">
        <v>1.73924458</v>
      </c>
      <c r="H728" s="50">
        <v>0</v>
      </c>
      <c r="I728" s="50">
        <v>879.62396239999998</v>
      </c>
      <c r="J728" s="51">
        <v>889.14184569999998</v>
      </c>
      <c r="K728" s="51">
        <v>83.835006710000002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44196.49722222222</v>
      </c>
      <c r="C729" s="50">
        <v>34.946594240000003</v>
      </c>
      <c r="D729" s="50">
        <v>1002.91644287</v>
      </c>
      <c r="E729" s="50">
        <v>29.992650990000001</v>
      </c>
      <c r="F729" s="50">
        <v>352.97042847</v>
      </c>
      <c r="G729" s="50">
        <v>0.58661549999999996</v>
      </c>
      <c r="H729" s="50">
        <v>0</v>
      </c>
      <c r="I729" s="50">
        <v>883.24310303000004</v>
      </c>
      <c r="J729" s="51">
        <v>889.74676513999998</v>
      </c>
      <c r="K729" s="51">
        <v>82.604324340000005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44196.497916666667</v>
      </c>
      <c r="C730" s="50">
        <v>35.410919190000001</v>
      </c>
      <c r="D730" s="50">
        <v>1002.81408691</v>
      </c>
      <c r="E730" s="50">
        <v>29.864002230000001</v>
      </c>
      <c r="F730" s="50">
        <v>295.80874634000003</v>
      </c>
      <c r="G730" s="50">
        <v>2.2138567</v>
      </c>
      <c r="H730" s="50">
        <v>0</v>
      </c>
      <c r="I730" s="50">
        <v>888.62774658000001</v>
      </c>
      <c r="J730" s="51">
        <v>898.30059814000003</v>
      </c>
      <c r="K730" s="51">
        <v>83.670898440000002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44196.498611111114</v>
      </c>
      <c r="C731" s="50">
        <v>35.085571289999997</v>
      </c>
      <c r="D731" s="50">
        <v>1002.72637939</v>
      </c>
      <c r="E731" s="50">
        <v>29.945861820000001</v>
      </c>
      <c r="F731" s="50">
        <v>345.47616577000002</v>
      </c>
      <c r="G731" s="50">
        <v>0.92562401000000005</v>
      </c>
      <c r="H731" s="50">
        <v>0</v>
      </c>
      <c r="I731" s="50">
        <v>887.30377196999996</v>
      </c>
      <c r="J731" s="51">
        <v>894.41229248000002</v>
      </c>
      <c r="K731" s="51">
        <v>84.901588439999998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44196.499305555553</v>
      </c>
      <c r="C732" s="50">
        <v>34.823394780000001</v>
      </c>
      <c r="D732" s="50">
        <v>1002.81408691</v>
      </c>
      <c r="E732" s="50">
        <v>30.273340229999999</v>
      </c>
      <c r="F732" s="50">
        <v>272.39950562000001</v>
      </c>
      <c r="G732" s="50">
        <v>2.3494601199999998</v>
      </c>
      <c r="H732" s="50">
        <v>0</v>
      </c>
      <c r="I732" s="50">
        <v>884.65551758000004</v>
      </c>
      <c r="J732" s="51">
        <v>896.22692871000004</v>
      </c>
      <c r="K732" s="51">
        <v>87.281295779999994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44196.5</v>
      </c>
      <c r="C733" s="50">
        <v>34.1854248</v>
      </c>
      <c r="D733" s="50">
        <v>1002.7117919900001</v>
      </c>
      <c r="E733" s="50">
        <v>31.462354659999999</v>
      </c>
      <c r="F733" s="50">
        <v>20.52575684</v>
      </c>
      <c r="G733" s="50">
        <v>1.3324343000000001</v>
      </c>
      <c r="H733" s="50">
        <v>0</v>
      </c>
      <c r="I733" s="50">
        <v>885.18518066000001</v>
      </c>
      <c r="J733" s="51">
        <v>897.78216553000004</v>
      </c>
      <c r="K733" s="51">
        <v>86.132530209999999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44196.500694444447</v>
      </c>
      <c r="C734" s="50">
        <v>33.951782229999999</v>
      </c>
      <c r="D734" s="50">
        <v>1002.72637939</v>
      </c>
      <c r="E734" s="50">
        <v>32.561706540000003</v>
      </c>
      <c r="F734" s="50">
        <v>294.57369994999999</v>
      </c>
      <c r="G734" s="50">
        <v>1.1968308700000001</v>
      </c>
      <c r="H734" s="50">
        <v>0</v>
      </c>
      <c r="I734" s="50">
        <v>881.91882324000005</v>
      </c>
      <c r="J734" s="10">
        <v>893.02984618999994</v>
      </c>
      <c r="K734" s="10">
        <v>86.46074677</v>
      </c>
      <c r="L734" s="10">
        <v>0</v>
      </c>
    </row>
    <row r="735" spans="1:18" x14ac:dyDescent="0.25">
      <c r="A735" s="16" t="s">
        <v>10</v>
      </c>
      <c r="B735" s="56">
        <v>44196.501388888886</v>
      </c>
      <c r="C735" s="50">
        <v>34.046508789999997</v>
      </c>
      <c r="D735" s="50">
        <v>1002.72637939</v>
      </c>
      <c r="E735" s="50">
        <v>31.454553600000001</v>
      </c>
      <c r="F735" s="50">
        <v>20.146816250000001</v>
      </c>
      <c r="G735" s="50">
        <v>3.2986841199999999</v>
      </c>
      <c r="H735" s="50">
        <v>0</v>
      </c>
      <c r="I735" s="50">
        <v>880.06518555000002</v>
      </c>
      <c r="J735" s="10">
        <v>892.77075194999998</v>
      </c>
      <c r="K735" s="10">
        <v>85.393913269999999</v>
      </c>
      <c r="L735" s="10">
        <v>0</v>
      </c>
    </row>
    <row r="736" spans="1:18" x14ac:dyDescent="0.25">
      <c r="A736" s="16" t="s">
        <v>10</v>
      </c>
      <c r="B736" s="55">
        <v>44196.502083333333</v>
      </c>
      <c r="C736" s="50">
        <v>34.286499020000001</v>
      </c>
      <c r="D736" s="50">
        <v>1002.62408447</v>
      </c>
      <c r="E736" s="50">
        <v>32.600696560000003</v>
      </c>
      <c r="F736" s="50">
        <v>23.65541077</v>
      </c>
      <c r="G736" s="50">
        <v>2.95967555</v>
      </c>
      <c r="H736" s="50">
        <v>0</v>
      </c>
      <c r="I736" s="50">
        <v>888.89270020000004</v>
      </c>
      <c r="J736" s="10">
        <v>900.20147704999999</v>
      </c>
      <c r="K736" s="10">
        <v>89.250595090000004</v>
      </c>
      <c r="L736" s="10">
        <v>0</v>
      </c>
    </row>
    <row r="737" spans="1:12" x14ac:dyDescent="0.25">
      <c r="A737" s="16" t="s">
        <v>10</v>
      </c>
      <c r="B737" s="55">
        <v>44196.50277777778</v>
      </c>
      <c r="C737" s="50">
        <v>34.027557369999997</v>
      </c>
      <c r="D737" s="50">
        <v>1002.62408447</v>
      </c>
      <c r="E737" s="50">
        <v>32.713745119999999</v>
      </c>
      <c r="F737" s="50">
        <v>22.111612319999999</v>
      </c>
      <c r="G737" s="50">
        <v>1.26463258</v>
      </c>
      <c r="H737" s="50">
        <v>0</v>
      </c>
      <c r="I737" s="50">
        <v>881.83068848000005</v>
      </c>
      <c r="J737" s="10">
        <v>890.86987305000002</v>
      </c>
      <c r="K737" s="10">
        <v>85.147880549999996</v>
      </c>
      <c r="L737" s="10">
        <v>0</v>
      </c>
    </row>
    <row r="738" spans="1:12" x14ac:dyDescent="0.25">
      <c r="A738" s="16" t="s">
        <v>10</v>
      </c>
      <c r="B738" s="55">
        <v>44196.503472222219</v>
      </c>
      <c r="C738" s="50">
        <v>34.50756836</v>
      </c>
      <c r="D738" s="50">
        <v>1002.62408447</v>
      </c>
      <c r="E738" s="50">
        <v>30.893188479999999</v>
      </c>
      <c r="F738" s="50">
        <v>293.31063842999998</v>
      </c>
      <c r="G738" s="50">
        <v>0.92562401000000005</v>
      </c>
      <c r="H738" s="50">
        <v>0</v>
      </c>
      <c r="I738" s="50">
        <v>876.53417968999997</v>
      </c>
      <c r="J738" s="10">
        <v>886.54968262</v>
      </c>
      <c r="K738" s="10">
        <v>84.491447449999995</v>
      </c>
      <c r="L738" s="10">
        <v>0</v>
      </c>
    </row>
    <row r="739" spans="1:12" x14ac:dyDescent="0.25">
      <c r="A739" s="16" t="s">
        <v>10</v>
      </c>
      <c r="B739" s="55">
        <v>44196.504166666666</v>
      </c>
      <c r="C739" s="50">
        <v>34.776000979999999</v>
      </c>
      <c r="D739" s="50">
        <v>1002.62408447</v>
      </c>
      <c r="E739" s="50">
        <v>30.593006129999999</v>
      </c>
      <c r="F739" s="50">
        <v>341.27993773999998</v>
      </c>
      <c r="G739" s="50">
        <v>1.0612275600000001</v>
      </c>
      <c r="H739" s="50">
        <v>0</v>
      </c>
      <c r="I739" s="50">
        <v>881.21295166000004</v>
      </c>
      <c r="J739" s="10">
        <v>889.05554199000005</v>
      </c>
      <c r="K739" s="10">
        <v>87.281295779999994</v>
      </c>
      <c r="L739" s="10">
        <v>0</v>
      </c>
    </row>
    <row r="740" spans="1:12" x14ac:dyDescent="0.25">
      <c r="A740" s="16" t="s">
        <v>10</v>
      </c>
      <c r="B740" s="55">
        <v>44196.504861111112</v>
      </c>
      <c r="C740" s="50">
        <v>34.693908690000001</v>
      </c>
      <c r="D740" s="50">
        <v>1002.52172852</v>
      </c>
      <c r="E740" s="50">
        <v>31.10759354</v>
      </c>
      <c r="F740" s="50">
        <v>5.9581494299999997</v>
      </c>
      <c r="G740" s="50">
        <v>2.5528652699999999</v>
      </c>
      <c r="H740" s="50">
        <v>0</v>
      </c>
      <c r="I740" s="50">
        <v>884.65551758000004</v>
      </c>
      <c r="J740" s="10">
        <v>892.85705566000001</v>
      </c>
      <c r="K740" s="10">
        <v>89.086486820000005</v>
      </c>
      <c r="L740" s="10">
        <v>0</v>
      </c>
    </row>
    <row r="741" spans="1:12" x14ac:dyDescent="0.25">
      <c r="A741" s="16" t="s">
        <v>10</v>
      </c>
      <c r="B741" s="55">
        <v>44196.505555555559</v>
      </c>
      <c r="C741" s="50">
        <v>34.39071655</v>
      </c>
      <c r="D741" s="50">
        <v>1002.62408447</v>
      </c>
      <c r="E741" s="50">
        <v>31.945753100000001</v>
      </c>
      <c r="F741" s="50">
        <v>22.995792389999998</v>
      </c>
      <c r="G741" s="50">
        <v>0.79002059000000002</v>
      </c>
      <c r="H741" s="50">
        <v>0</v>
      </c>
      <c r="I741" s="50">
        <v>881.74230956999997</v>
      </c>
      <c r="J741" s="10">
        <v>890.69708251999998</v>
      </c>
      <c r="K741" s="10">
        <v>88.594161990000003</v>
      </c>
      <c r="L741" s="10">
        <v>0</v>
      </c>
    </row>
    <row r="742" spans="1:12" x14ac:dyDescent="0.25">
      <c r="A742" s="16" t="s">
        <v>10</v>
      </c>
      <c r="B742" s="55">
        <v>44196.506249999999</v>
      </c>
      <c r="C742" s="50">
        <v>34.526519780000001</v>
      </c>
      <c r="D742" s="50">
        <v>1002.52172852</v>
      </c>
      <c r="E742" s="50">
        <v>31.458459850000001</v>
      </c>
      <c r="F742" s="50">
        <v>353.93881226000002</v>
      </c>
      <c r="G742" s="50">
        <v>2.0104515599999999</v>
      </c>
      <c r="H742" s="50">
        <v>0</v>
      </c>
      <c r="I742" s="50">
        <v>881.38946533000001</v>
      </c>
      <c r="J742" s="10">
        <v>887.24096680000002</v>
      </c>
      <c r="K742" s="10">
        <v>87.281295779999994</v>
      </c>
      <c r="L742" s="10">
        <v>0</v>
      </c>
    </row>
    <row r="743" spans="1:12" x14ac:dyDescent="0.25">
      <c r="A743" s="16" t="s">
        <v>10</v>
      </c>
      <c r="B743" s="55">
        <v>44196.506944444445</v>
      </c>
      <c r="C743" s="50">
        <v>34.706542970000001</v>
      </c>
      <c r="D743" s="50">
        <v>1002.52172852</v>
      </c>
      <c r="E743" s="50">
        <v>30.569616320000002</v>
      </c>
      <c r="F743" s="50">
        <v>358.64035034</v>
      </c>
      <c r="G743" s="50">
        <v>2.3494601199999998</v>
      </c>
      <c r="H743" s="50">
        <v>0</v>
      </c>
      <c r="I743" s="50">
        <v>880.41833496000004</v>
      </c>
      <c r="J743" s="10">
        <v>887.50030518000005</v>
      </c>
      <c r="K743" s="10">
        <v>89.004310610000005</v>
      </c>
      <c r="L743" s="10">
        <v>0</v>
      </c>
    </row>
    <row r="744" spans="1:12" x14ac:dyDescent="0.25">
      <c r="A744" s="16" t="s">
        <v>10</v>
      </c>
      <c r="B744" s="55">
        <v>44196.507638888892</v>
      </c>
      <c r="C744" s="50">
        <v>34.62442017</v>
      </c>
      <c r="D744" s="50">
        <v>1002.33166504</v>
      </c>
      <c r="E744" s="50">
        <v>29.56381798</v>
      </c>
      <c r="F744" s="50">
        <v>121.36228180000001</v>
      </c>
      <c r="G744" s="50">
        <v>0.85782230000000004</v>
      </c>
      <c r="H744" s="50">
        <v>0</v>
      </c>
      <c r="I744" s="50">
        <v>873.17974853999999</v>
      </c>
      <c r="J744" s="10">
        <v>883.95758057</v>
      </c>
      <c r="K744" s="10">
        <v>85.968421939999999</v>
      </c>
      <c r="L744" s="10">
        <v>0</v>
      </c>
    </row>
    <row r="745" spans="1:12" x14ac:dyDescent="0.25">
      <c r="A745" s="16" t="s">
        <v>10</v>
      </c>
      <c r="B745" s="55">
        <v>44196.508333333331</v>
      </c>
      <c r="C745" s="50">
        <v>34.472808839999999</v>
      </c>
      <c r="D745" s="50">
        <v>1002.33166504</v>
      </c>
      <c r="E745" s="50">
        <v>30.865894319999999</v>
      </c>
      <c r="F745" s="50">
        <v>0</v>
      </c>
      <c r="G745" s="50">
        <v>2.0104515599999999</v>
      </c>
      <c r="H745" s="50">
        <v>0</v>
      </c>
      <c r="I745" s="50">
        <v>874.50402831999997</v>
      </c>
      <c r="J745" s="10">
        <v>884.90820312999995</v>
      </c>
      <c r="K745" s="10">
        <v>85.968421939999999</v>
      </c>
      <c r="L745" s="10">
        <v>0</v>
      </c>
    </row>
    <row r="746" spans="1:12" x14ac:dyDescent="0.25">
      <c r="A746" s="16" t="s">
        <v>10</v>
      </c>
      <c r="B746" s="55">
        <v>44196.509027777778</v>
      </c>
      <c r="C746" s="50">
        <v>34.621246339999999</v>
      </c>
      <c r="D746" s="50">
        <v>1002.24395752</v>
      </c>
      <c r="E746" s="50">
        <v>31.224548339999998</v>
      </c>
      <c r="F746" s="50">
        <v>327.70874022999999</v>
      </c>
      <c r="G746" s="50">
        <v>2.0104515599999999</v>
      </c>
      <c r="H746" s="50">
        <v>0</v>
      </c>
      <c r="I746" s="50">
        <v>878.65283203000001</v>
      </c>
      <c r="J746" s="10">
        <v>887.15466308999999</v>
      </c>
      <c r="K746" s="10">
        <v>87.1171875</v>
      </c>
      <c r="L746" s="10">
        <v>0</v>
      </c>
    </row>
    <row r="747" spans="1:12" x14ac:dyDescent="0.25">
      <c r="A747" s="16" t="s">
        <v>10</v>
      </c>
      <c r="B747" s="55">
        <v>44196.509722222225</v>
      </c>
      <c r="C747" s="50">
        <v>34.867614750000001</v>
      </c>
      <c r="D747" s="50">
        <v>1002.33166504</v>
      </c>
      <c r="E747" s="50">
        <v>30.655384059999999</v>
      </c>
      <c r="F747" s="50">
        <v>289.42312621999997</v>
      </c>
      <c r="G747" s="50">
        <v>2.2138567</v>
      </c>
      <c r="H747" s="50">
        <v>0</v>
      </c>
      <c r="I747" s="50">
        <v>873.62127685999997</v>
      </c>
      <c r="J747" s="10">
        <v>884.90820312999995</v>
      </c>
      <c r="K747" s="10">
        <v>87.035003660000001</v>
      </c>
      <c r="L747" s="10">
        <v>0</v>
      </c>
    </row>
    <row r="748" spans="1:12" x14ac:dyDescent="0.25">
      <c r="A748" s="16" t="s">
        <v>10</v>
      </c>
      <c r="B748" s="55">
        <v>44196.510416666664</v>
      </c>
      <c r="C748" s="50">
        <v>34.42544556</v>
      </c>
      <c r="D748" s="50">
        <v>1002.1416626</v>
      </c>
      <c r="E748" s="50">
        <v>30.476049419999999</v>
      </c>
      <c r="F748" s="50">
        <v>312.45336914000001</v>
      </c>
      <c r="G748" s="50">
        <v>2.3494601199999998</v>
      </c>
      <c r="H748" s="50">
        <v>0</v>
      </c>
      <c r="I748" s="50">
        <v>876.00457763999998</v>
      </c>
      <c r="J748" s="10">
        <v>885.68566895000004</v>
      </c>
      <c r="K748" s="10">
        <v>88.511978150000004</v>
      </c>
      <c r="L748" s="10">
        <v>0</v>
      </c>
    </row>
    <row r="749" spans="1:12" x14ac:dyDescent="0.25">
      <c r="A749" s="16" t="s">
        <v>10</v>
      </c>
      <c r="B749" s="55">
        <v>44196.511111111111</v>
      </c>
      <c r="C749" s="50">
        <v>34.845489499999999</v>
      </c>
      <c r="D749" s="50">
        <v>1002.33166504</v>
      </c>
      <c r="E749" s="50">
        <v>29.78212929</v>
      </c>
      <c r="F749" s="50">
        <v>343.07632446000002</v>
      </c>
      <c r="G749" s="50">
        <v>1.9426498400000001</v>
      </c>
      <c r="H749" s="50">
        <v>0</v>
      </c>
      <c r="I749" s="50">
        <v>872.91503906000003</v>
      </c>
      <c r="J749" s="10">
        <v>883.00732421999999</v>
      </c>
      <c r="K749" s="10">
        <v>87.363220209999994</v>
      </c>
      <c r="L749" s="10">
        <v>0</v>
      </c>
    </row>
    <row r="750" spans="1:12" x14ac:dyDescent="0.25">
      <c r="A750" s="16" t="s">
        <v>10</v>
      </c>
      <c r="B750" s="55">
        <v>44196.511805555558</v>
      </c>
      <c r="C750" s="50">
        <v>34.611755369999997</v>
      </c>
      <c r="D750" s="50">
        <v>1002.33166504</v>
      </c>
      <c r="E750" s="50">
        <v>30.904882430000001</v>
      </c>
      <c r="F750" s="50">
        <v>350.66885375999999</v>
      </c>
      <c r="G750" s="50">
        <v>0.92562401000000005</v>
      </c>
      <c r="H750" s="50">
        <v>0</v>
      </c>
      <c r="I750" s="50">
        <v>875.03369140999996</v>
      </c>
      <c r="J750" s="10">
        <v>881.71136475000003</v>
      </c>
      <c r="K750" s="10">
        <v>87.773620609999995</v>
      </c>
      <c r="L750" s="10">
        <v>0</v>
      </c>
    </row>
    <row r="751" spans="1:12" x14ac:dyDescent="0.25">
      <c r="A751" s="16" t="s">
        <v>10</v>
      </c>
      <c r="B751" s="55">
        <v>44196.512499999997</v>
      </c>
      <c r="C751" s="50">
        <v>34.880249020000001</v>
      </c>
      <c r="D751" s="50">
        <v>1002.50714111</v>
      </c>
      <c r="E751" s="50">
        <v>31.10759354</v>
      </c>
      <c r="F751" s="50">
        <v>342.05178833000002</v>
      </c>
      <c r="G751" s="50">
        <v>1.12902927</v>
      </c>
      <c r="H751" s="50">
        <v>0</v>
      </c>
      <c r="I751" s="50">
        <v>871.76763916000004</v>
      </c>
      <c r="J751" s="10">
        <v>881.97045897999999</v>
      </c>
      <c r="K751" s="10">
        <v>87.691436769999996</v>
      </c>
      <c r="L751" s="10">
        <v>0</v>
      </c>
    </row>
    <row r="752" spans="1:12" x14ac:dyDescent="0.25">
      <c r="A752" s="16" t="s">
        <v>10</v>
      </c>
      <c r="B752" s="55">
        <v>44196.513194444444</v>
      </c>
      <c r="C752" s="50">
        <v>35.000274660000002</v>
      </c>
      <c r="D752" s="50">
        <v>1002.33166504</v>
      </c>
      <c r="E752" s="50">
        <v>29.825012210000001</v>
      </c>
      <c r="F752" s="50">
        <v>10.266679760000001</v>
      </c>
      <c r="G752" s="50">
        <v>1.8748481299999999</v>
      </c>
      <c r="H752" s="50">
        <v>0</v>
      </c>
      <c r="I752" s="50">
        <v>876.18109131000006</v>
      </c>
      <c r="J752" s="10">
        <v>886.46343993999994</v>
      </c>
      <c r="K752" s="10">
        <v>89.332527159999998</v>
      </c>
      <c r="L752" s="10">
        <v>0</v>
      </c>
    </row>
    <row r="753" spans="1:12" x14ac:dyDescent="0.25">
      <c r="A753" s="16" t="s">
        <v>10</v>
      </c>
      <c r="B753" s="55">
        <v>44196.513888888891</v>
      </c>
      <c r="C753" s="50">
        <v>34.712860110000001</v>
      </c>
      <c r="D753" s="50">
        <v>1002.33166504</v>
      </c>
      <c r="E753" s="50">
        <v>31.084203720000001</v>
      </c>
      <c r="F753" s="50">
        <v>31.06551361</v>
      </c>
      <c r="G753" s="50">
        <v>1.4680377200000001</v>
      </c>
      <c r="H753" s="50">
        <v>0</v>
      </c>
      <c r="I753" s="50">
        <v>870.88488770000004</v>
      </c>
      <c r="J753" s="10">
        <v>883.61199951000003</v>
      </c>
      <c r="K753" s="10">
        <v>90.481285099999994</v>
      </c>
      <c r="L753" s="10">
        <v>0</v>
      </c>
    </row>
    <row r="754" spans="1:12" x14ac:dyDescent="0.25">
      <c r="A754" s="16" t="s">
        <v>10</v>
      </c>
      <c r="B754" s="55">
        <v>44196.51458333333</v>
      </c>
      <c r="C754" s="50">
        <v>34.25805664</v>
      </c>
      <c r="D754" s="50">
        <v>1002.22937012</v>
      </c>
      <c r="E754" s="50">
        <v>32.577297209999998</v>
      </c>
      <c r="F754" s="50">
        <v>7.1230082499999998</v>
      </c>
      <c r="G754" s="50">
        <v>2.8918738400000001</v>
      </c>
      <c r="H754" s="50">
        <v>0</v>
      </c>
      <c r="I754" s="50">
        <v>878.91778564000003</v>
      </c>
      <c r="J754" s="10">
        <v>889.48742675999995</v>
      </c>
      <c r="K754" s="10">
        <v>93.353317259999997</v>
      </c>
      <c r="L754" s="10">
        <v>0</v>
      </c>
    </row>
    <row r="755" spans="1:12" x14ac:dyDescent="0.25">
      <c r="A755" s="16" t="s">
        <v>10</v>
      </c>
      <c r="B755" s="55">
        <v>44196.515277777777</v>
      </c>
      <c r="C755" s="50">
        <v>34.217010500000001</v>
      </c>
      <c r="D755" s="50">
        <v>1002.22937012</v>
      </c>
      <c r="E755" s="50">
        <v>32.577297209999998</v>
      </c>
      <c r="F755" s="50">
        <v>350.14959716999999</v>
      </c>
      <c r="G755" s="50">
        <v>2.0104515599999999</v>
      </c>
      <c r="H755" s="50">
        <v>0</v>
      </c>
      <c r="I755" s="50">
        <v>876.79919433999999</v>
      </c>
      <c r="J755" s="10">
        <v>885.59942626999998</v>
      </c>
      <c r="K755" s="10">
        <v>92.122375489999996</v>
      </c>
      <c r="L755" s="10">
        <v>0</v>
      </c>
    </row>
    <row r="756" spans="1:12" x14ac:dyDescent="0.25">
      <c r="A756" s="16" t="s">
        <v>10</v>
      </c>
      <c r="B756" s="55">
        <v>44196.515972222223</v>
      </c>
      <c r="C756" s="50">
        <v>34.441253660000001</v>
      </c>
      <c r="D756" s="50">
        <v>1002.22937012</v>
      </c>
      <c r="E756" s="50">
        <v>32.366786959999999</v>
      </c>
      <c r="F756" s="50">
        <v>27.486783979999998</v>
      </c>
      <c r="G756" s="50">
        <v>1.73924458</v>
      </c>
      <c r="H756" s="50">
        <v>0</v>
      </c>
      <c r="I756" s="50">
        <v>872.20886229999996</v>
      </c>
      <c r="J756" s="10">
        <v>883.95758057</v>
      </c>
      <c r="K756" s="10">
        <v>91.712226869999995</v>
      </c>
      <c r="L756" s="10">
        <v>0</v>
      </c>
    </row>
    <row r="757" spans="1:12" x14ac:dyDescent="0.25">
      <c r="A757" s="16" t="s">
        <v>10</v>
      </c>
      <c r="B757" s="55">
        <v>44196.51666666667</v>
      </c>
      <c r="C757" s="50">
        <v>34.832855219999999</v>
      </c>
      <c r="D757" s="50">
        <v>1002.22937012</v>
      </c>
      <c r="E757" s="50">
        <v>31.6494751</v>
      </c>
      <c r="F757" s="50">
        <v>351.51092528999999</v>
      </c>
      <c r="G757" s="50">
        <v>1.3324343000000001</v>
      </c>
      <c r="H757" s="50">
        <v>0</v>
      </c>
      <c r="I757" s="50">
        <v>878.38812256000006</v>
      </c>
      <c r="J757" s="10">
        <v>884.90820312999995</v>
      </c>
      <c r="K757" s="10">
        <v>90.563468929999999</v>
      </c>
      <c r="L757" s="10">
        <v>0</v>
      </c>
    </row>
    <row r="758" spans="1:12" x14ac:dyDescent="0.25">
      <c r="A758" s="16" t="s">
        <v>10</v>
      </c>
      <c r="B758" s="55">
        <v>44196.517361111109</v>
      </c>
      <c r="C758" s="50">
        <v>34.248596190000001</v>
      </c>
      <c r="D758" s="50">
        <v>1002.24395752</v>
      </c>
      <c r="E758" s="50">
        <v>31.33370399</v>
      </c>
      <c r="F758" s="50">
        <v>17.648702620000002</v>
      </c>
      <c r="G758" s="50">
        <v>2.0104515599999999</v>
      </c>
      <c r="H758" s="50">
        <v>0</v>
      </c>
      <c r="I758" s="50">
        <v>877.77008057</v>
      </c>
      <c r="J758" s="10">
        <v>888.10498046999999</v>
      </c>
      <c r="K758" s="10">
        <v>92.860992429999996</v>
      </c>
      <c r="L758" s="10">
        <v>0</v>
      </c>
    </row>
    <row r="759" spans="1:12" x14ac:dyDescent="0.25">
      <c r="A759" s="16" t="s">
        <v>10</v>
      </c>
      <c r="B759" s="55">
        <v>44196.518055555556</v>
      </c>
      <c r="C759" s="50">
        <v>34.19174194</v>
      </c>
      <c r="D759" s="50">
        <v>1002.1416626</v>
      </c>
      <c r="E759" s="50">
        <v>32.748828889999999</v>
      </c>
      <c r="F759" s="50">
        <v>15.894449229999999</v>
      </c>
      <c r="G759" s="50">
        <v>3.2986841199999999</v>
      </c>
      <c r="H759" s="50">
        <v>0</v>
      </c>
      <c r="I759" s="50">
        <v>881.21295166000004</v>
      </c>
      <c r="J759" s="10">
        <v>887.06811522999999</v>
      </c>
      <c r="K759" s="10">
        <v>90.89168549</v>
      </c>
      <c r="L759" s="10">
        <v>0</v>
      </c>
    </row>
    <row r="760" spans="1:12" x14ac:dyDescent="0.25">
      <c r="A760" s="16" t="s">
        <v>10</v>
      </c>
      <c r="B760" s="55">
        <v>44196.518750000003</v>
      </c>
      <c r="C760" s="50">
        <v>34.842346190000001</v>
      </c>
      <c r="D760" s="50">
        <v>1002.0393066399999</v>
      </c>
      <c r="E760" s="50">
        <v>30.008239750000001</v>
      </c>
      <c r="F760" s="50">
        <v>37.886177060000001</v>
      </c>
      <c r="G760" s="50">
        <v>1.6036411500000001</v>
      </c>
      <c r="H760" s="50">
        <v>0</v>
      </c>
      <c r="I760" s="50">
        <v>876.79919433999999</v>
      </c>
      <c r="J760" s="10">
        <v>882.40234375</v>
      </c>
      <c r="K760" s="10">
        <v>88.101837160000002</v>
      </c>
      <c r="L760" s="10">
        <v>0</v>
      </c>
    </row>
    <row r="761" spans="1:12" x14ac:dyDescent="0.25">
      <c r="A761" s="16" t="s">
        <v>10</v>
      </c>
      <c r="B761" s="55">
        <v>44196.519444444442</v>
      </c>
      <c r="C761" s="50">
        <v>35.053985599999997</v>
      </c>
      <c r="D761" s="50">
        <v>1002.1416626</v>
      </c>
      <c r="E761" s="50">
        <v>29.980957029999999</v>
      </c>
      <c r="F761" s="50">
        <v>307.55541992000002</v>
      </c>
      <c r="G761" s="50">
        <v>1.12902927</v>
      </c>
      <c r="H761" s="50">
        <v>0</v>
      </c>
      <c r="I761" s="50">
        <v>873.09161376999998</v>
      </c>
      <c r="J761" s="10">
        <v>878.68713378999996</v>
      </c>
      <c r="K761" s="10">
        <v>87.527328490000002</v>
      </c>
      <c r="L761" s="10">
        <v>0</v>
      </c>
    </row>
    <row r="762" spans="1:12" x14ac:dyDescent="0.25">
      <c r="A762" s="16" t="s">
        <v>10</v>
      </c>
      <c r="B762" s="55">
        <v>44196.520138888889</v>
      </c>
      <c r="C762" s="50">
        <v>35.044494630000003</v>
      </c>
      <c r="D762" s="50">
        <v>1002.1416626</v>
      </c>
      <c r="E762" s="50">
        <v>29.35330772</v>
      </c>
      <c r="F762" s="50">
        <v>260.48434448</v>
      </c>
      <c r="G762" s="50">
        <v>1.0612275600000001</v>
      </c>
      <c r="H762" s="50">
        <v>0</v>
      </c>
      <c r="I762" s="50">
        <v>878.12316895000004</v>
      </c>
      <c r="J762" s="10">
        <v>882.48889159999999</v>
      </c>
      <c r="K762" s="10">
        <v>87.855545039999996</v>
      </c>
      <c r="L762" s="10">
        <v>0</v>
      </c>
    </row>
    <row r="763" spans="1:12" x14ac:dyDescent="0.25">
      <c r="A763" s="16" t="s">
        <v>10</v>
      </c>
      <c r="B763" s="55">
        <v>44196.520833333336</v>
      </c>
      <c r="C763" s="50">
        <v>35.072906490000001</v>
      </c>
      <c r="D763" s="50">
        <v>1002.12701416</v>
      </c>
      <c r="E763" s="50">
        <v>29.864002230000001</v>
      </c>
      <c r="F763" s="50">
        <v>340.67639159999999</v>
      </c>
      <c r="G763" s="50">
        <v>2.2816584099999999</v>
      </c>
      <c r="H763" s="50">
        <v>0</v>
      </c>
      <c r="I763" s="50">
        <v>880.41833496000004</v>
      </c>
      <c r="J763" s="10">
        <v>880.93359375</v>
      </c>
      <c r="K763" s="10">
        <v>87.363220209999994</v>
      </c>
      <c r="L763" s="10">
        <v>0</v>
      </c>
    </row>
    <row r="764" spans="1:12" x14ac:dyDescent="0.25">
      <c r="A764" s="16" t="s">
        <v>10</v>
      </c>
      <c r="B764" s="55">
        <v>44196.521527777775</v>
      </c>
      <c r="C764" s="50">
        <v>34.949737550000002</v>
      </c>
      <c r="D764" s="50">
        <v>1002.1416626</v>
      </c>
      <c r="E764" s="50">
        <v>29.45076942</v>
      </c>
      <c r="F764" s="50">
        <v>44.313926700000003</v>
      </c>
      <c r="G764" s="50">
        <v>2.0104515599999999</v>
      </c>
      <c r="H764" s="50">
        <v>0</v>
      </c>
      <c r="I764" s="50">
        <v>876.26953125</v>
      </c>
      <c r="J764" s="10">
        <v>880.15612793000003</v>
      </c>
      <c r="K764" s="10">
        <v>89.004310610000005</v>
      </c>
      <c r="L764" s="10">
        <v>0</v>
      </c>
    </row>
    <row r="765" spans="1:12" x14ac:dyDescent="0.25">
      <c r="A765" s="16" t="s">
        <v>10</v>
      </c>
      <c r="B765" s="55">
        <v>44196.522222222222</v>
      </c>
      <c r="C765" s="50">
        <v>35.22140503</v>
      </c>
      <c r="D765" s="50">
        <v>1002.0393066399999</v>
      </c>
      <c r="E765" s="50">
        <v>30.374694819999998</v>
      </c>
      <c r="F765" s="50">
        <v>321.14065552</v>
      </c>
      <c r="G765" s="50">
        <v>1.4680377200000001</v>
      </c>
      <c r="H765" s="50">
        <v>0</v>
      </c>
      <c r="I765" s="50">
        <v>873.53283691000001</v>
      </c>
      <c r="J765" s="10">
        <v>877.3046875</v>
      </c>
      <c r="K765" s="10">
        <v>87.527328490000002</v>
      </c>
      <c r="L765" s="10">
        <v>0</v>
      </c>
    </row>
    <row r="766" spans="1:12" x14ac:dyDescent="0.25">
      <c r="A766" s="16" t="s">
        <v>10</v>
      </c>
      <c r="B766" s="55">
        <v>44196.522916666669</v>
      </c>
      <c r="C766" s="50">
        <v>34.88970947</v>
      </c>
      <c r="D766" s="50">
        <v>1002.0393066399999</v>
      </c>
      <c r="E766" s="50">
        <v>29.076513290000001</v>
      </c>
      <c r="F766" s="50">
        <v>271.36096191000001</v>
      </c>
      <c r="G766" s="50">
        <v>1.4680377200000001</v>
      </c>
      <c r="H766" s="50">
        <v>0</v>
      </c>
      <c r="I766" s="50">
        <v>870.61993408000001</v>
      </c>
      <c r="J766" s="10">
        <v>874.97192383000004</v>
      </c>
      <c r="K766" s="10">
        <v>88.922378539999997</v>
      </c>
      <c r="L766" s="10">
        <v>0</v>
      </c>
    </row>
    <row r="767" spans="1:12" x14ac:dyDescent="0.25">
      <c r="A767" s="16" t="s">
        <v>10</v>
      </c>
      <c r="B767" s="55">
        <v>44196.523611111108</v>
      </c>
      <c r="C767" s="50">
        <v>34.56756592</v>
      </c>
      <c r="D767" s="50">
        <v>1002.1416626</v>
      </c>
      <c r="E767" s="50">
        <v>29.322118759999999</v>
      </c>
      <c r="F767" s="50">
        <v>304.77667236000002</v>
      </c>
      <c r="G767" s="50">
        <v>3.1630806900000001</v>
      </c>
      <c r="H767" s="50">
        <v>0</v>
      </c>
      <c r="I767" s="50">
        <v>871.23797606999995</v>
      </c>
      <c r="J767" s="10">
        <v>876.35437012</v>
      </c>
      <c r="K767" s="10">
        <v>88.265945430000002</v>
      </c>
      <c r="L767" s="10">
        <v>0</v>
      </c>
    </row>
    <row r="768" spans="1:12" x14ac:dyDescent="0.25">
      <c r="A768" s="16" t="s">
        <v>10</v>
      </c>
      <c r="B768" s="55">
        <v>44196.524305555555</v>
      </c>
      <c r="C768" s="50">
        <v>34.267517089999998</v>
      </c>
      <c r="D768" s="50">
        <v>1002.0393066399999</v>
      </c>
      <c r="E768" s="50">
        <v>31.060815810000001</v>
      </c>
      <c r="F768" s="50">
        <v>15.782168390000001</v>
      </c>
      <c r="G768" s="50">
        <v>2.2138567</v>
      </c>
      <c r="H768" s="50">
        <v>0</v>
      </c>
      <c r="I768" s="50">
        <v>876.26953125</v>
      </c>
      <c r="J768" s="10">
        <v>877.47747803000004</v>
      </c>
      <c r="K768" s="10">
        <v>89.660743710000006</v>
      </c>
      <c r="L768" s="10">
        <v>0</v>
      </c>
    </row>
    <row r="769" spans="1:12" x14ac:dyDescent="0.25">
      <c r="A769" s="16" t="s">
        <v>10</v>
      </c>
      <c r="B769" s="55">
        <v>44196.525000000001</v>
      </c>
      <c r="C769" s="50">
        <v>34.19174194</v>
      </c>
      <c r="D769" s="50">
        <v>1001.93695068</v>
      </c>
      <c r="E769" s="50">
        <v>30.850305559999999</v>
      </c>
      <c r="F769" s="50">
        <v>264.66659546</v>
      </c>
      <c r="G769" s="50">
        <v>3.7732963599999998</v>
      </c>
      <c r="H769" s="50">
        <v>0</v>
      </c>
      <c r="I769" s="50">
        <v>870.35522461000005</v>
      </c>
      <c r="J769" s="10">
        <v>873.67572021000001</v>
      </c>
      <c r="K769" s="10">
        <v>90.153068540000007</v>
      </c>
      <c r="L769" s="10">
        <v>0</v>
      </c>
    </row>
    <row r="770" spans="1:12" x14ac:dyDescent="0.25">
      <c r="A770" s="16" t="s">
        <v>10</v>
      </c>
      <c r="B770" s="55">
        <v>44196.525694444441</v>
      </c>
      <c r="C770" s="50">
        <v>34.19174194</v>
      </c>
      <c r="D770" s="50">
        <v>1002.0393066399999</v>
      </c>
      <c r="E770" s="50">
        <v>31.02962685</v>
      </c>
      <c r="F770" s="50">
        <v>323.24581909</v>
      </c>
      <c r="G770" s="50">
        <v>2.5528652699999999</v>
      </c>
      <c r="H770" s="50">
        <v>0</v>
      </c>
      <c r="I770" s="50">
        <v>868.41314696999996</v>
      </c>
      <c r="J770" s="10">
        <v>871.08386229999996</v>
      </c>
      <c r="K770" s="10">
        <v>90.727577210000007</v>
      </c>
      <c r="L770" s="10">
        <v>0</v>
      </c>
    </row>
    <row r="771" spans="1:12" x14ac:dyDescent="0.25">
      <c r="A771" s="16" t="s">
        <v>10</v>
      </c>
      <c r="B771" s="55">
        <v>44196.526388888888</v>
      </c>
      <c r="C771" s="50">
        <v>34.245452880000002</v>
      </c>
      <c r="D771" s="50">
        <v>1002.0393066399999</v>
      </c>
      <c r="E771" s="50">
        <v>30.830810549999999</v>
      </c>
      <c r="F771" s="50">
        <v>51.218791959999997</v>
      </c>
      <c r="G771" s="50">
        <v>1.26463258</v>
      </c>
      <c r="H771" s="50">
        <v>0</v>
      </c>
      <c r="I771" s="50">
        <v>866.55926513999998</v>
      </c>
      <c r="J771" s="10">
        <v>867.62774658000001</v>
      </c>
      <c r="K771" s="10">
        <v>87.937728879999995</v>
      </c>
      <c r="L771" s="10">
        <v>0</v>
      </c>
    </row>
    <row r="772" spans="1:12" x14ac:dyDescent="0.25">
      <c r="A772" s="16" t="s">
        <v>10</v>
      </c>
      <c r="B772" s="55">
        <v>44196.527083333334</v>
      </c>
      <c r="C772" s="50">
        <v>34.498077389999999</v>
      </c>
      <c r="D772" s="50">
        <v>1001.93695068</v>
      </c>
      <c r="E772" s="50">
        <v>30.479955669999999</v>
      </c>
      <c r="F772" s="50">
        <v>295.51403808999999</v>
      </c>
      <c r="G772" s="50">
        <v>1.26463258</v>
      </c>
      <c r="H772" s="50">
        <v>0</v>
      </c>
      <c r="I772" s="50">
        <v>862.32232666000004</v>
      </c>
      <c r="J772" s="10">
        <v>866.07244873000002</v>
      </c>
      <c r="K772" s="10">
        <v>85.722129820000006</v>
      </c>
      <c r="L772" s="10">
        <v>0</v>
      </c>
    </row>
    <row r="773" spans="1:12" x14ac:dyDescent="0.25">
      <c r="A773" s="16" t="s">
        <v>10</v>
      </c>
      <c r="B773" s="55">
        <v>44196.527777777781</v>
      </c>
      <c r="C773" s="50">
        <v>35.3319397</v>
      </c>
      <c r="D773" s="50">
        <v>1002.0393066399999</v>
      </c>
      <c r="E773" s="50">
        <v>30.269433979999999</v>
      </c>
      <c r="F773" s="50">
        <v>352.42312621999997</v>
      </c>
      <c r="G773" s="50">
        <v>1.4680377200000001</v>
      </c>
      <c r="H773" s="50">
        <v>0</v>
      </c>
      <c r="I773" s="50">
        <v>866.82421875</v>
      </c>
      <c r="J773" s="10">
        <v>868.83740234000004</v>
      </c>
      <c r="K773" s="10">
        <v>85.804313660000005</v>
      </c>
      <c r="L773" s="10">
        <v>0</v>
      </c>
    </row>
    <row r="774" spans="1:12" x14ac:dyDescent="0.25">
      <c r="A774" s="16" t="s">
        <v>10</v>
      </c>
      <c r="B774" s="55">
        <v>44196.52847222222</v>
      </c>
      <c r="C774" s="50">
        <v>35.316131589999998</v>
      </c>
      <c r="D774" s="50">
        <v>1001.93695068</v>
      </c>
      <c r="E774" s="50">
        <v>30.171972270000001</v>
      </c>
      <c r="F774" s="50">
        <v>6.6317873000000001</v>
      </c>
      <c r="G774" s="50">
        <v>3.43428779</v>
      </c>
      <c r="H774" s="50">
        <v>0</v>
      </c>
      <c r="I774" s="50">
        <v>866.64764404000005</v>
      </c>
      <c r="J774" s="10">
        <v>867.80053711000005</v>
      </c>
      <c r="K774" s="10">
        <v>85.722129820000006</v>
      </c>
      <c r="L774" s="10">
        <v>0</v>
      </c>
    </row>
    <row r="775" spans="1:12" x14ac:dyDescent="0.25">
      <c r="A775" s="16" t="s">
        <v>10</v>
      </c>
      <c r="B775" s="55">
        <v>44196.529166666667</v>
      </c>
      <c r="C775" s="50">
        <v>35.312988279999999</v>
      </c>
      <c r="D775" s="50">
        <v>1002.0246582</v>
      </c>
      <c r="E775" s="50">
        <v>29.12330437</v>
      </c>
      <c r="F775" s="50">
        <v>354.89312744</v>
      </c>
      <c r="G775" s="50">
        <v>0.99342578999999998</v>
      </c>
      <c r="H775" s="50">
        <v>0</v>
      </c>
      <c r="I775" s="50">
        <v>862.41046143000005</v>
      </c>
      <c r="J775" s="10">
        <v>863.65319824000005</v>
      </c>
      <c r="K775" s="10">
        <v>85.722129820000006</v>
      </c>
      <c r="L775" s="10">
        <v>0</v>
      </c>
    </row>
    <row r="776" spans="1:12" x14ac:dyDescent="0.25">
      <c r="A776" s="16" t="s">
        <v>10</v>
      </c>
      <c r="B776" s="55">
        <v>44196.529861111114</v>
      </c>
      <c r="C776" s="50">
        <v>35.515197749999999</v>
      </c>
      <c r="D776" s="50">
        <v>1002.0393066399999</v>
      </c>
      <c r="E776" s="50">
        <v>29.26754189</v>
      </c>
      <c r="F776" s="50">
        <v>350.51449585</v>
      </c>
      <c r="G776" s="50">
        <v>2.3494601199999998</v>
      </c>
      <c r="H776" s="50">
        <v>0</v>
      </c>
      <c r="I776" s="50">
        <v>860.73339843999997</v>
      </c>
      <c r="J776" s="10">
        <v>860.88824463000003</v>
      </c>
      <c r="K776" s="10">
        <v>84.409515380000002</v>
      </c>
      <c r="L776" s="10">
        <v>0</v>
      </c>
    </row>
    <row r="777" spans="1:12" x14ac:dyDescent="0.25">
      <c r="A777" s="16" t="s">
        <v>10</v>
      </c>
      <c r="B777" s="55">
        <v>44196.530555555553</v>
      </c>
      <c r="C777" s="50">
        <v>35.752105710000002</v>
      </c>
      <c r="D777" s="50">
        <v>1001.93695068</v>
      </c>
      <c r="E777" s="50">
        <v>29.423475270000001</v>
      </c>
      <c r="F777" s="50">
        <v>10.39297867</v>
      </c>
      <c r="G777" s="50">
        <v>1.3324343000000001</v>
      </c>
      <c r="H777" s="50">
        <v>0</v>
      </c>
      <c r="I777" s="50">
        <v>864.26409911999997</v>
      </c>
      <c r="J777" s="10">
        <v>867.28210449000005</v>
      </c>
      <c r="K777" s="10">
        <v>88.922378539999997</v>
      </c>
      <c r="L777" s="10">
        <v>0</v>
      </c>
    </row>
    <row r="778" spans="1:12" x14ac:dyDescent="0.25">
      <c r="A778" s="16" t="s">
        <v>10</v>
      </c>
      <c r="B778" s="55">
        <v>44196.53125</v>
      </c>
      <c r="C778" s="50">
        <v>34.30859375</v>
      </c>
      <c r="D778" s="50">
        <v>1001.93695068</v>
      </c>
      <c r="E778" s="50">
        <v>30.873693469999999</v>
      </c>
      <c r="F778" s="50">
        <v>329.51910400000003</v>
      </c>
      <c r="G778" s="50">
        <v>2.0104515599999999</v>
      </c>
      <c r="H778" s="50">
        <v>0</v>
      </c>
      <c r="I778" s="50">
        <v>859.85064696999996</v>
      </c>
      <c r="J778" s="10">
        <v>863.04821776999995</v>
      </c>
      <c r="K778" s="10">
        <v>88.430053709999996</v>
      </c>
      <c r="L778" s="10">
        <v>0</v>
      </c>
    </row>
    <row r="779" spans="1:12" x14ac:dyDescent="0.25">
      <c r="A779" s="16" t="s">
        <v>10</v>
      </c>
      <c r="B779" s="55">
        <v>44196.531944444447</v>
      </c>
      <c r="C779" s="50">
        <v>34.261230470000001</v>
      </c>
      <c r="D779" s="50">
        <v>1001.84924316</v>
      </c>
      <c r="E779" s="50">
        <v>30.663171770000002</v>
      </c>
      <c r="F779" s="50">
        <v>331.94708251999998</v>
      </c>
      <c r="G779" s="50">
        <v>1.3324343000000001</v>
      </c>
      <c r="H779" s="50">
        <v>0</v>
      </c>
      <c r="I779" s="50">
        <v>854.99536133000004</v>
      </c>
      <c r="J779" s="10">
        <v>858.72827147999999</v>
      </c>
      <c r="K779" s="10">
        <v>86.870895390000001</v>
      </c>
      <c r="L779" s="10">
        <v>0</v>
      </c>
    </row>
    <row r="780" spans="1:12" x14ac:dyDescent="0.25">
      <c r="A780" s="16" t="s">
        <v>10</v>
      </c>
      <c r="B780" s="55">
        <v>44196.532638888886</v>
      </c>
      <c r="C780" s="50">
        <v>34.88970947</v>
      </c>
      <c r="D780" s="50">
        <v>1002.0246582</v>
      </c>
      <c r="E780" s="50">
        <v>30.058923719999999</v>
      </c>
      <c r="F780" s="50">
        <v>6.58968782</v>
      </c>
      <c r="G780" s="50">
        <v>2.7562704099999999</v>
      </c>
      <c r="H780" s="50">
        <v>0</v>
      </c>
      <c r="I780" s="50">
        <v>857.64361571999996</v>
      </c>
      <c r="J780" s="10">
        <v>859.59234618999994</v>
      </c>
      <c r="K780" s="10">
        <v>86.214454649999993</v>
      </c>
      <c r="L780" s="10">
        <v>0</v>
      </c>
    </row>
    <row r="781" spans="1:12" x14ac:dyDescent="0.25">
      <c r="A781" s="16" t="s">
        <v>10</v>
      </c>
      <c r="B781" s="55">
        <v>44196.533333333333</v>
      </c>
      <c r="C781" s="50">
        <v>34.990783690000001</v>
      </c>
      <c r="D781" s="50">
        <v>1001.83459473</v>
      </c>
      <c r="E781" s="50">
        <v>30.71774864</v>
      </c>
      <c r="F781" s="50">
        <v>20.553838729999999</v>
      </c>
      <c r="G781" s="50">
        <v>4.24790812</v>
      </c>
      <c r="H781" s="50">
        <v>0</v>
      </c>
      <c r="I781" s="50">
        <v>858.26165771000001</v>
      </c>
      <c r="J781" s="10">
        <v>863.48034668000003</v>
      </c>
      <c r="K781" s="10">
        <v>90.481285099999994</v>
      </c>
      <c r="L781" s="10">
        <v>0</v>
      </c>
    </row>
    <row r="782" spans="1:12" x14ac:dyDescent="0.25">
      <c r="A782" s="16" t="s">
        <v>10</v>
      </c>
      <c r="B782" s="55">
        <v>44196.53402777778</v>
      </c>
      <c r="C782" s="50">
        <v>34.738098139999998</v>
      </c>
      <c r="D782" s="50">
        <v>1001.93695068</v>
      </c>
      <c r="E782" s="50">
        <v>30.932165149999999</v>
      </c>
      <c r="F782" s="50">
        <v>52.074890140000001</v>
      </c>
      <c r="G782" s="50">
        <v>2.6206669800000002</v>
      </c>
      <c r="H782" s="50">
        <v>0</v>
      </c>
      <c r="I782" s="50">
        <v>856.58428954999999</v>
      </c>
      <c r="J782" s="10">
        <v>860.62915038999995</v>
      </c>
      <c r="K782" s="10">
        <v>90.071144099999998</v>
      </c>
      <c r="L782" s="10">
        <v>0</v>
      </c>
    </row>
    <row r="783" spans="1:12" x14ac:dyDescent="0.25">
      <c r="A783" s="16" t="s">
        <v>10</v>
      </c>
      <c r="B783" s="55">
        <v>44196.534722222219</v>
      </c>
      <c r="C783" s="50">
        <v>34.532806399999998</v>
      </c>
      <c r="D783" s="50">
        <v>1001.83459473</v>
      </c>
      <c r="E783" s="50">
        <v>30.690465929999998</v>
      </c>
      <c r="F783" s="50">
        <v>17.985542299999999</v>
      </c>
      <c r="G783" s="50">
        <v>1.0612275600000001</v>
      </c>
      <c r="H783" s="50">
        <v>0</v>
      </c>
      <c r="I783" s="50">
        <v>852.78863524999997</v>
      </c>
      <c r="J783" s="10">
        <v>856.13616943</v>
      </c>
      <c r="K783" s="10">
        <v>87.445404049999993</v>
      </c>
      <c r="L783" s="10">
        <v>0</v>
      </c>
    </row>
    <row r="784" spans="1:12" x14ac:dyDescent="0.25">
      <c r="A784" s="16" t="s">
        <v>10</v>
      </c>
      <c r="B784" s="55">
        <v>44196.535416666666</v>
      </c>
      <c r="C784" s="50">
        <v>34.738098139999998</v>
      </c>
      <c r="D784" s="50">
        <v>1001.83459473</v>
      </c>
      <c r="E784" s="50">
        <v>30.975049970000001</v>
      </c>
      <c r="F784" s="50">
        <v>19.683677670000002</v>
      </c>
      <c r="G784" s="50">
        <v>2.2816584099999999</v>
      </c>
      <c r="H784" s="50">
        <v>0</v>
      </c>
      <c r="I784" s="50">
        <v>851.99426270000004</v>
      </c>
      <c r="J784" s="10">
        <v>855.53125</v>
      </c>
      <c r="K784" s="10">
        <v>88.183761599999997</v>
      </c>
      <c r="L784" s="10">
        <v>0</v>
      </c>
    </row>
    <row r="785" spans="1:12" x14ac:dyDescent="0.25">
      <c r="A785" s="16" t="s">
        <v>10</v>
      </c>
      <c r="B785" s="55">
        <v>44196.536111111112</v>
      </c>
      <c r="C785" s="50">
        <v>34.82653809</v>
      </c>
      <c r="D785" s="50">
        <v>1001.64459229</v>
      </c>
      <c r="E785" s="50">
        <v>30.85420036</v>
      </c>
      <c r="F785" s="50">
        <v>355.67913818</v>
      </c>
      <c r="G785" s="50">
        <v>3.63769293</v>
      </c>
      <c r="H785" s="50">
        <v>0</v>
      </c>
      <c r="I785" s="50">
        <v>853.40637206999997</v>
      </c>
      <c r="J785" s="10">
        <v>856.30902100000003</v>
      </c>
      <c r="K785" s="10">
        <v>89.086486820000005</v>
      </c>
      <c r="L785" s="10">
        <v>0</v>
      </c>
    </row>
    <row r="786" spans="1:12" x14ac:dyDescent="0.25">
      <c r="A786" s="16" t="s">
        <v>10</v>
      </c>
      <c r="B786" s="55">
        <v>44196.536805555559</v>
      </c>
      <c r="C786" s="50">
        <v>35.069763180000002</v>
      </c>
      <c r="D786" s="50">
        <v>1001.74688721</v>
      </c>
      <c r="E786" s="50">
        <v>29.68466759</v>
      </c>
      <c r="F786" s="50">
        <v>310.78338623000002</v>
      </c>
      <c r="G786" s="50">
        <v>2.0782532699999998</v>
      </c>
      <c r="H786" s="50">
        <v>0</v>
      </c>
      <c r="I786" s="50">
        <v>845.63848876999998</v>
      </c>
      <c r="J786" s="10">
        <v>851.21130371000004</v>
      </c>
      <c r="K786" s="10">
        <v>87.691436769999996</v>
      </c>
      <c r="L786" s="10">
        <v>0</v>
      </c>
    </row>
    <row r="787" spans="1:12" x14ac:dyDescent="0.25">
      <c r="A787" s="16" t="s">
        <v>10</v>
      </c>
      <c r="B787" s="55">
        <v>44196.537499999999</v>
      </c>
      <c r="C787" s="50">
        <v>34.86444092</v>
      </c>
      <c r="D787" s="50">
        <v>1001.7322998</v>
      </c>
      <c r="E787" s="50">
        <v>30.89708328</v>
      </c>
      <c r="F787" s="50">
        <v>282.63052368000001</v>
      </c>
      <c r="G787" s="50">
        <v>1.73924458</v>
      </c>
      <c r="H787" s="50">
        <v>0</v>
      </c>
      <c r="I787" s="50">
        <v>845.72662353999999</v>
      </c>
      <c r="J787" s="10">
        <v>850.17449951000003</v>
      </c>
      <c r="K787" s="10">
        <v>88.922378539999997</v>
      </c>
      <c r="L787" s="10">
        <v>0</v>
      </c>
    </row>
    <row r="788" spans="1:12" x14ac:dyDescent="0.25">
      <c r="A788" s="16" t="s">
        <v>10</v>
      </c>
      <c r="B788" s="55">
        <v>44196.538194444445</v>
      </c>
      <c r="C788" s="50">
        <v>34.56124878</v>
      </c>
      <c r="D788" s="50">
        <v>1001.83459473</v>
      </c>
      <c r="E788" s="50">
        <v>31.002344130000001</v>
      </c>
      <c r="F788" s="50">
        <v>215.71493530000001</v>
      </c>
      <c r="G788" s="50">
        <v>1.26463258</v>
      </c>
      <c r="H788" s="50">
        <v>0</v>
      </c>
      <c r="I788" s="50">
        <v>841.66619873000002</v>
      </c>
      <c r="J788" s="10">
        <v>845.07653808999999</v>
      </c>
      <c r="K788" s="10">
        <v>85.558021550000007</v>
      </c>
      <c r="L788" s="10">
        <v>0</v>
      </c>
    </row>
    <row r="789" spans="1:12" x14ac:dyDescent="0.25">
      <c r="A789" s="16" t="s">
        <v>10</v>
      </c>
      <c r="B789" s="55">
        <v>44196.538888888892</v>
      </c>
      <c r="C789" s="50">
        <v>34.817077640000001</v>
      </c>
      <c r="D789" s="50">
        <v>1001.7322998</v>
      </c>
      <c r="E789" s="50">
        <v>30.296728130000002</v>
      </c>
      <c r="F789" s="50">
        <v>265.10165404999998</v>
      </c>
      <c r="G789" s="50">
        <v>1.40023601</v>
      </c>
      <c r="H789" s="50">
        <v>0</v>
      </c>
      <c r="I789" s="50">
        <v>835.57507324000005</v>
      </c>
      <c r="J789" s="10">
        <v>839.89257812999995</v>
      </c>
      <c r="K789" s="10">
        <v>84.245407099999994</v>
      </c>
      <c r="L789" s="10">
        <v>0</v>
      </c>
    </row>
    <row r="790" spans="1:12" x14ac:dyDescent="0.25">
      <c r="A790" s="16" t="s">
        <v>10</v>
      </c>
      <c r="B790" s="55">
        <v>44196.539583333331</v>
      </c>
      <c r="C790" s="50">
        <v>34.921325680000002</v>
      </c>
      <c r="D790" s="50">
        <v>1001.64459229</v>
      </c>
      <c r="E790" s="50">
        <v>30.437072749999999</v>
      </c>
      <c r="F790" s="50">
        <v>5.6353712099999997</v>
      </c>
      <c r="G790" s="50">
        <v>2.2138567</v>
      </c>
      <c r="H790" s="50">
        <v>0</v>
      </c>
      <c r="I790" s="50">
        <v>836.36968993999994</v>
      </c>
      <c r="J790" s="10">
        <v>839.02856444999998</v>
      </c>
      <c r="K790" s="10">
        <v>83.753082280000001</v>
      </c>
      <c r="L790" s="10">
        <v>0</v>
      </c>
    </row>
    <row r="791" spans="1:12" x14ac:dyDescent="0.25">
      <c r="A791" s="16" t="s">
        <v>10</v>
      </c>
      <c r="B791" s="55">
        <v>44196.540277777778</v>
      </c>
      <c r="C791" s="50">
        <v>35.398284910000001</v>
      </c>
      <c r="D791" s="50">
        <v>1001.64459229</v>
      </c>
      <c r="E791" s="50">
        <v>29.774341580000002</v>
      </c>
      <c r="F791" s="50">
        <v>357.92456055000002</v>
      </c>
      <c r="G791" s="50">
        <v>2.0104515599999999</v>
      </c>
      <c r="H791" s="50">
        <v>0</v>
      </c>
      <c r="I791" s="50">
        <v>850.05224609000004</v>
      </c>
      <c r="J791" s="10">
        <v>853.37127685999997</v>
      </c>
      <c r="K791" s="10">
        <v>87.527328490000002</v>
      </c>
      <c r="L791" s="10">
        <v>0</v>
      </c>
    </row>
    <row r="792" spans="1:12" x14ac:dyDescent="0.25">
      <c r="A792" s="16" t="s">
        <v>10</v>
      </c>
      <c r="B792" s="55">
        <v>44196.540972222225</v>
      </c>
      <c r="C792" s="50">
        <v>34.71600342</v>
      </c>
      <c r="D792" s="50">
        <v>1001.54223633</v>
      </c>
      <c r="E792" s="50">
        <v>31.442859649999999</v>
      </c>
      <c r="F792" s="50">
        <v>0</v>
      </c>
      <c r="G792" s="50">
        <v>0.92562401000000005</v>
      </c>
      <c r="H792" s="50">
        <v>0</v>
      </c>
      <c r="I792" s="50">
        <v>846.96246338000003</v>
      </c>
      <c r="J792" s="10">
        <v>847.84143066000001</v>
      </c>
      <c r="K792" s="10">
        <v>86.46074677</v>
      </c>
      <c r="L792" s="10">
        <v>0</v>
      </c>
    </row>
    <row r="793" spans="1:12" x14ac:dyDescent="0.25">
      <c r="A793" s="16" t="s">
        <v>10</v>
      </c>
      <c r="B793" s="55">
        <v>44196.541666666664</v>
      </c>
      <c r="C793" s="50">
        <v>35.211914059999998</v>
      </c>
      <c r="D793" s="50">
        <v>1001.64459229</v>
      </c>
      <c r="E793" s="50">
        <v>30.26553917</v>
      </c>
      <c r="F793" s="50">
        <v>281.42358397999999</v>
      </c>
      <c r="G793" s="50">
        <v>2.3494601199999998</v>
      </c>
      <c r="H793" s="50">
        <v>0</v>
      </c>
      <c r="I793" s="50">
        <v>838.13519286999997</v>
      </c>
      <c r="J793" s="10">
        <v>842.91656493999994</v>
      </c>
      <c r="K793" s="10">
        <v>83.753082280000001</v>
      </c>
      <c r="L793" s="10">
        <v>0</v>
      </c>
    </row>
    <row r="794" spans="1:12" x14ac:dyDescent="0.25">
      <c r="A794" s="16" t="s">
        <v>10</v>
      </c>
      <c r="B794" s="55">
        <v>44196.542361111111</v>
      </c>
      <c r="C794" s="50">
        <v>35.714202880000002</v>
      </c>
      <c r="D794" s="50">
        <v>1001.64459229</v>
      </c>
      <c r="E794" s="50">
        <v>29.072620390000001</v>
      </c>
      <c r="F794" s="50">
        <v>308.03256226000002</v>
      </c>
      <c r="G794" s="50">
        <v>1.40023601</v>
      </c>
      <c r="H794" s="50">
        <v>0</v>
      </c>
      <c r="I794" s="50">
        <v>835.22198486000002</v>
      </c>
      <c r="J794" s="10">
        <v>841.36132812999995</v>
      </c>
      <c r="K794" s="10">
        <v>83.014465329999993</v>
      </c>
      <c r="L794" s="10">
        <v>0</v>
      </c>
    </row>
    <row r="795" spans="1:12" x14ac:dyDescent="0.25">
      <c r="A795" s="16" t="s">
        <v>10</v>
      </c>
      <c r="B795" s="55">
        <v>44196.543055555558</v>
      </c>
      <c r="C795" s="50">
        <v>35.328765869999998</v>
      </c>
      <c r="D795" s="50">
        <v>1001.54223633</v>
      </c>
      <c r="E795" s="50">
        <v>29.072620390000001</v>
      </c>
      <c r="F795" s="50">
        <v>309.64660644999998</v>
      </c>
      <c r="G795" s="50">
        <v>1.73924458</v>
      </c>
      <c r="H795" s="50">
        <v>0</v>
      </c>
      <c r="I795" s="50">
        <v>837.69372558999999</v>
      </c>
      <c r="J795" s="10">
        <v>843.08941649999997</v>
      </c>
      <c r="K795" s="10">
        <v>87.035003660000001</v>
      </c>
      <c r="L795" s="10">
        <v>0</v>
      </c>
    </row>
    <row r="796" spans="1:12" x14ac:dyDescent="0.25">
      <c r="A796" s="16" t="s">
        <v>10</v>
      </c>
      <c r="B796" s="55">
        <v>44196.543749999997</v>
      </c>
      <c r="C796" s="50">
        <v>35.240325929999997</v>
      </c>
      <c r="D796" s="50">
        <v>1001.54223633</v>
      </c>
      <c r="E796" s="50">
        <v>29.754846570000002</v>
      </c>
      <c r="F796" s="50">
        <v>355.10372925000001</v>
      </c>
      <c r="G796" s="50">
        <v>1.40023601</v>
      </c>
      <c r="H796" s="50">
        <v>0</v>
      </c>
      <c r="I796" s="50">
        <v>832.22094727000001</v>
      </c>
      <c r="J796" s="10">
        <v>837.99169921999999</v>
      </c>
      <c r="K796" s="10">
        <v>85.229804990000005</v>
      </c>
      <c r="L796" s="10">
        <v>0</v>
      </c>
    </row>
    <row r="797" spans="1:12" x14ac:dyDescent="0.25">
      <c r="A797" s="16" t="s">
        <v>10</v>
      </c>
      <c r="B797" s="55">
        <v>44196.544444444444</v>
      </c>
      <c r="C797" s="50">
        <v>35.821624759999999</v>
      </c>
      <c r="D797" s="50">
        <v>1001.64459229</v>
      </c>
      <c r="E797" s="50">
        <v>28.522949220000001</v>
      </c>
      <c r="F797" s="50">
        <v>47.682159419999998</v>
      </c>
      <c r="G797" s="50">
        <v>0.3832103</v>
      </c>
      <c r="H797" s="50">
        <v>0</v>
      </c>
      <c r="I797" s="50">
        <v>828.33679199000005</v>
      </c>
      <c r="J797" s="10">
        <v>835.74523925999995</v>
      </c>
      <c r="K797" s="10">
        <v>82.440208440000006</v>
      </c>
      <c r="L797" s="10">
        <v>0</v>
      </c>
    </row>
    <row r="798" spans="1:12" x14ac:dyDescent="0.25">
      <c r="A798" s="16" t="s">
        <v>10</v>
      </c>
      <c r="B798" s="55">
        <v>44196.545138888891</v>
      </c>
      <c r="C798" s="50">
        <v>36.358764649999998</v>
      </c>
      <c r="D798" s="50">
        <v>1001.54223633</v>
      </c>
      <c r="E798" s="50">
        <v>26.50745964</v>
      </c>
      <c r="F798" s="50">
        <v>303.65396118000001</v>
      </c>
      <c r="G798" s="50">
        <v>2.0104515599999999</v>
      </c>
      <c r="H798" s="50">
        <v>0</v>
      </c>
      <c r="I798" s="50">
        <v>826.57128906000003</v>
      </c>
      <c r="J798" s="10">
        <v>835.48590088000003</v>
      </c>
      <c r="K798" s="10">
        <v>81.701591489999998</v>
      </c>
      <c r="L798" s="10">
        <v>0</v>
      </c>
    </row>
    <row r="799" spans="1:12" x14ac:dyDescent="0.25">
      <c r="A799" s="16" t="s">
        <v>10</v>
      </c>
      <c r="B799" s="55">
        <v>44196.54583333333</v>
      </c>
      <c r="C799" s="50">
        <v>35.948028559999997</v>
      </c>
      <c r="D799" s="50">
        <v>1001.62994385</v>
      </c>
      <c r="E799" s="50">
        <v>27.8563118</v>
      </c>
      <c r="F799" s="50">
        <v>22.602832790000001</v>
      </c>
      <c r="G799" s="50">
        <v>0.99342578999999998</v>
      </c>
      <c r="H799" s="50">
        <v>0</v>
      </c>
      <c r="I799" s="50">
        <v>827.45404053000004</v>
      </c>
      <c r="J799" s="10">
        <v>836.17712401999995</v>
      </c>
      <c r="K799" s="10">
        <v>83.835006710000002</v>
      </c>
      <c r="L799" s="10">
        <v>0</v>
      </c>
    </row>
    <row r="800" spans="1:12" x14ac:dyDescent="0.25">
      <c r="A800" s="16" t="s">
        <v>10</v>
      </c>
      <c r="B800" s="55">
        <v>44196.546527777777</v>
      </c>
      <c r="C800" s="50">
        <v>35.963806150000003</v>
      </c>
      <c r="D800" s="50">
        <v>1001.54223633</v>
      </c>
      <c r="E800" s="50">
        <v>27.996656420000001</v>
      </c>
      <c r="F800" s="50">
        <v>239.36274718999999</v>
      </c>
      <c r="G800" s="50">
        <v>1.12902927</v>
      </c>
      <c r="H800" s="50">
        <v>0</v>
      </c>
      <c r="I800" s="50">
        <v>829.92578125</v>
      </c>
      <c r="J800" s="10">
        <v>837.81890868999994</v>
      </c>
      <c r="K800" s="10">
        <v>82.768432619999999</v>
      </c>
      <c r="L800" s="10">
        <v>0</v>
      </c>
    </row>
    <row r="801" spans="1:12" x14ac:dyDescent="0.25">
      <c r="A801" s="16" t="s">
        <v>10</v>
      </c>
      <c r="B801" s="55">
        <v>44196.547222222223</v>
      </c>
      <c r="C801" s="50">
        <v>35.685760500000001</v>
      </c>
      <c r="D801" s="50">
        <v>1001.43994141</v>
      </c>
      <c r="E801" s="50">
        <v>27.996656420000001</v>
      </c>
      <c r="F801" s="50">
        <v>14.21033287</v>
      </c>
      <c r="G801" s="50">
        <v>1.0612275600000001</v>
      </c>
      <c r="H801" s="50">
        <v>0</v>
      </c>
      <c r="I801" s="50">
        <v>829.48425293000003</v>
      </c>
      <c r="J801" s="10">
        <v>839.46044921999999</v>
      </c>
      <c r="K801" s="10">
        <v>83.42486572</v>
      </c>
      <c r="L801" s="10">
        <v>0</v>
      </c>
    </row>
    <row r="802" spans="1:12" x14ac:dyDescent="0.25">
      <c r="A802" s="16" t="s">
        <v>10</v>
      </c>
      <c r="B802" s="55">
        <v>44196.54791666667</v>
      </c>
      <c r="C802" s="50">
        <v>35.508850099999997</v>
      </c>
      <c r="D802" s="50">
        <v>1001.43994141</v>
      </c>
      <c r="E802" s="50">
        <v>27.482069020000001</v>
      </c>
      <c r="F802" s="50">
        <v>296.94552612000001</v>
      </c>
      <c r="G802" s="50">
        <v>2.0782532699999998</v>
      </c>
      <c r="H802" s="50">
        <v>0</v>
      </c>
      <c r="I802" s="50">
        <v>825.15893555000002</v>
      </c>
      <c r="J802" s="10">
        <v>837.81890868999994</v>
      </c>
      <c r="K802" s="10">
        <v>85.393913269999999</v>
      </c>
      <c r="L802" s="10">
        <v>0</v>
      </c>
    </row>
    <row r="803" spans="1:12" x14ac:dyDescent="0.25">
      <c r="A803" s="16" t="s">
        <v>10</v>
      </c>
      <c r="B803" s="55">
        <v>44196.548611111109</v>
      </c>
      <c r="C803" s="50">
        <v>35.58468628</v>
      </c>
      <c r="D803" s="50">
        <v>1001.43994141</v>
      </c>
      <c r="E803" s="50">
        <v>27.092224120000001</v>
      </c>
      <c r="F803" s="50">
        <v>266.53317261000001</v>
      </c>
      <c r="G803" s="50">
        <v>2.2138567</v>
      </c>
      <c r="H803" s="50">
        <v>0</v>
      </c>
      <c r="I803" s="50">
        <v>821.89288329999999</v>
      </c>
      <c r="J803" s="10">
        <v>833.15313720999995</v>
      </c>
      <c r="K803" s="10">
        <v>83.917190550000001</v>
      </c>
      <c r="L803" s="10">
        <v>0</v>
      </c>
    </row>
    <row r="804" spans="1:12" x14ac:dyDescent="0.25">
      <c r="A804" s="16" t="s">
        <v>10</v>
      </c>
      <c r="B804" s="55">
        <v>44196.549305555556</v>
      </c>
      <c r="C804" s="50">
        <v>35.189788819999997</v>
      </c>
      <c r="D804" s="50">
        <v>1001.43994141</v>
      </c>
      <c r="E804" s="50">
        <v>26.881713869999999</v>
      </c>
      <c r="F804" s="50">
        <v>311.82189941000001</v>
      </c>
      <c r="G804" s="50">
        <v>2.6206669800000002</v>
      </c>
      <c r="H804" s="50">
        <v>0</v>
      </c>
      <c r="I804" s="50">
        <v>824.09960937999995</v>
      </c>
      <c r="J804" s="10">
        <v>836.00427246000004</v>
      </c>
      <c r="K804" s="10">
        <v>87.691436769999996</v>
      </c>
      <c r="L804" s="10">
        <v>0</v>
      </c>
    </row>
    <row r="805" spans="1:12" x14ac:dyDescent="0.25">
      <c r="A805" s="16" t="s">
        <v>10</v>
      </c>
      <c r="B805" s="55">
        <v>44196.55</v>
      </c>
      <c r="C805" s="50">
        <v>34.886535639999998</v>
      </c>
      <c r="D805" s="50">
        <v>1001.43994141</v>
      </c>
      <c r="E805" s="50">
        <v>28.051233289999999</v>
      </c>
      <c r="F805" s="50">
        <v>279.83770751999998</v>
      </c>
      <c r="G805" s="50">
        <v>2.8918738400000001</v>
      </c>
      <c r="H805" s="50">
        <v>0</v>
      </c>
      <c r="I805" s="50">
        <v>822.33410645000004</v>
      </c>
      <c r="J805" s="10">
        <v>835.39959716999999</v>
      </c>
      <c r="K805" s="10">
        <v>85.8862381</v>
      </c>
      <c r="L805" s="10">
        <v>0</v>
      </c>
    </row>
    <row r="806" spans="1:12" x14ac:dyDescent="0.25">
      <c r="A806" s="16" t="s">
        <v>10</v>
      </c>
      <c r="B806" s="55">
        <v>44196.550694444442</v>
      </c>
      <c r="C806" s="50">
        <v>35.038177490000002</v>
      </c>
      <c r="D806" s="50">
        <v>1001.33758545</v>
      </c>
      <c r="E806" s="50">
        <v>27.69648552</v>
      </c>
      <c r="F806" s="50">
        <v>253.14443969999999</v>
      </c>
      <c r="G806" s="50">
        <v>2.0782532699999998</v>
      </c>
      <c r="H806" s="50">
        <v>0</v>
      </c>
      <c r="I806" s="50">
        <v>817.03759765999996</v>
      </c>
      <c r="J806" s="10">
        <v>829.43786621000004</v>
      </c>
      <c r="K806" s="10">
        <v>85.229804990000005</v>
      </c>
      <c r="L806" s="10">
        <v>0</v>
      </c>
    </row>
    <row r="807" spans="1:12" x14ac:dyDescent="0.25">
      <c r="A807" s="16" t="s">
        <v>10</v>
      </c>
      <c r="B807" s="55">
        <v>44196.551388888889</v>
      </c>
      <c r="C807" s="50">
        <v>35.29721069</v>
      </c>
      <c r="D807" s="50">
        <v>1001.43994141</v>
      </c>
      <c r="E807" s="50">
        <v>28.055139539999999</v>
      </c>
      <c r="F807" s="50">
        <v>317.68823242000002</v>
      </c>
      <c r="G807" s="50">
        <v>1.26463258</v>
      </c>
      <c r="H807" s="50">
        <v>0</v>
      </c>
      <c r="I807" s="50">
        <v>812.80065918000003</v>
      </c>
      <c r="J807" s="10">
        <v>825.98175048999997</v>
      </c>
      <c r="K807" s="10">
        <v>84.327331540000003</v>
      </c>
      <c r="L807" s="10">
        <v>0</v>
      </c>
    </row>
    <row r="808" spans="1:12" x14ac:dyDescent="0.25">
      <c r="A808" s="16" t="s">
        <v>10</v>
      </c>
      <c r="B808" s="55">
        <v>44196.552083333336</v>
      </c>
      <c r="C808" s="50">
        <v>35.312988279999999</v>
      </c>
      <c r="D808" s="50">
        <v>1001.33758545</v>
      </c>
      <c r="E808" s="50">
        <v>27.536645889999999</v>
      </c>
      <c r="F808" s="50">
        <v>39.822937009999997</v>
      </c>
      <c r="G808" s="50">
        <v>0.72221886999999996</v>
      </c>
      <c r="H808" s="50">
        <v>0</v>
      </c>
      <c r="I808" s="50">
        <v>809.18127441000001</v>
      </c>
      <c r="J808" s="10">
        <v>822.17999268000005</v>
      </c>
      <c r="K808" s="10">
        <v>83.670898440000002</v>
      </c>
      <c r="L808" s="10">
        <v>0</v>
      </c>
    </row>
    <row r="809" spans="1:12" x14ac:dyDescent="0.25">
      <c r="A809" s="16" t="s">
        <v>10</v>
      </c>
      <c r="B809" s="55">
        <v>44196.552777777775</v>
      </c>
      <c r="C809" s="50">
        <v>35.654205320000003</v>
      </c>
      <c r="D809" s="50">
        <v>1001.33758545</v>
      </c>
      <c r="E809" s="50">
        <v>29.010242460000001</v>
      </c>
      <c r="F809" s="50">
        <v>350.14959716999999</v>
      </c>
      <c r="G809" s="50">
        <v>2.3494601199999998</v>
      </c>
      <c r="H809" s="50">
        <v>0</v>
      </c>
      <c r="I809" s="50">
        <v>810.15240478999999</v>
      </c>
      <c r="J809" s="10">
        <v>819.67443848000005</v>
      </c>
      <c r="K809" s="10">
        <v>82.358032230000006</v>
      </c>
      <c r="L809" s="10">
        <v>0</v>
      </c>
    </row>
    <row r="810" spans="1:12" x14ac:dyDescent="0.25">
      <c r="A810" s="16" t="s">
        <v>10</v>
      </c>
      <c r="B810" s="55">
        <v>44196.553472222222</v>
      </c>
      <c r="C810" s="50">
        <v>35.64785767</v>
      </c>
      <c r="D810" s="50">
        <v>1001.33758545</v>
      </c>
      <c r="E810" s="50">
        <v>28.363111499999999</v>
      </c>
      <c r="F810" s="50">
        <v>38.924736019999997</v>
      </c>
      <c r="G810" s="50">
        <v>1.26463258</v>
      </c>
      <c r="H810" s="50">
        <v>0</v>
      </c>
      <c r="I810" s="50">
        <v>805.56213378999996</v>
      </c>
      <c r="J810" s="10">
        <v>816.99578856999995</v>
      </c>
      <c r="K810" s="10">
        <v>85.722129820000006</v>
      </c>
      <c r="L810" s="10">
        <v>0</v>
      </c>
    </row>
    <row r="811" spans="1:12" x14ac:dyDescent="0.25">
      <c r="A811" s="16" t="s">
        <v>10</v>
      </c>
      <c r="B811" s="55">
        <v>44196.554166666669</v>
      </c>
      <c r="C811" s="50">
        <v>35.417266849999997</v>
      </c>
      <c r="D811" s="50">
        <v>1001.33758545</v>
      </c>
      <c r="E811" s="50">
        <v>27.50545692</v>
      </c>
      <c r="F811" s="50">
        <v>9.6912603399999995</v>
      </c>
      <c r="G811" s="50">
        <v>0.85782230000000004</v>
      </c>
      <c r="H811" s="50">
        <v>0</v>
      </c>
      <c r="I811" s="50">
        <v>805.73864746000004</v>
      </c>
      <c r="J811" s="10">
        <v>814.83581543000003</v>
      </c>
      <c r="K811" s="10">
        <v>87.363220209999994</v>
      </c>
      <c r="L811" s="10">
        <v>0</v>
      </c>
    </row>
    <row r="812" spans="1:12" x14ac:dyDescent="0.25">
      <c r="A812" s="16" t="s">
        <v>10</v>
      </c>
      <c r="B812" s="55">
        <v>44196.554861111108</v>
      </c>
      <c r="C812" s="50">
        <v>35.429870610000002</v>
      </c>
      <c r="D812" s="50">
        <v>1001.23529053</v>
      </c>
      <c r="E812" s="50">
        <v>29.396192549999999</v>
      </c>
      <c r="F812" s="50">
        <v>6.8001856800000002</v>
      </c>
      <c r="G812" s="50">
        <v>1.8748481299999999</v>
      </c>
      <c r="H812" s="50">
        <v>0</v>
      </c>
      <c r="I812" s="50">
        <v>802.91387939000003</v>
      </c>
      <c r="J812" s="10">
        <v>812.07092284999999</v>
      </c>
      <c r="K812" s="10">
        <v>83.917190550000001</v>
      </c>
      <c r="L812" s="10">
        <v>0</v>
      </c>
    </row>
    <row r="813" spans="1:12" x14ac:dyDescent="0.25">
      <c r="A813" s="16" t="s">
        <v>10</v>
      </c>
      <c r="B813" s="55">
        <v>44196.555555555555</v>
      </c>
      <c r="C813" s="50">
        <v>36.004882809999998</v>
      </c>
      <c r="D813" s="50">
        <v>1001.23529053</v>
      </c>
      <c r="E813" s="50">
        <v>28.88939285</v>
      </c>
      <c r="F813" s="50">
        <v>264.45608521000003</v>
      </c>
      <c r="G813" s="50">
        <v>0.99342578999999998</v>
      </c>
      <c r="H813" s="50">
        <v>0</v>
      </c>
      <c r="I813" s="50">
        <v>794.52783203000001</v>
      </c>
      <c r="J813" s="10">
        <v>807.05950928000004</v>
      </c>
      <c r="K813" s="10">
        <v>84.327331540000003</v>
      </c>
      <c r="L813" s="10">
        <v>0</v>
      </c>
    </row>
    <row r="814" spans="1:12" x14ac:dyDescent="0.25">
      <c r="A814" s="16" t="s">
        <v>10</v>
      </c>
      <c r="B814" s="55">
        <v>44196.556250000001</v>
      </c>
      <c r="C814" s="50">
        <v>36.387207029999999</v>
      </c>
      <c r="D814" s="50">
        <v>1001.23529053</v>
      </c>
      <c r="E814" s="50">
        <v>27.69648552</v>
      </c>
      <c r="F814" s="50">
        <v>300.95932006999999</v>
      </c>
      <c r="G814" s="50">
        <v>2.95967555</v>
      </c>
      <c r="H814" s="50">
        <v>0</v>
      </c>
      <c r="I814" s="50">
        <v>795.58715819999998</v>
      </c>
      <c r="J814" s="10">
        <v>806.54107666000004</v>
      </c>
      <c r="K814" s="10">
        <v>86.46074677</v>
      </c>
      <c r="L814" s="10">
        <v>0</v>
      </c>
    </row>
    <row r="815" spans="1:12" x14ac:dyDescent="0.25">
      <c r="A815" s="16" t="s">
        <v>10</v>
      </c>
      <c r="B815" s="55">
        <v>44196.556944444441</v>
      </c>
      <c r="C815" s="50">
        <v>35.202453609999999</v>
      </c>
      <c r="D815" s="50">
        <v>1001.33758545</v>
      </c>
      <c r="E815" s="50">
        <v>28.959569930000001</v>
      </c>
      <c r="F815" s="50">
        <v>228.27565002</v>
      </c>
      <c r="G815" s="50">
        <v>1.26463258</v>
      </c>
      <c r="H815" s="50">
        <v>0</v>
      </c>
      <c r="I815" s="50">
        <v>807.23919678000004</v>
      </c>
      <c r="J815" s="10">
        <v>815.18145751999998</v>
      </c>
      <c r="K815" s="10">
        <v>90.645393369999994</v>
      </c>
      <c r="L815" s="10">
        <v>0</v>
      </c>
    </row>
    <row r="816" spans="1:12" x14ac:dyDescent="0.25">
      <c r="A816" s="16" t="s">
        <v>10</v>
      </c>
      <c r="B816" s="55">
        <v>44196.557638888888</v>
      </c>
      <c r="C816" s="50">
        <v>35.142425539999998</v>
      </c>
      <c r="D816" s="50">
        <v>1001.23529053</v>
      </c>
      <c r="E816" s="50">
        <v>29.349414830000001</v>
      </c>
      <c r="F816" s="50">
        <v>317.40750121999997</v>
      </c>
      <c r="G816" s="50">
        <v>2.6884686900000001</v>
      </c>
      <c r="H816" s="50">
        <v>0</v>
      </c>
      <c r="I816" s="50">
        <v>795.76373291000004</v>
      </c>
      <c r="J816" s="10">
        <v>807.92352295000001</v>
      </c>
      <c r="K816" s="10">
        <v>88.840194699999998</v>
      </c>
      <c r="L816" s="10">
        <v>0</v>
      </c>
    </row>
    <row r="817" spans="1:12" x14ac:dyDescent="0.25">
      <c r="A817" s="16" t="s">
        <v>10</v>
      </c>
      <c r="B817" s="55">
        <v>44196.558333333334</v>
      </c>
      <c r="C817" s="50">
        <v>34.498077389999999</v>
      </c>
      <c r="D817" s="50">
        <v>1001.23529053</v>
      </c>
      <c r="E817" s="50">
        <v>28.706165309999999</v>
      </c>
      <c r="F817" s="50">
        <v>333.64523315000002</v>
      </c>
      <c r="G817" s="50">
        <v>1.0612275600000001</v>
      </c>
      <c r="H817" s="50">
        <v>0</v>
      </c>
      <c r="I817" s="50">
        <v>790.99682616999996</v>
      </c>
      <c r="J817" s="10">
        <v>802.56677246000004</v>
      </c>
      <c r="K817" s="10">
        <v>87.281295779999994</v>
      </c>
      <c r="L817" s="10">
        <v>0</v>
      </c>
    </row>
    <row r="818" spans="1:12" x14ac:dyDescent="0.25">
      <c r="A818" s="16" t="s">
        <v>10</v>
      </c>
      <c r="B818" s="55">
        <v>44196.559027777781</v>
      </c>
      <c r="C818" s="50">
        <v>35.066619869999997</v>
      </c>
      <c r="D818" s="50">
        <v>1001.23529053</v>
      </c>
      <c r="E818" s="50">
        <v>29.0882206</v>
      </c>
      <c r="F818" s="50">
        <v>330.31909180000002</v>
      </c>
      <c r="G818" s="50">
        <v>1.5358394399999999</v>
      </c>
      <c r="H818" s="50">
        <v>0</v>
      </c>
      <c r="I818" s="50">
        <v>783.93511963000003</v>
      </c>
      <c r="J818" s="10">
        <v>795.39544678000004</v>
      </c>
      <c r="K818" s="10">
        <v>85.558021550000007</v>
      </c>
      <c r="L818" s="10">
        <v>0</v>
      </c>
    </row>
    <row r="819" spans="1:12" x14ac:dyDescent="0.25">
      <c r="A819" s="16" t="s">
        <v>10</v>
      </c>
      <c r="B819" s="55">
        <v>44196.55972222222</v>
      </c>
      <c r="C819" s="50">
        <v>35.448822020000001</v>
      </c>
      <c r="D819" s="50">
        <v>1001.23529053</v>
      </c>
      <c r="E819" s="50">
        <v>30.08231163</v>
      </c>
      <c r="F819" s="50">
        <v>284.49703978999997</v>
      </c>
      <c r="G819" s="50">
        <v>1.73924458</v>
      </c>
      <c r="H819" s="50">
        <v>0</v>
      </c>
      <c r="I819" s="50">
        <v>782.61083984000004</v>
      </c>
      <c r="J819" s="10">
        <v>794.61767578000001</v>
      </c>
      <c r="K819" s="10">
        <v>84.655555730000003</v>
      </c>
      <c r="L819" s="10">
        <v>0</v>
      </c>
    </row>
    <row r="820" spans="1:12" x14ac:dyDescent="0.25">
      <c r="A820" s="16" t="s">
        <v>10</v>
      </c>
      <c r="B820" s="55">
        <v>44196.560416666667</v>
      </c>
      <c r="C820" s="50">
        <v>35.720520020000002</v>
      </c>
      <c r="D820" s="50">
        <v>1001.23529053</v>
      </c>
      <c r="E820" s="50">
        <v>29.170080179999999</v>
      </c>
      <c r="F820" s="50">
        <v>307.44317626999998</v>
      </c>
      <c r="G820" s="50">
        <v>0.92562401000000005</v>
      </c>
      <c r="H820" s="50">
        <v>0</v>
      </c>
      <c r="I820" s="50">
        <v>781.28686522999999</v>
      </c>
      <c r="J820" s="10">
        <v>793.75360106999995</v>
      </c>
      <c r="K820" s="10">
        <v>85.8862381</v>
      </c>
      <c r="L820" s="10">
        <v>0</v>
      </c>
    </row>
    <row r="821" spans="1:12" x14ac:dyDescent="0.25">
      <c r="A821" s="16" t="s">
        <v>10</v>
      </c>
      <c r="B821" s="55">
        <v>44196.561111111114</v>
      </c>
      <c r="C821" s="50">
        <v>35.720520020000002</v>
      </c>
      <c r="D821" s="50">
        <v>1001.23529053</v>
      </c>
      <c r="E821" s="50">
        <v>27.82122803</v>
      </c>
      <c r="F821" s="50">
        <v>339.34317017000001</v>
      </c>
      <c r="G821" s="50">
        <v>0.92562401000000005</v>
      </c>
      <c r="H821" s="50">
        <v>0</v>
      </c>
      <c r="I821" s="50">
        <v>779.96258545000001</v>
      </c>
      <c r="J821" s="10">
        <v>792.54394531000003</v>
      </c>
      <c r="K821" s="10">
        <v>86.214454649999993</v>
      </c>
      <c r="L821" s="10">
        <v>0</v>
      </c>
    </row>
    <row r="822" spans="1:12" x14ac:dyDescent="0.25">
      <c r="A822" s="16" t="s">
        <v>10</v>
      </c>
      <c r="B822" s="55">
        <v>44196.561805555553</v>
      </c>
      <c r="C822" s="50">
        <v>35.891143800000002</v>
      </c>
      <c r="D822" s="50">
        <v>1001.14752197</v>
      </c>
      <c r="E822" s="50">
        <v>28.421583179999999</v>
      </c>
      <c r="F822" s="50">
        <v>341.09747313999998</v>
      </c>
      <c r="G822" s="50">
        <v>1.5358394399999999</v>
      </c>
      <c r="H822" s="50">
        <v>0</v>
      </c>
      <c r="I822" s="50">
        <v>784.28820800999995</v>
      </c>
      <c r="J822" s="10">
        <v>795.39544678000004</v>
      </c>
      <c r="K822" s="10">
        <v>88.183761599999997</v>
      </c>
      <c r="L822" s="10">
        <v>0</v>
      </c>
    </row>
    <row r="823" spans="1:12" x14ac:dyDescent="0.25">
      <c r="A823" s="16" t="s">
        <v>10</v>
      </c>
      <c r="B823" s="55">
        <v>44196.5625</v>
      </c>
      <c r="C823" s="50">
        <v>35.638366699999999</v>
      </c>
      <c r="D823" s="50">
        <v>1001.13293457</v>
      </c>
      <c r="E823" s="50">
        <v>28.347509380000002</v>
      </c>
      <c r="F823" s="50">
        <v>316.95840454</v>
      </c>
      <c r="G823" s="50">
        <v>2.6884686900000001</v>
      </c>
      <c r="H823" s="50">
        <v>0</v>
      </c>
      <c r="I823" s="50">
        <v>781.19848633000004</v>
      </c>
      <c r="J823" s="10">
        <v>794.61767578000001</v>
      </c>
      <c r="K823" s="10">
        <v>88.594161990000003</v>
      </c>
      <c r="L823" s="10">
        <v>0</v>
      </c>
    </row>
    <row r="824" spans="1:12" x14ac:dyDescent="0.25">
      <c r="A824" s="16" t="s">
        <v>10</v>
      </c>
      <c r="B824" s="55">
        <v>44196.563194444447</v>
      </c>
      <c r="C824" s="50">
        <v>35.300384520000001</v>
      </c>
      <c r="D824" s="50">
        <v>1001.04522705</v>
      </c>
      <c r="E824" s="50">
        <v>28.495655060000001</v>
      </c>
      <c r="F824" s="50">
        <v>277.73254394999998</v>
      </c>
      <c r="G824" s="50">
        <v>1.5358394399999999</v>
      </c>
      <c r="H824" s="50">
        <v>0</v>
      </c>
      <c r="I824" s="50">
        <v>776.43157958999996</v>
      </c>
      <c r="J824" s="10">
        <v>789.60626220999995</v>
      </c>
      <c r="K824" s="10">
        <v>87.1171875</v>
      </c>
      <c r="L824" s="10">
        <v>0</v>
      </c>
    </row>
    <row r="825" spans="1:12" x14ac:dyDescent="0.25">
      <c r="A825" s="16" t="s">
        <v>10</v>
      </c>
      <c r="B825" s="55">
        <v>44196.563888888886</v>
      </c>
      <c r="C825" s="50">
        <v>35.388824460000002</v>
      </c>
      <c r="D825" s="50">
        <v>1001.04522705</v>
      </c>
      <c r="E825" s="50">
        <v>27.918689730000001</v>
      </c>
      <c r="F825" s="50">
        <v>328.27008057</v>
      </c>
      <c r="G825" s="50">
        <v>1.0612275600000001</v>
      </c>
      <c r="H825" s="50">
        <v>0</v>
      </c>
      <c r="I825" s="50">
        <v>771.9296875</v>
      </c>
      <c r="J825" s="10">
        <v>784.59509276999995</v>
      </c>
      <c r="K825" s="10">
        <v>87.1171875</v>
      </c>
      <c r="L825" s="10">
        <v>0</v>
      </c>
    </row>
    <row r="826" spans="1:12" x14ac:dyDescent="0.25">
      <c r="A826" s="16" t="s">
        <v>10</v>
      </c>
      <c r="B826" s="55">
        <v>44196.564583333333</v>
      </c>
      <c r="C826" s="50">
        <v>35.723693849999997</v>
      </c>
      <c r="D826" s="50">
        <v>1001.04522705</v>
      </c>
      <c r="E826" s="50">
        <v>27.634107589999999</v>
      </c>
      <c r="F826" s="50">
        <v>24.04837036</v>
      </c>
      <c r="G826" s="50">
        <v>1.0612275600000001</v>
      </c>
      <c r="H826" s="50">
        <v>0</v>
      </c>
      <c r="I826" s="50">
        <v>775.63726807</v>
      </c>
      <c r="J826" s="10">
        <v>786.06384276999995</v>
      </c>
      <c r="K826" s="10">
        <v>87.035003660000001</v>
      </c>
      <c r="L826" s="10">
        <v>0</v>
      </c>
    </row>
    <row r="827" spans="1:12" x14ac:dyDescent="0.25">
      <c r="A827" s="16" t="s">
        <v>10</v>
      </c>
      <c r="B827" s="55">
        <v>44196.56527777778</v>
      </c>
      <c r="C827" s="50">
        <v>36.055450440000001</v>
      </c>
      <c r="D827" s="50">
        <v>1001.04522705</v>
      </c>
      <c r="E827" s="50">
        <v>29.357202529999999</v>
      </c>
      <c r="F827" s="50">
        <v>30.826934810000001</v>
      </c>
      <c r="G827" s="50">
        <v>2.7562704099999999</v>
      </c>
      <c r="H827" s="50">
        <v>0</v>
      </c>
      <c r="I827" s="50">
        <v>777.49090576000003</v>
      </c>
      <c r="J827" s="10">
        <v>790.72961425999995</v>
      </c>
      <c r="K827" s="10">
        <v>91.384010309999994</v>
      </c>
      <c r="L827" s="10">
        <v>0</v>
      </c>
    </row>
    <row r="828" spans="1:12" x14ac:dyDescent="0.25">
      <c r="A828" s="16" t="s">
        <v>10</v>
      </c>
      <c r="B828" s="55">
        <v>44196.565972222219</v>
      </c>
      <c r="C828" s="50">
        <v>35.625762940000001</v>
      </c>
      <c r="D828" s="50">
        <v>1001.04522705</v>
      </c>
      <c r="E828" s="50">
        <v>28.21887207</v>
      </c>
      <c r="F828" s="50">
        <v>10.14038086</v>
      </c>
      <c r="G828" s="50">
        <v>3.5698912100000002</v>
      </c>
      <c r="H828" s="50">
        <v>0</v>
      </c>
      <c r="I828" s="50">
        <v>775.10760498000002</v>
      </c>
      <c r="J828" s="10">
        <v>785.02697753999996</v>
      </c>
      <c r="K828" s="10">
        <v>90.727577210000007</v>
      </c>
      <c r="L828" s="10">
        <v>0</v>
      </c>
    </row>
    <row r="829" spans="1:12" x14ac:dyDescent="0.25">
      <c r="A829" s="16" t="s">
        <v>10</v>
      </c>
      <c r="B829" s="55">
        <v>44196.566666666666</v>
      </c>
      <c r="C829" s="50">
        <v>35.692077640000001</v>
      </c>
      <c r="D829" s="50">
        <v>1001.04522705</v>
      </c>
      <c r="E829" s="50">
        <v>28.780237199999998</v>
      </c>
      <c r="F829" s="50">
        <v>24.441329960000001</v>
      </c>
      <c r="G829" s="50">
        <v>3.8410980700000001</v>
      </c>
      <c r="H829" s="50">
        <v>0</v>
      </c>
      <c r="I829" s="50">
        <v>773.87176513999998</v>
      </c>
      <c r="J829" s="10">
        <v>788.7421875</v>
      </c>
      <c r="K829" s="10">
        <v>94.091682430000006</v>
      </c>
      <c r="L829" s="10">
        <v>0</v>
      </c>
    </row>
    <row r="830" spans="1:12" x14ac:dyDescent="0.25">
      <c r="A830" s="16" t="s">
        <v>10</v>
      </c>
      <c r="B830" s="55">
        <v>44196.567361111112</v>
      </c>
      <c r="C830" s="50">
        <v>35.035034179999997</v>
      </c>
      <c r="D830" s="50">
        <v>1001.04522705</v>
      </c>
      <c r="E830" s="50">
        <v>29.1895752</v>
      </c>
      <c r="F830" s="50">
        <v>17.480302810000001</v>
      </c>
      <c r="G830" s="50">
        <v>3.5698912100000002</v>
      </c>
      <c r="H830" s="50">
        <v>0</v>
      </c>
      <c r="I830" s="50">
        <v>776.69653319999998</v>
      </c>
      <c r="J830" s="10">
        <v>787.53259276999995</v>
      </c>
      <c r="K830" s="10">
        <v>95.896873470000003</v>
      </c>
      <c r="L830" s="10">
        <v>0</v>
      </c>
    </row>
    <row r="831" spans="1:12" x14ac:dyDescent="0.25">
      <c r="A831" s="16" t="s">
        <v>10</v>
      </c>
      <c r="B831" s="55">
        <v>44196.568055555559</v>
      </c>
      <c r="C831" s="50">
        <v>34.564422610000001</v>
      </c>
      <c r="D831" s="50">
        <v>1001.04522705</v>
      </c>
      <c r="E831" s="50">
        <v>29.76654053</v>
      </c>
      <c r="F831" s="50">
        <v>20.974834439999999</v>
      </c>
      <c r="G831" s="50">
        <v>1.5358394399999999</v>
      </c>
      <c r="H831" s="50">
        <v>0</v>
      </c>
      <c r="I831" s="50">
        <v>767.78088378999996</v>
      </c>
      <c r="J831" s="10">
        <v>780.70684814000003</v>
      </c>
      <c r="K831" s="10">
        <v>94.584007260000007</v>
      </c>
      <c r="L831" s="10">
        <v>0</v>
      </c>
    </row>
    <row r="832" spans="1:12" x14ac:dyDescent="0.25">
      <c r="A832" s="16" t="s">
        <v>10</v>
      </c>
      <c r="B832" s="55">
        <v>44196.568749999999</v>
      </c>
      <c r="C832" s="50">
        <v>34.671752929999997</v>
      </c>
      <c r="D832" s="50">
        <v>1001.04522705</v>
      </c>
      <c r="E832" s="50">
        <v>30.869787219999999</v>
      </c>
      <c r="F832" s="50">
        <v>85.61689758</v>
      </c>
      <c r="G832" s="50">
        <v>2.2816584099999999</v>
      </c>
      <c r="H832" s="50">
        <v>0</v>
      </c>
      <c r="I832" s="50">
        <v>762.66094970999995</v>
      </c>
      <c r="J832" s="10">
        <v>776.81878661999997</v>
      </c>
      <c r="K832" s="10">
        <v>93.025100710000004</v>
      </c>
      <c r="L832" s="10">
        <v>0</v>
      </c>
    </row>
    <row r="833" spans="1:12" x14ac:dyDescent="0.25">
      <c r="A833" s="16" t="s">
        <v>10</v>
      </c>
      <c r="B833" s="55">
        <v>44196.569444444445</v>
      </c>
      <c r="C833" s="50">
        <v>34.564422610000001</v>
      </c>
      <c r="D833" s="50">
        <v>1000.95751953</v>
      </c>
      <c r="E833" s="50">
        <v>28.93618202</v>
      </c>
      <c r="F833" s="50">
        <v>62.13748932</v>
      </c>
      <c r="G833" s="50">
        <v>1.0612275600000001</v>
      </c>
      <c r="H833" s="50">
        <v>0</v>
      </c>
      <c r="I833" s="50">
        <v>762.21972656000003</v>
      </c>
      <c r="J833" s="10">
        <v>777.42376708999996</v>
      </c>
      <c r="K833" s="10">
        <v>90.235252380000006</v>
      </c>
      <c r="L833" s="10">
        <v>0</v>
      </c>
    </row>
    <row r="834" spans="1:12" x14ac:dyDescent="0.25">
      <c r="A834" s="16" t="s">
        <v>10</v>
      </c>
      <c r="B834" s="55">
        <v>44196.570138888892</v>
      </c>
      <c r="C834" s="50">
        <v>34.921325680000002</v>
      </c>
      <c r="D834" s="50">
        <v>1000.8551635699999</v>
      </c>
      <c r="E834" s="50">
        <v>29.493652340000001</v>
      </c>
      <c r="F834" s="50">
        <v>109.40502167</v>
      </c>
      <c r="G834" s="50">
        <v>1.5358394399999999</v>
      </c>
      <c r="H834" s="50">
        <v>0</v>
      </c>
      <c r="I834" s="50">
        <v>758.60028076000003</v>
      </c>
      <c r="J834" s="10">
        <v>773.10357666000004</v>
      </c>
      <c r="K834" s="10">
        <v>91.548118590000001</v>
      </c>
      <c r="L834" s="10">
        <v>0</v>
      </c>
    </row>
    <row r="835" spans="1:12" x14ac:dyDescent="0.25">
      <c r="A835" s="16" t="s">
        <v>10</v>
      </c>
      <c r="B835" s="55">
        <v>44196.570833333331</v>
      </c>
      <c r="C835" s="50">
        <v>34.937103270000001</v>
      </c>
      <c r="D835" s="50">
        <v>1000.95751953</v>
      </c>
      <c r="E835" s="50">
        <v>28.33581543</v>
      </c>
      <c r="F835" s="50">
        <v>37.184459689999997</v>
      </c>
      <c r="G835" s="50">
        <v>0.92562401000000005</v>
      </c>
      <c r="H835" s="50">
        <v>0</v>
      </c>
      <c r="I835" s="50">
        <v>752.86254883000004</v>
      </c>
      <c r="J835" s="10">
        <v>767.40093993999994</v>
      </c>
      <c r="K835" s="10">
        <v>91.05579376</v>
      </c>
      <c r="L835" s="10">
        <v>0</v>
      </c>
    </row>
    <row r="836" spans="1:12" x14ac:dyDescent="0.25">
      <c r="A836" s="16" t="s">
        <v>10</v>
      </c>
      <c r="B836" s="55">
        <v>44196.571527777778</v>
      </c>
      <c r="C836" s="50">
        <v>34.90234375</v>
      </c>
      <c r="D836" s="50">
        <v>1000.95751953</v>
      </c>
      <c r="E836" s="50">
        <v>28.959569930000001</v>
      </c>
      <c r="F836" s="50">
        <v>110.61198425000001</v>
      </c>
      <c r="G836" s="50">
        <v>0.45101202000000001</v>
      </c>
      <c r="H836" s="50">
        <v>0</v>
      </c>
      <c r="I836" s="50">
        <v>746.24206543000003</v>
      </c>
      <c r="J836" s="10">
        <v>760.57519531000003</v>
      </c>
      <c r="K836" s="10">
        <v>89.414703369999998</v>
      </c>
      <c r="L836" s="10">
        <v>0</v>
      </c>
    </row>
    <row r="837" spans="1:12" x14ac:dyDescent="0.25">
      <c r="A837" s="16" t="s">
        <v>10</v>
      </c>
      <c r="B837" s="55">
        <v>44196.572222222225</v>
      </c>
      <c r="C837" s="50">
        <v>35.053985599999997</v>
      </c>
      <c r="D837" s="50">
        <v>1000.8551635699999</v>
      </c>
      <c r="E837" s="50">
        <v>29.606702800000001</v>
      </c>
      <c r="F837" s="50">
        <v>267.01031494</v>
      </c>
      <c r="G837" s="50">
        <v>0.85782230000000004</v>
      </c>
      <c r="H837" s="50">
        <v>0</v>
      </c>
      <c r="I837" s="50">
        <v>745.80084228999999</v>
      </c>
      <c r="J837" s="10">
        <v>758.76086425999995</v>
      </c>
      <c r="K837" s="10">
        <v>91.384010309999994</v>
      </c>
      <c r="L837" s="10">
        <v>0</v>
      </c>
    </row>
    <row r="838" spans="1:12" x14ac:dyDescent="0.25">
      <c r="A838" s="16" t="s">
        <v>10</v>
      </c>
      <c r="B838" s="55">
        <v>44196.572916666664</v>
      </c>
      <c r="C838" s="50">
        <v>35.170837400000003</v>
      </c>
      <c r="D838" s="50">
        <v>1000.8551635699999</v>
      </c>
      <c r="E838" s="50">
        <v>29.037536620000001</v>
      </c>
      <c r="F838" s="50">
        <v>332.29794312000001</v>
      </c>
      <c r="G838" s="50">
        <v>1.9426498400000001</v>
      </c>
      <c r="H838" s="50">
        <v>0</v>
      </c>
      <c r="I838" s="50">
        <v>745.88897704999999</v>
      </c>
      <c r="J838" s="10">
        <v>759.36553954999999</v>
      </c>
      <c r="K838" s="10">
        <v>95.240440370000002</v>
      </c>
      <c r="L838" s="10">
        <v>0</v>
      </c>
    </row>
    <row r="839" spans="1:12" x14ac:dyDescent="0.25">
      <c r="A839" s="16" t="s">
        <v>10</v>
      </c>
      <c r="B839" s="55">
        <v>44196.573611111111</v>
      </c>
      <c r="C839" s="50">
        <v>35.316131589999998</v>
      </c>
      <c r="D839" s="50">
        <v>1000.8551635699999</v>
      </c>
      <c r="E839" s="50">
        <v>28.842615129999999</v>
      </c>
      <c r="F839" s="50">
        <v>12.14727592</v>
      </c>
      <c r="G839" s="50">
        <v>0.31540858999999999</v>
      </c>
      <c r="H839" s="50">
        <v>0</v>
      </c>
      <c r="I839" s="50">
        <v>743.50567626999998</v>
      </c>
      <c r="J839" s="10">
        <v>754.18133545000001</v>
      </c>
      <c r="K839" s="10">
        <v>94.091682430000006</v>
      </c>
      <c r="L839" s="10">
        <v>0</v>
      </c>
    </row>
    <row r="840" spans="1:12" x14ac:dyDescent="0.25">
      <c r="A840" s="16" t="s">
        <v>10</v>
      </c>
      <c r="B840" s="55">
        <v>44196.574305555558</v>
      </c>
      <c r="C840" s="50">
        <v>35.62890625</v>
      </c>
      <c r="D840" s="50">
        <v>1000.75280762</v>
      </c>
      <c r="E840" s="50">
        <v>27.509351729999999</v>
      </c>
      <c r="F840" s="50">
        <v>316.41110228999997</v>
      </c>
      <c r="G840" s="50">
        <v>0.51881372999999997</v>
      </c>
      <c r="H840" s="50">
        <v>0</v>
      </c>
      <c r="I840" s="50">
        <v>732.91265868999994</v>
      </c>
      <c r="J840" s="10">
        <v>746.83715819999998</v>
      </c>
      <c r="K840" s="10">
        <v>95.732765200000003</v>
      </c>
      <c r="L840" s="10">
        <v>0</v>
      </c>
    </row>
    <row r="841" spans="1:12" x14ac:dyDescent="0.25">
      <c r="A841" s="16" t="s">
        <v>10</v>
      </c>
      <c r="B841" s="55">
        <v>44196.574999999997</v>
      </c>
      <c r="C841" s="50">
        <v>35.897430419999999</v>
      </c>
      <c r="D841" s="50">
        <v>1000.75280762</v>
      </c>
      <c r="E841" s="50">
        <v>28.651586529999999</v>
      </c>
      <c r="F841" s="50">
        <v>7.6703472100000001</v>
      </c>
      <c r="G841" s="50">
        <v>1.12902927</v>
      </c>
      <c r="H841" s="50">
        <v>0</v>
      </c>
      <c r="I841" s="50">
        <v>740.41589354999996</v>
      </c>
      <c r="J841" s="10">
        <v>748.47894286999997</v>
      </c>
      <c r="K841" s="10">
        <v>100.40973663</v>
      </c>
      <c r="L841" s="10">
        <v>0</v>
      </c>
    </row>
    <row r="842" spans="1:12" x14ac:dyDescent="0.25">
      <c r="A842" s="16" t="s">
        <v>10</v>
      </c>
      <c r="B842" s="55">
        <v>44196.575694444444</v>
      </c>
      <c r="C842" s="50">
        <v>36.282958979999997</v>
      </c>
      <c r="D842" s="50">
        <v>1000.75280762</v>
      </c>
      <c r="E842" s="50">
        <v>28.686681750000002</v>
      </c>
      <c r="F842" s="50">
        <v>344.22708130000001</v>
      </c>
      <c r="G842" s="50">
        <v>0.92562401000000005</v>
      </c>
      <c r="H842" s="50">
        <v>0</v>
      </c>
      <c r="I842" s="50">
        <v>727.70458984000004</v>
      </c>
      <c r="J842" s="10">
        <v>741.82574463000003</v>
      </c>
      <c r="K842" s="10">
        <v>102.87136841</v>
      </c>
      <c r="L842" s="10">
        <v>0</v>
      </c>
    </row>
    <row r="843" spans="1:12" x14ac:dyDescent="0.25">
      <c r="A843" s="16" t="s">
        <v>10</v>
      </c>
      <c r="B843" s="55">
        <v>44196.576388888891</v>
      </c>
      <c r="C843" s="50">
        <v>36.488342289999999</v>
      </c>
      <c r="D843" s="50">
        <v>1000.75280762</v>
      </c>
      <c r="E843" s="50">
        <v>29.236352920000002</v>
      </c>
      <c r="F843" s="50">
        <v>183.82896423</v>
      </c>
      <c r="G843" s="50">
        <v>0.92562401000000005</v>
      </c>
      <c r="H843" s="50">
        <v>0</v>
      </c>
      <c r="I843" s="50">
        <v>727.26330566000001</v>
      </c>
      <c r="J843" s="10">
        <v>740.78887939000003</v>
      </c>
      <c r="K843" s="10">
        <v>108.53299713</v>
      </c>
      <c r="L843" s="10">
        <v>0</v>
      </c>
    </row>
    <row r="844" spans="1:12" x14ac:dyDescent="0.25">
      <c r="A844" s="16" t="s">
        <v>10</v>
      </c>
      <c r="B844" s="55">
        <v>44196.57708333333</v>
      </c>
      <c r="C844" s="50">
        <v>36.42196655</v>
      </c>
      <c r="D844" s="50">
        <v>1000.8551635699999</v>
      </c>
      <c r="E844" s="50">
        <v>28.77634239</v>
      </c>
      <c r="F844" s="50">
        <v>260.30194091999999</v>
      </c>
      <c r="G844" s="50">
        <v>2.8240721199999999</v>
      </c>
      <c r="H844" s="50">
        <v>0</v>
      </c>
      <c r="I844" s="50">
        <v>727.52801513999998</v>
      </c>
      <c r="J844" s="10">
        <v>741.99853515999996</v>
      </c>
      <c r="K844" s="10">
        <v>120.75897217000001</v>
      </c>
      <c r="L844" s="10">
        <v>0</v>
      </c>
    </row>
    <row r="845" spans="1:12" x14ac:dyDescent="0.25">
      <c r="A845" s="16" t="s">
        <v>10</v>
      </c>
      <c r="B845" s="55">
        <v>44196.577777777777</v>
      </c>
      <c r="C845" s="50">
        <v>35.872192380000001</v>
      </c>
      <c r="D845" s="50">
        <v>1000.65045166</v>
      </c>
      <c r="E845" s="50">
        <v>29.021936419999999</v>
      </c>
      <c r="F845" s="50">
        <v>25.493907929999999</v>
      </c>
      <c r="G845" s="50">
        <v>2.5528652699999999</v>
      </c>
      <c r="H845" s="50">
        <v>0</v>
      </c>
      <c r="I845" s="50">
        <v>727.26330566000001</v>
      </c>
      <c r="J845" s="10">
        <v>740.18420409999999</v>
      </c>
      <c r="K845" s="10">
        <v>128.80030823000001</v>
      </c>
      <c r="L845" s="10">
        <v>0</v>
      </c>
    </row>
    <row r="846" spans="1:12" x14ac:dyDescent="0.25">
      <c r="A846" s="16" t="s">
        <v>10</v>
      </c>
      <c r="B846" s="55">
        <v>44196.578472222223</v>
      </c>
      <c r="C846" s="50">
        <v>35.461486819999998</v>
      </c>
      <c r="D846" s="50">
        <v>1000.75280762</v>
      </c>
      <c r="E846" s="50">
        <v>29.918579099999999</v>
      </c>
      <c r="F846" s="50">
        <v>24.820268630000001</v>
      </c>
      <c r="G846" s="50">
        <v>0.65441722000000002</v>
      </c>
      <c r="H846" s="50">
        <v>0</v>
      </c>
      <c r="I846" s="50">
        <v>724.08538818</v>
      </c>
      <c r="J846" s="10">
        <v>736.98742675999995</v>
      </c>
      <c r="K846" s="10">
        <v>136.43122864</v>
      </c>
      <c r="L846" s="10">
        <v>0</v>
      </c>
    </row>
    <row r="847" spans="1:12" x14ac:dyDescent="0.25">
      <c r="A847" s="16" t="s">
        <v>10</v>
      </c>
      <c r="B847" s="55">
        <v>44196.57916666667</v>
      </c>
      <c r="C847" s="50">
        <v>35.537292479999998</v>
      </c>
      <c r="D847" s="50">
        <v>1000.75280762</v>
      </c>
      <c r="E847" s="50">
        <v>28.148694989999999</v>
      </c>
      <c r="F847" s="50">
        <v>313.53408812999999</v>
      </c>
      <c r="G847" s="50">
        <v>1.40023601</v>
      </c>
      <c r="H847" s="50">
        <v>0</v>
      </c>
      <c r="I847" s="50">
        <v>715.61102295000001</v>
      </c>
      <c r="J847" s="10">
        <v>729.12481689000003</v>
      </c>
      <c r="K847" s="10">
        <v>147.01611328000001</v>
      </c>
      <c r="L847" s="10">
        <v>0</v>
      </c>
    </row>
    <row r="848" spans="1:12" x14ac:dyDescent="0.25">
      <c r="A848" s="16" t="s">
        <v>10</v>
      </c>
      <c r="B848" s="55">
        <v>44196.579861111109</v>
      </c>
      <c r="C848" s="50">
        <v>35.695251460000001</v>
      </c>
      <c r="D848" s="50">
        <v>1000.6651001</v>
      </c>
      <c r="E848" s="50">
        <v>28.179883960000002</v>
      </c>
      <c r="F848" s="50">
        <v>47.948776250000002</v>
      </c>
      <c r="G848" s="50">
        <v>3.0274772599999999</v>
      </c>
      <c r="H848" s="50">
        <v>0</v>
      </c>
      <c r="I848" s="50">
        <v>719.40667725000003</v>
      </c>
      <c r="J848" s="10">
        <v>733.01287841999999</v>
      </c>
      <c r="K848" s="10">
        <v>161.70347595000001</v>
      </c>
      <c r="L848" s="10">
        <v>0</v>
      </c>
    </row>
    <row r="849" spans="1:12" x14ac:dyDescent="0.25">
      <c r="A849" s="16" t="s">
        <v>10</v>
      </c>
      <c r="B849" s="55">
        <v>44196.580555555556</v>
      </c>
      <c r="C849" s="50">
        <v>35.167694089999998</v>
      </c>
      <c r="D849" s="50">
        <v>1000.65045166</v>
      </c>
      <c r="E849" s="50">
        <v>29.279235839999998</v>
      </c>
      <c r="F849" s="50">
        <v>36.370502469999998</v>
      </c>
      <c r="G849" s="50">
        <v>1.4680377200000001</v>
      </c>
      <c r="H849" s="50">
        <v>0</v>
      </c>
      <c r="I849" s="50">
        <v>719.31854248000002</v>
      </c>
      <c r="J849" s="10">
        <v>733.79034423999997</v>
      </c>
      <c r="K849" s="10">
        <v>176.06286621000001</v>
      </c>
      <c r="L849" s="10">
        <v>0</v>
      </c>
    </row>
    <row r="850" spans="1:12" x14ac:dyDescent="0.25">
      <c r="A850" s="16" t="s">
        <v>10</v>
      </c>
      <c r="B850" s="55">
        <v>44196.581250000003</v>
      </c>
      <c r="C850" s="50">
        <v>35.016082760000003</v>
      </c>
      <c r="D850" s="50">
        <v>1000.6651001</v>
      </c>
      <c r="E850" s="50">
        <v>28.986852649999999</v>
      </c>
      <c r="F850" s="50">
        <v>28.511280060000001</v>
      </c>
      <c r="G850" s="50">
        <v>3.23088241</v>
      </c>
      <c r="H850" s="50">
        <v>0</v>
      </c>
      <c r="I850" s="50">
        <v>726.02746581999997</v>
      </c>
      <c r="J850" s="10">
        <v>741.91229248000002</v>
      </c>
      <c r="K850" s="10">
        <v>193.45814514</v>
      </c>
      <c r="L850" s="10">
        <v>0</v>
      </c>
    </row>
    <row r="851" spans="1:12" x14ac:dyDescent="0.25">
      <c r="A851" s="16" t="s">
        <v>10</v>
      </c>
      <c r="B851" s="55">
        <v>44196.581944444442</v>
      </c>
      <c r="C851" s="50">
        <v>35.079223630000001</v>
      </c>
      <c r="D851" s="50">
        <v>1000.65045166</v>
      </c>
      <c r="E851" s="50">
        <v>30.288928989999999</v>
      </c>
      <c r="F851" s="50">
        <v>73.196502690000003</v>
      </c>
      <c r="G851" s="50">
        <v>2.0104515599999999</v>
      </c>
      <c r="H851" s="50">
        <v>0</v>
      </c>
      <c r="I851" s="50">
        <v>715.69940185999997</v>
      </c>
      <c r="J851" s="10">
        <v>730.59356689000003</v>
      </c>
      <c r="K851" s="10">
        <v>207.32519531</v>
      </c>
      <c r="L851" s="10">
        <v>0</v>
      </c>
    </row>
    <row r="852" spans="1:12" x14ac:dyDescent="0.25">
      <c r="A852" s="16" t="s">
        <v>10</v>
      </c>
      <c r="B852" s="55">
        <v>44196.582638888889</v>
      </c>
      <c r="C852" s="50">
        <v>35.36984253</v>
      </c>
      <c r="D852" s="50">
        <v>1000.6651001</v>
      </c>
      <c r="E852" s="50">
        <v>30.639783860000001</v>
      </c>
      <c r="F852" s="50">
        <v>201.27362060999999</v>
      </c>
      <c r="G852" s="50">
        <v>0.92562401000000005</v>
      </c>
      <c r="H852" s="50">
        <v>0</v>
      </c>
      <c r="I852" s="50">
        <v>707.13684081999997</v>
      </c>
      <c r="J852" s="10">
        <v>721.43505859000004</v>
      </c>
      <c r="K852" s="10">
        <v>224.80239868000001</v>
      </c>
      <c r="L852" s="10">
        <v>0</v>
      </c>
    </row>
    <row r="853" spans="1:12" x14ac:dyDescent="0.25">
      <c r="A853" s="16" t="s">
        <v>10</v>
      </c>
      <c r="B853" s="55">
        <v>44196.583333333336</v>
      </c>
      <c r="C853" s="50">
        <v>36.131256100000002</v>
      </c>
      <c r="D853" s="50">
        <v>1000.6651001</v>
      </c>
      <c r="E853" s="50">
        <v>29.029737470000001</v>
      </c>
      <c r="F853" s="50">
        <v>289.73190308</v>
      </c>
      <c r="G853" s="50">
        <v>0.79002059000000002</v>
      </c>
      <c r="H853" s="50">
        <v>0</v>
      </c>
      <c r="I853" s="50">
        <v>700.16302489999998</v>
      </c>
      <c r="J853" s="10">
        <v>716.07800293000003</v>
      </c>
      <c r="K853" s="10">
        <v>244.41326903999999</v>
      </c>
      <c r="L853" s="10">
        <v>0</v>
      </c>
    </row>
    <row r="854" spans="1:12" x14ac:dyDescent="0.25">
      <c r="A854" s="16" t="s">
        <v>10</v>
      </c>
      <c r="B854" s="55">
        <v>44196.584027777775</v>
      </c>
      <c r="C854" s="50">
        <v>35.919586180000003</v>
      </c>
      <c r="D854" s="50">
        <v>1000.75280762</v>
      </c>
      <c r="E854" s="50">
        <v>27.44698524</v>
      </c>
      <c r="F854" s="50">
        <v>31.416374210000001</v>
      </c>
      <c r="G854" s="50">
        <v>1.1968308700000001</v>
      </c>
      <c r="H854" s="50">
        <v>0</v>
      </c>
      <c r="I854" s="50">
        <v>704.75329590000001</v>
      </c>
      <c r="J854" s="10">
        <v>717.63330078000001</v>
      </c>
      <c r="K854" s="10">
        <v>268.29071045000001</v>
      </c>
      <c r="L854" s="10">
        <v>0</v>
      </c>
    </row>
    <row r="855" spans="1:12" x14ac:dyDescent="0.25">
      <c r="A855" s="16" t="s">
        <v>10</v>
      </c>
      <c r="B855" s="55">
        <v>44196.584722222222</v>
      </c>
      <c r="C855" s="50">
        <v>35.676300050000002</v>
      </c>
      <c r="D855" s="50">
        <v>1000.6651001</v>
      </c>
      <c r="E855" s="50">
        <v>27.973266599999999</v>
      </c>
      <c r="F855" s="50">
        <v>41.254409789999997</v>
      </c>
      <c r="G855" s="50">
        <v>1.5358394399999999</v>
      </c>
      <c r="H855" s="50">
        <v>0</v>
      </c>
      <c r="I855" s="50">
        <v>704.04711913999995</v>
      </c>
      <c r="J855" s="10">
        <v>717.80609131000006</v>
      </c>
      <c r="K855" s="10">
        <v>292.57830811000002</v>
      </c>
      <c r="L855" s="10">
        <v>0</v>
      </c>
    </row>
    <row r="856" spans="1:12" x14ac:dyDescent="0.25">
      <c r="A856" s="16" t="s">
        <v>10</v>
      </c>
      <c r="B856" s="55">
        <v>44196.585416666669</v>
      </c>
      <c r="C856" s="50">
        <v>35.189788819999997</v>
      </c>
      <c r="D856" s="50">
        <v>1000.6651001</v>
      </c>
      <c r="E856" s="50">
        <v>26.815443040000002</v>
      </c>
      <c r="F856" s="50">
        <v>356.81591796999999</v>
      </c>
      <c r="G856" s="50">
        <v>1.5358394399999999</v>
      </c>
      <c r="H856" s="50">
        <v>0</v>
      </c>
      <c r="I856" s="50">
        <v>703.78240966999999</v>
      </c>
      <c r="J856" s="10">
        <v>716.07800293000003</v>
      </c>
      <c r="K856" s="10">
        <v>317.11242676000001</v>
      </c>
      <c r="L856" s="10">
        <v>0</v>
      </c>
    </row>
    <row r="857" spans="1:12" x14ac:dyDescent="0.25">
      <c r="A857" s="16" t="s">
        <v>10</v>
      </c>
      <c r="B857" s="55">
        <v>44196.586111111108</v>
      </c>
      <c r="C857" s="50">
        <v>35.132934570000003</v>
      </c>
      <c r="D857" s="50">
        <v>1000.6651001</v>
      </c>
      <c r="E857" s="50">
        <v>27.330030440000002</v>
      </c>
      <c r="F857" s="50">
        <v>13.087574010000001</v>
      </c>
      <c r="G857" s="50">
        <v>2.4172618400000001</v>
      </c>
      <c r="H857" s="50">
        <v>0</v>
      </c>
      <c r="I857" s="50">
        <v>706.07757568</v>
      </c>
      <c r="J857" s="10">
        <v>715.38677978999999</v>
      </c>
      <c r="K857" s="10">
        <v>341.48220824999999</v>
      </c>
      <c r="L857" s="10">
        <v>0</v>
      </c>
    </row>
    <row r="858" spans="1:12" x14ac:dyDescent="0.25">
      <c r="A858" s="16" t="s">
        <v>10</v>
      </c>
      <c r="B858" s="55">
        <v>44196.586805555555</v>
      </c>
      <c r="C858" s="50">
        <v>35.123474119999997</v>
      </c>
      <c r="D858" s="50">
        <v>1000.65045166</v>
      </c>
      <c r="E858" s="50">
        <v>28.581420900000001</v>
      </c>
      <c r="F858" s="50">
        <v>287.80920409999999</v>
      </c>
      <c r="G858" s="50">
        <v>2.2138567</v>
      </c>
      <c r="H858" s="50">
        <v>0</v>
      </c>
      <c r="I858" s="50">
        <v>694.86676024999997</v>
      </c>
      <c r="J858" s="10">
        <v>708.21545409999999</v>
      </c>
      <c r="K858" s="10">
        <v>364.04678345000002</v>
      </c>
      <c r="L858" s="10">
        <v>0</v>
      </c>
    </row>
    <row r="859" spans="1:12" x14ac:dyDescent="0.25">
      <c r="A859" s="16" t="s">
        <v>10</v>
      </c>
      <c r="B859" s="55">
        <v>44196.587500000001</v>
      </c>
      <c r="C859" s="50">
        <v>35.429870610000002</v>
      </c>
      <c r="D859" s="50">
        <v>1000.5627441399999</v>
      </c>
      <c r="E859" s="50">
        <v>28.405994419999999</v>
      </c>
      <c r="F859" s="50">
        <v>262.07025146000001</v>
      </c>
      <c r="G859" s="50">
        <v>0.72221886999999996</v>
      </c>
      <c r="H859" s="50">
        <v>0</v>
      </c>
      <c r="I859" s="50">
        <v>693.36596680000002</v>
      </c>
      <c r="J859" s="10">
        <v>706.66015625</v>
      </c>
      <c r="K859" s="10">
        <v>389.72943114999998</v>
      </c>
      <c r="L859" s="10">
        <v>0</v>
      </c>
    </row>
    <row r="860" spans="1:12" x14ac:dyDescent="0.25">
      <c r="A860" s="16" t="s">
        <v>10</v>
      </c>
      <c r="B860" s="55">
        <v>44196.588194444441</v>
      </c>
      <c r="C860" s="50">
        <v>35.954315190000003</v>
      </c>
      <c r="D860" s="50">
        <v>1000.5627441399999</v>
      </c>
      <c r="E860" s="50">
        <v>28.803625109999999</v>
      </c>
      <c r="F860" s="50">
        <v>11.164878849999999</v>
      </c>
      <c r="G860" s="50">
        <v>3.43428779</v>
      </c>
      <c r="H860" s="50">
        <v>0</v>
      </c>
      <c r="I860" s="50">
        <v>692.30664062999995</v>
      </c>
      <c r="J860" s="10">
        <v>704.58648682</v>
      </c>
      <c r="K860" s="10">
        <v>416.31454467999998</v>
      </c>
      <c r="L860" s="10">
        <v>0</v>
      </c>
    </row>
    <row r="861" spans="1:12" x14ac:dyDescent="0.25">
      <c r="A861" s="16" t="s">
        <v>10</v>
      </c>
      <c r="B861" s="55">
        <v>44196.588888888888</v>
      </c>
      <c r="C861" s="50">
        <v>35.793182369999997</v>
      </c>
      <c r="D861" s="50">
        <v>1000.47503662</v>
      </c>
      <c r="E861" s="50">
        <v>27.26375771</v>
      </c>
      <c r="F861" s="50">
        <v>26.01316452</v>
      </c>
      <c r="G861" s="50">
        <v>1.40023601</v>
      </c>
      <c r="H861" s="50">
        <v>0</v>
      </c>
      <c r="I861" s="50">
        <v>693.71905518000005</v>
      </c>
      <c r="J861" s="10">
        <v>705.19116211000005</v>
      </c>
      <c r="K861" s="10">
        <v>443.31002808</v>
      </c>
      <c r="L861" s="10">
        <v>0</v>
      </c>
    </row>
    <row r="862" spans="1:12" x14ac:dyDescent="0.25">
      <c r="A862" s="16" t="s">
        <v>10</v>
      </c>
      <c r="B862" s="55">
        <v>44196.589583333334</v>
      </c>
      <c r="C862" s="50">
        <v>35.164550779999999</v>
      </c>
      <c r="D862" s="50">
        <v>1000.6651001</v>
      </c>
      <c r="E862" s="50">
        <v>27.4664669</v>
      </c>
      <c r="F862" s="50">
        <v>19.150402069999998</v>
      </c>
      <c r="G862" s="50">
        <v>4.31570959</v>
      </c>
      <c r="H862" s="50">
        <v>0</v>
      </c>
      <c r="I862" s="50">
        <v>701.04577637</v>
      </c>
      <c r="J862" s="10">
        <v>706.66015625</v>
      </c>
      <c r="K862" s="10">
        <v>470.22363281000003</v>
      </c>
      <c r="L862" s="10">
        <v>0</v>
      </c>
    </row>
    <row r="863" spans="1:12" x14ac:dyDescent="0.25">
      <c r="A863" s="16" t="s">
        <v>10</v>
      </c>
      <c r="B863" s="55">
        <v>44196.590277777781</v>
      </c>
      <c r="C863" s="50">
        <v>34.55493164</v>
      </c>
      <c r="D863" s="50">
        <v>1000.5627441399999</v>
      </c>
      <c r="E863" s="50">
        <v>29.505346299999999</v>
      </c>
      <c r="F863" s="50">
        <v>42.306987759999998</v>
      </c>
      <c r="G863" s="50">
        <v>2.48506355</v>
      </c>
      <c r="H863" s="50">
        <v>0</v>
      </c>
      <c r="I863" s="50">
        <v>689.21716308999999</v>
      </c>
      <c r="J863" s="10">
        <v>703.98150635000002</v>
      </c>
      <c r="K863" s="10">
        <v>492.95230103</v>
      </c>
      <c r="L863" s="10">
        <v>0</v>
      </c>
    </row>
    <row r="864" spans="1:12" x14ac:dyDescent="0.25">
      <c r="A864" s="16" t="s">
        <v>10</v>
      </c>
      <c r="B864" s="55">
        <v>44196.59097222222</v>
      </c>
      <c r="C864" s="50">
        <v>34.387542719999999</v>
      </c>
      <c r="D864" s="50">
        <v>1000.54815674</v>
      </c>
      <c r="E864" s="50">
        <v>28.43327713</v>
      </c>
      <c r="F864" s="50">
        <v>76.999839780000002</v>
      </c>
      <c r="G864" s="50">
        <v>1.9426498400000001</v>
      </c>
      <c r="H864" s="50">
        <v>0</v>
      </c>
      <c r="I864" s="50">
        <v>680.38964843999997</v>
      </c>
      <c r="J864" s="10">
        <v>694.39086913999995</v>
      </c>
      <c r="K864" s="10">
        <v>511.49633789000001</v>
      </c>
      <c r="L864" s="10">
        <v>0</v>
      </c>
    </row>
    <row r="865" spans="1:12" x14ac:dyDescent="0.25">
      <c r="A865" s="16" t="s">
        <v>10</v>
      </c>
      <c r="B865" s="55">
        <v>44196.591666666667</v>
      </c>
      <c r="C865" s="50">
        <v>34.479125979999999</v>
      </c>
      <c r="D865" s="50">
        <v>1000.5627441399999</v>
      </c>
      <c r="E865" s="50">
        <v>29.341613769999999</v>
      </c>
      <c r="F865" s="50">
        <v>46.09626007</v>
      </c>
      <c r="G865" s="50">
        <v>1.1968308700000001</v>
      </c>
      <c r="H865" s="50">
        <v>0</v>
      </c>
      <c r="I865" s="50">
        <v>675.35809326000003</v>
      </c>
      <c r="J865" s="10">
        <v>690.50280762</v>
      </c>
      <c r="K865" s="10">
        <v>531.76367187999995</v>
      </c>
      <c r="L865" s="10">
        <v>0</v>
      </c>
    </row>
    <row r="866" spans="1:12" x14ac:dyDescent="0.25">
      <c r="A866" s="16" t="s">
        <v>10</v>
      </c>
      <c r="B866" s="55">
        <v>44196.592361111114</v>
      </c>
      <c r="C866" s="50">
        <v>34.956054690000002</v>
      </c>
      <c r="D866" s="50">
        <v>1000.5627441399999</v>
      </c>
      <c r="E866" s="50">
        <v>29.002454759999999</v>
      </c>
      <c r="F866" s="50">
        <v>327.83502197000001</v>
      </c>
      <c r="G866" s="50">
        <v>0.92562401000000005</v>
      </c>
      <c r="H866" s="50">
        <v>0</v>
      </c>
      <c r="I866" s="50">
        <v>667.94323729999996</v>
      </c>
      <c r="J866" s="10">
        <v>683.41802978999999</v>
      </c>
      <c r="K866" s="10">
        <v>549.73315430000002</v>
      </c>
      <c r="L866" s="10">
        <v>0</v>
      </c>
    </row>
    <row r="867" spans="1:12" x14ac:dyDescent="0.25">
      <c r="A867" s="16" t="s">
        <v>10</v>
      </c>
      <c r="B867" s="55">
        <v>44196.593055555553</v>
      </c>
      <c r="C867" s="50">
        <v>35.483551030000001</v>
      </c>
      <c r="D867" s="50">
        <v>1000.5627441399999</v>
      </c>
      <c r="E867" s="50">
        <v>27.977161410000001</v>
      </c>
      <c r="F867" s="50">
        <v>301.71719359999997</v>
      </c>
      <c r="G867" s="50">
        <v>2.7562704099999999</v>
      </c>
      <c r="H867" s="50">
        <v>0</v>
      </c>
      <c r="I867" s="50">
        <v>665.29504395000004</v>
      </c>
      <c r="J867" s="10">
        <v>679.96185303000004</v>
      </c>
      <c r="K867" s="10">
        <v>570.65667725000003</v>
      </c>
      <c r="L867" s="10">
        <v>0</v>
      </c>
    </row>
    <row r="868" spans="1:12" x14ac:dyDescent="0.25">
      <c r="A868" s="16" t="s">
        <v>10</v>
      </c>
      <c r="B868" s="55">
        <v>44196.59375</v>
      </c>
      <c r="C868" s="50">
        <v>35.461486819999998</v>
      </c>
      <c r="D868" s="50">
        <v>1000.5627441399999</v>
      </c>
      <c r="E868" s="50">
        <v>28.187683109999998</v>
      </c>
      <c r="F868" s="50">
        <v>275.71157836999998</v>
      </c>
      <c r="G868" s="50">
        <v>0.31540858999999999</v>
      </c>
      <c r="H868" s="50">
        <v>0</v>
      </c>
      <c r="I868" s="50">
        <v>664.23571776999995</v>
      </c>
      <c r="J868" s="10">
        <v>678.23382568</v>
      </c>
      <c r="K868" s="10">
        <v>589.85711670000001</v>
      </c>
      <c r="L868" s="10">
        <v>0</v>
      </c>
    </row>
    <row r="869" spans="1:12" x14ac:dyDescent="0.25">
      <c r="A869" s="16" t="s">
        <v>10</v>
      </c>
      <c r="B869" s="55">
        <v>44196.594444444447</v>
      </c>
      <c r="C869" s="50">
        <v>35.919586180000003</v>
      </c>
      <c r="D869" s="50">
        <v>1000.5627441399999</v>
      </c>
      <c r="E869" s="50">
        <v>28.674987789999999</v>
      </c>
      <c r="F869" s="50">
        <v>315.84973144999998</v>
      </c>
      <c r="G869" s="50">
        <v>2.1460549800000002</v>
      </c>
      <c r="H869" s="50">
        <v>0</v>
      </c>
      <c r="I869" s="50">
        <v>662.11712646000001</v>
      </c>
      <c r="J869" s="10">
        <v>676.59197998000002</v>
      </c>
      <c r="K869" s="10">
        <v>607.66278076000003</v>
      </c>
      <c r="L869" s="10">
        <v>0</v>
      </c>
    </row>
    <row r="870" spans="1:12" x14ac:dyDescent="0.25">
      <c r="A870" s="16" t="s">
        <v>10</v>
      </c>
      <c r="B870" s="55">
        <v>44196.595138888886</v>
      </c>
      <c r="C870" s="50">
        <v>35.62258911</v>
      </c>
      <c r="D870" s="50">
        <v>1000.5627441399999</v>
      </c>
      <c r="E870" s="50">
        <v>28.222766879999998</v>
      </c>
      <c r="F870" s="50">
        <v>19.17848206</v>
      </c>
      <c r="G870" s="50">
        <v>0.72221886999999996</v>
      </c>
      <c r="H870" s="50">
        <v>0</v>
      </c>
      <c r="I870" s="50">
        <v>665.47155762</v>
      </c>
      <c r="J870" s="10">
        <v>676.59197998000002</v>
      </c>
      <c r="K870" s="10">
        <v>623.49890137</v>
      </c>
      <c r="L870" s="10">
        <v>0</v>
      </c>
    </row>
    <row r="871" spans="1:12" x14ac:dyDescent="0.25">
      <c r="A871" s="16" t="s">
        <v>10</v>
      </c>
      <c r="B871" s="55">
        <v>44196.595833333333</v>
      </c>
      <c r="C871" s="50">
        <v>35.919586180000003</v>
      </c>
      <c r="D871" s="50">
        <v>1000.46044922</v>
      </c>
      <c r="E871" s="50">
        <v>28.246154789999999</v>
      </c>
      <c r="F871" s="50">
        <v>343.32891846000001</v>
      </c>
      <c r="G871" s="50">
        <v>1.26463258</v>
      </c>
      <c r="H871" s="50">
        <v>0</v>
      </c>
      <c r="I871" s="50">
        <v>658.05645751999998</v>
      </c>
      <c r="J871" s="10">
        <v>674.08642578000001</v>
      </c>
      <c r="K871" s="10">
        <v>635.97119140999996</v>
      </c>
      <c r="L871" s="10">
        <v>0</v>
      </c>
    </row>
    <row r="872" spans="1:12" x14ac:dyDescent="0.25">
      <c r="A872" s="16" t="s">
        <v>10</v>
      </c>
      <c r="B872" s="55">
        <v>44196.59652777778</v>
      </c>
      <c r="C872" s="50">
        <v>35.565704349999997</v>
      </c>
      <c r="D872" s="50">
        <v>1000.46044922</v>
      </c>
      <c r="E872" s="50">
        <v>27.74326134</v>
      </c>
      <c r="F872" s="50">
        <v>0</v>
      </c>
      <c r="G872" s="50">
        <v>1.6036411500000001</v>
      </c>
      <c r="H872" s="50">
        <v>0</v>
      </c>
      <c r="I872" s="50">
        <v>659.64538574000005</v>
      </c>
      <c r="J872" s="10">
        <v>673.30895996000004</v>
      </c>
      <c r="K872" s="10">
        <v>646.63800048999997</v>
      </c>
      <c r="L872" s="10">
        <v>0</v>
      </c>
    </row>
    <row r="873" spans="1:12" x14ac:dyDescent="0.25">
      <c r="A873" s="16" t="s">
        <v>10</v>
      </c>
      <c r="B873" s="55">
        <v>44196.597222222219</v>
      </c>
      <c r="C873" s="50">
        <v>35.170837400000003</v>
      </c>
      <c r="D873" s="50">
        <v>1000.37268066</v>
      </c>
      <c r="E873" s="50">
        <v>28.168188099999998</v>
      </c>
      <c r="F873" s="50">
        <v>26.504384989999998</v>
      </c>
      <c r="G873" s="50">
        <v>1.9426498400000001</v>
      </c>
      <c r="H873" s="50">
        <v>0</v>
      </c>
      <c r="I873" s="50">
        <v>657.87988281000003</v>
      </c>
      <c r="J873" s="10">
        <v>673.65454102000001</v>
      </c>
      <c r="K873" s="10">
        <v>653.85876465000001</v>
      </c>
      <c r="L873" s="10">
        <v>0</v>
      </c>
    </row>
    <row r="874" spans="1:12" x14ac:dyDescent="0.25">
      <c r="A874" s="16" t="s">
        <v>10</v>
      </c>
      <c r="B874" s="55">
        <v>44196.597916666666</v>
      </c>
      <c r="C874" s="50">
        <v>35.170837400000003</v>
      </c>
      <c r="D874" s="50">
        <v>1000.37268066</v>
      </c>
      <c r="E874" s="50">
        <v>28.238355640000002</v>
      </c>
      <c r="F874" s="50">
        <v>0</v>
      </c>
      <c r="G874" s="50">
        <v>0.79002059000000002</v>
      </c>
      <c r="H874" s="50">
        <v>0</v>
      </c>
      <c r="I874" s="50">
        <v>649.05267333999996</v>
      </c>
      <c r="J874" s="10">
        <v>662.33581543000003</v>
      </c>
      <c r="K874" s="10">
        <v>658.45355225000003</v>
      </c>
      <c r="L874" s="10">
        <v>0</v>
      </c>
    </row>
    <row r="875" spans="1:12" x14ac:dyDescent="0.25">
      <c r="A875" s="16" t="s">
        <v>10</v>
      </c>
      <c r="B875" s="55">
        <v>44196.598611111112</v>
      </c>
      <c r="C875" s="50">
        <v>35.34143066</v>
      </c>
      <c r="D875" s="50">
        <v>1000.37268066</v>
      </c>
      <c r="E875" s="50">
        <v>28.737354280000002</v>
      </c>
      <c r="F875" s="50">
        <v>288.84771728999999</v>
      </c>
      <c r="G875" s="50">
        <v>1.9426498400000001</v>
      </c>
      <c r="H875" s="50">
        <v>0</v>
      </c>
      <c r="I875" s="50">
        <v>646.49255371000004</v>
      </c>
      <c r="J875" s="10">
        <v>662.76770020000004</v>
      </c>
      <c r="K875" s="10">
        <v>662.96667479999996</v>
      </c>
      <c r="L875" s="10">
        <v>0</v>
      </c>
    </row>
    <row r="876" spans="1:12" x14ac:dyDescent="0.25">
      <c r="A876" s="16" t="s">
        <v>10</v>
      </c>
      <c r="B876" s="55">
        <v>44196.599305555559</v>
      </c>
      <c r="C876" s="50">
        <v>35.54678345</v>
      </c>
      <c r="D876" s="50">
        <v>1000.46044922</v>
      </c>
      <c r="E876" s="50">
        <v>28.027845379999999</v>
      </c>
      <c r="F876" s="50">
        <v>323.18966675000001</v>
      </c>
      <c r="G876" s="50">
        <v>0.85782230000000004</v>
      </c>
      <c r="H876" s="50">
        <v>0</v>
      </c>
      <c r="I876" s="50">
        <v>642.16723633000004</v>
      </c>
      <c r="J876" s="10">
        <v>658.36126708999996</v>
      </c>
      <c r="K876" s="10">
        <v>667.97186279000005</v>
      </c>
      <c r="L876" s="10">
        <v>0</v>
      </c>
    </row>
    <row r="877" spans="1:12" x14ac:dyDescent="0.25">
      <c r="A877" s="16" t="s">
        <v>10</v>
      </c>
      <c r="B877" s="55">
        <v>44196.6</v>
      </c>
      <c r="C877" s="50">
        <v>35.685760500000001</v>
      </c>
      <c r="D877" s="50">
        <v>1000.37268066</v>
      </c>
      <c r="E877" s="50">
        <v>28.000562670000001</v>
      </c>
      <c r="F877" s="50">
        <v>303.62582397</v>
      </c>
      <c r="G877" s="50">
        <v>0.79002059000000002</v>
      </c>
      <c r="H877" s="50">
        <v>0</v>
      </c>
      <c r="I877" s="50">
        <v>640.13702393000005</v>
      </c>
      <c r="J877" s="10">
        <v>656.63317871000004</v>
      </c>
      <c r="K877" s="10">
        <v>669.53082274999997</v>
      </c>
      <c r="L877" s="10">
        <v>0</v>
      </c>
    </row>
    <row r="878" spans="1:12" x14ac:dyDescent="0.25">
      <c r="A878" s="16" t="s">
        <v>10</v>
      </c>
      <c r="B878" s="55">
        <v>44196.600694444445</v>
      </c>
      <c r="C878" s="50">
        <v>35.663665770000001</v>
      </c>
      <c r="D878" s="50">
        <v>1000.35809326</v>
      </c>
      <c r="E878" s="50">
        <v>27.193578720000001</v>
      </c>
      <c r="F878" s="50">
        <v>327.04910278</v>
      </c>
      <c r="G878" s="50">
        <v>0.51881372999999997</v>
      </c>
      <c r="H878" s="50">
        <v>0</v>
      </c>
      <c r="I878" s="50">
        <v>638.54809569999998</v>
      </c>
      <c r="J878" s="10">
        <v>654.04107666000004</v>
      </c>
      <c r="K878" s="10">
        <v>672.23870850000003</v>
      </c>
      <c r="L878" s="10">
        <v>0</v>
      </c>
    </row>
    <row r="879" spans="1:12" x14ac:dyDescent="0.25">
      <c r="A879" s="16" t="s">
        <v>10</v>
      </c>
      <c r="B879" s="55">
        <v>44196.601388888892</v>
      </c>
      <c r="C879" s="50">
        <v>36.131256100000002</v>
      </c>
      <c r="D879" s="50">
        <v>1000.06573486</v>
      </c>
      <c r="E879" s="50">
        <v>27.606811520000001</v>
      </c>
      <c r="F879" s="50">
        <v>356.11419677999999</v>
      </c>
      <c r="G879" s="50">
        <v>2.95967555</v>
      </c>
      <c r="H879" s="50">
        <v>0</v>
      </c>
      <c r="I879" s="50">
        <v>644.81549071999996</v>
      </c>
      <c r="J879" s="10">
        <v>659.39807128999996</v>
      </c>
      <c r="K879" s="10">
        <v>677.57214354999996</v>
      </c>
      <c r="L879" s="10">
        <v>0</v>
      </c>
    </row>
    <row r="880" spans="1:12" x14ac:dyDescent="0.25">
      <c r="A880" s="16" t="s">
        <v>10</v>
      </c>
      <c r="B880" s="55">
        <v>44196.602083333331</v>
      </c>
      <c r="C880" s="50">
        <v>35.824768069999998</v>
      </c>
      <c r="D880" s="50">
        <v>1000.35809326</v>
      </c>
      <c r="E880" s="50">
        <v>27.7549572</v>
      </c>
      <c r="F880" s="50">
        <v>32.258453369999998</v>
      </c>
      <c r="G880" s="50">
        <v>1.4680377200000001</v>
      </c>
      <c r="H880" s="50">
        <v>0</v>
      </c>
      <c r="I880" s="50">
        <v>643.22650146000001</v>
      </c>
      <c r="J880" s="10">
        <v>656.71942138999998</v>
      </c>
      <c r="K880" s="10">
        <v>674.20800781000003</v>
      </c>
      <c r="L880" s="10">
        <v>0</v>
      </c>
    </row>
    <row r="881" spans="1:12" x14ac:dyDescent="0.25">
      <c r="A881" s="16" t="s">
        <v>10</v>
      </c>
      <c r="B881" s="55">
        <v>44196.602777777778</v>
      </c>
      <c r="C881" s="50">
        <v>35.496215820000003</v>
      </c>
      <c r="D881" s="50">
        <v>1000.35809326</v>
      </c>
      <c r="E881" s="50">
        <v>29.2870369</v>
      </c>
      <c r="F881" s="50">
        <v>8.6246633500000005</v>
      </c>
      <c r="G881" s="50">
        <v>1.12902927</v>
      </c>
      <c r="H881" s="50">
        <v>0</v>
      </c>
      <c r="I881" s="50">
        <v>634.57556151999995</v>
      </c>
      <c r="J881" s="10">
        <v>648.25213623000002</v>
      </c>
      <c r="K881" s="10">
        <v>668.30010986000002</v>
      </c>
      <c r="L881" s="10">
        <v>0</v>
      </c>
    </row>
    <row r="882" spans="1:12" x14ac:dyDescent="0.25">
      <c r="A882" s="16" t="s">
        <v>10</v>
      </c>
      <c r="B882" s="55">
        <v>44196.603472222225</v>
      </c>
      <c r="C882" s="50">
        <v>35.36984253</v>
      </c>
      <c r="D882" s="50">
        <v>1000.35809326</v>
      </c>
      <c r="E882" s="50">
        <v>27.3651123</v>
      </c>
      <c r="F882" s="50">
        <v>356.19839478</v>
      </c>
      <c r="G882" s="50">
        <v>1.3324343000000001</v>
      </c>
      <c r="H882" s="50">
        <v>0</v>
      </c>
      <c r="I882" s="50">
        <v>630.77984618999994</v>
      </c>
      <c r="J882" s="10">
        <v>645.91937256000006</v>
      </c>
      <c r="K882" s="10">
        <v>667.15136718999997</v>
      </c>
      <c r="L882" s="10">
        <v>0</v>
      </c>
    </row>
    <row r="883" spans="1:12" x14ac:dyDescent="0.25">
      <c r="A883" s="16" t="s">
        <v>10</v>
      </c>
      <c r="B883" s="55">
        <v>44196.604166666664</v>
      </c>
      <c r="C883" s="50">
        <v>35.448822020000001</v>
      </c>
      <c r="D883" s="50">
        <v>1000.37268066</v>
      </c>
      <c r="E883" s="50">
        <v>27.82122803</v>
      </c>
      <c r="F883" s="50">
        <v>353.71426392000001</v>
      </c>
      <c r="G883" s="50">
        <v>1.1968308700000001</v>
      </c>
      <c r="H883" s="50">
        <v>0</v>
      </c>
      <c r="I883" s="50">
        <v>626.89575194999998</v>
      </c>
      <c r="J883" s="10">
        <v>642.80889893000005</v>
      </c>
      <c r="K883" s="10">
        <v>664.85382079999999</v>
      </c>
      <c r="L883" s="10">
        <v>0</v>
      </c>
    </row>
    <row r="884" spans="1:12" x14ac:dyDescent="0.25">
      <c r="A884" s="16" t="s">
        <v>10</v>
      </c>
      <c r="B884" s="55">
        <v>44196.604861111111</v>
      </c>
      <c r="C884" s="50">
        <v>35.382507320000002</v>
      </c>
      <c r="D884" s="50">
        <v>1000.35809326</v>
      </c>
      <c r="E884" s="50">
        <v>27.910888669999999</v>
      </c>
      <c r="F884" s="50">
        <v>26.40612411</v>
      </c>
      <c r="G884" s="50">
        <v>3.90889978</v>
      </c>
      <c r="H884" s="50">
        <v>0</v>
      </c>
      <c r="I884" s="50">
        <v>632.63348388999998</v>
      </c>
      <c r="J884" s="10">
        <v>645.14166260000002</v>
      </c>
      <c r="K884" s="10">
        <v>665.18206786999997</v>
      </c>
      <c r="L884" s="10">
        <v>0</v>
      </c>
    </row>
    <row r="885" spans="1:12" x14ac:dyDescent="0.25">
      <c r="A885" s="16" t="s">
        <v>10</v>
      </c>
      <c r="B885" s="55">
        <v>44196.605555555558</v>
      </c>
      <c r="C885" s="50">
        <v>35.174011229999998</v>
      </c>
      <c r="D885" s="50">
        <v>1000.16802979</v>
      </c>
      <c r="E885" s="50">
        <v>29.78603554</v>
      </c>
      <c r="F885" s="50">
        <v>348.74615478999999</v>
      </c>
      <c r="G885" s="50">
        <v>2.7562704099999999</v>
      </c>
      <c r="H885" s="50">
        <v>0</v>
      </c>
      <c r="I885" s="50">
        <v>624.60058593999997</v>
      </c>
      <c r="J885" s="10">
        <v>640.56237793000003</v>
      </c>
      <c r="K885" s="10">
        <v>662.55627441000001</v>
      </c>
      <c r="L885" s="10">
        <v>0</v>
      </c>
    </row>
    <row r="886" spans="1:12" x14ac:dyDescent="0.25">
      <c r="A886" s="16" t="s">
        <v>10</v>
      </c>
      <c r="B886" s="55">
        <v>44196.606249999997</v>
      </c>
      <c r="C886" s="50">
        <v>34.959198000000001</v>
      </c>
      <c r="D886" s="50">
        <v>1000.16802979</v>
      </c>
      <c r="E886" s="50">
        <v>28.780237199999998</v>
      </c>
      <c r="F886" s="50">
        <v>314.30593871999997</v>
      </c>
      <c r="G886" s="50">
        <v>2.3494601199999998</v>
      </c>
      <c r="H886" s="50">
        <v>0</v>
      </c>
      <c r="I886" s="50">
        <v>618.06854248000002</v>
      </c>
      <c r="J886" s="10">
        <v>635.29187012</v>
      </c>
      <c r="K886" s="10">
        <v>657.55108643000005</v>
      </c>
      <c r="L886" s="10">
        <v>0</v>
      </c>
    </row>
    <row r="887" spans="1:12" x14ac:dyDescent="0.25">
      <c r="A887" s="16" t="s">
        <v>10</v>
      </c>
      <c r="B887" s="55">
        <v>44196.606944444444</v>
      </c>
      <c r="C887" s="50">
        <v>35.360382080000001</v>
      </c>
      <c r="D887" s="50">
        <v>1000.18267822</v>
      </c>
      <c r="E887" s="50">
        <v>28.643798830000001</v>
      </c>
      <c r="F887" s="50">
        <v>22.1677742</v>
      </c>
      <c r="G887" s="50">
        <v>1.12902927</v>
      </c>
      <c r="H887" s="50">
        <v>0</v>
      </c>
      <c r="I887" s="50">
        <v>619.83404541000004</v>
      </c>
      <c r="J887" s="10">
        <v>633.90942383000004</v>
      </c>
      <c r="K887" s="10">
        <v>654.26892090000001</v>
      </c>
      <c r="L887" s="10">
        <v>0</v>
      </c>
    </row>
    <row r="888" spans="1:12" x14ac:dyDescent="0.25">
      <c r="A888" s="16" t="s">
        <v>10</v>
      </c>
      <c r="B888" s="55">
        <v>44196.607638888891</v>
      </c>
      <c r="C888" s="50">
        <v>35.30352783</v>
      </c>
      <c r="D888" s="50">
        <v>1000.18267822</v>
      </c>
      <c r="E888" s="50">
        <v>28.565832140000001</v>
      </c>
      <c r="F888" s="50">
        <v>338.03799437999999</v>
      </c>
      <c r="G888" s="50">
        <v>1.6714428699999999</v>
      </c>
      <c r="H888" s="50">
        <v>0</v>
      </c>
      <c r="I888" s="50">
        <v>610.03564453000001</v>
      </c>
      <c r="J888" s="10">
        <v>626.82434081999997</v>
      </c>
      <c r="K888" s="10">
        <v>650.57659911999997</v>
      </c>
      <c r="L888" s="10">
        <v>0</v>
      </c>
    </row>
    <row r="889" spans="1:12" x14ac:dyDescent="0.25">
      <c r="A889" s="16" t="s">
        <v>10</v>
      </c>
      <c r="B889" s="55">
        <v>44196.60833333333</v>
      </c>
      <c r="C889" s="50">
        <v>35.499389649999998</v>
      </c>
      <c r="D889" s="50">
        <v>1000.37268066</v>
      </c>
      <c r="E889" s="50">
        <v>28.32022667</v>
      </c>
      <c r="F889" s="50">
        <v>5.8739504800000004</v>
      </c>
      <c r="G889" s="50">
        <v>0.92562401000000005</v>
      </c>
      <c r="H889" s="50">
        <v>0</v>
      </c>
      <c r="I889" s="50">
        <v>607.82861328000001</v>
      </c>
      <c r="J889" s="10">
        <v>621.81292725000003</v>
      </c>
      <c r="K889" s="10">
        <v>646.88427734000004</v>
      </c>
      <c r="L889" s="10">
        <v>0</v>
      </c>
    </row>
    <row r="890" spans="1:12" x14ac:dyDescent="0.25">
      <c r="A890" s="16" t="s">
        <v>10</v>
      </c>
      <c r="B890" s="55">
        <v>44196.609027777777</v>
      </c>
      <c r="C890" s="50">
        <v>35.537292479999998</v>
      </c>
      <c r="D890" s="50">
        <v>1000.16802979</v>
      </c>
      <c r="E890" s="50">
        <v>28.554126740000001</v>
      </c>
      <c r="F890" s="50">
        <v>357.57369994999999</v>
      </c>
      <c r="G890" s="50">
        <v>0.24760683999999999</v>
      </c>
      <c r="H890" s="50">
        <v>0</v>
      </c>
      <c r="I890" s="50">
        <v>602.70861816000001</v>
      </c>
      <c r="J890" s="10">
        <v>618.52960204999999</v>
      </c>
      <c r="K890" s="10">
        <v>643.02758788999995</v>
      </c>
      <c r="L890" s="10">
        <v>0</v>
      </c>
    </row>
    <row r="891" spans="1:12" x14ac:dyDescent="0.25">
      <c r="A891" s="16" t="s">
        <v>10</v>
      </c>
      <c r="B891" s="55">
        <v>44196.609722222223</v>
      </c>
      <c r="C891" s="50">
        <v>35.707885740000002</v>
      </c>
      <c r="D891" s="50">
        <v>1000.35809326</v>
      </c>
      <c r="E891" s="50">
        <v>28.600915910000001</v>
      </c>
      <c r="F891" s="50">
        <v>300.44006347999999</v>
      </c>
      <c r="G891" s="50">
        <v>1.8748481299999999</v>
      </c>
      <c r="H891" s="50">
        <v>0</v>
      </c>
      <c r="I891" s="50">
        <v>599.79571533000001</v>
      </c>
      <c r="J891" s="10">
        <v>617.32025146000001</v>
      </c>
      <c r="K891" s="10">
        <v>642.12512206999997</v>
      </c>
      <c r="L891" s="10">
        <v>0</v>
      </c>
    </row>
    <row r="892" spans="1:12" x14ac:dyDescent="0.25">
      <c r="A892" s="16" t="s">
        <v>10</v>
      </c>
      <c r="B892" s="55">
        <v>44196.61041666667</v>
      </c>
      <c r="C892" s="50">
        <v>35.827941889999998</v>
      </c>
      <c r="D892" s="50">
        <v>1000.2703857400001</v>
      </c>
      <c r="E892" s="50">
        <v>28.101917270000001</v>
      </c>
      <c r="F892" s="50">
        <v>238.71714782999999</v>
      </c>
      <c r="G892" s="50">
        <v>1.6036411500000001</v>
      </c>
      <c r="H892" s="50">
        <v>0</v>
      </c>
      <c r="I892" s="50">
        <v>596.88275146000001</v>
      </c>
      <c r="J892" s="10">
        <v>611.35821533000001</v>
      </c>
      <c r="K892" s="10">
        <v>637.61230468999997</v>
      </c>
      <c r="L892" s="10">
        <v>0</v>
      </c>
    </row>
    <row r="893" spans="1:12" x14ac:dyDescent="0.25">
      <c r="A893" s="16" t="s">
        <v>10</v>
      </c>
      <c r="B893" s="55">
        <v>44196.611111111109</v>
      </c>
      <c r="C893" s="50">
        <v>35.802673339999998</v>
      </c>
      <c r="D893" s="50">
        <v>1000.35809326</v>
      </c>
      <c r="E893" s="50">
        <v>27.938184740000001</v>
      </c>
      <c r="F893" s="50">
        <v>70.922950740000005</v>
      </c>
      <c r="G893" s="50">
        <v>1.0612275600000001</v>
      </c>
      <c r="H893" s="50">
        <v>0</v>
      </c>
      <c r="I893" s="50">
        <v>591.85119628999996</v>
      </c>
      <c r="J893" s="10">
        <v>607.21112060999997</v>
      </c>
      <c r="K893" s="10">
        <v>633.50958251999998</v>
      </c>
      <c r="L893" s="10">
        <v>0</v>
      </c>
    </row>
    <row r="894" spans="1:12" x14ac:dyDescent="0.25">
      <c r="A894" s="16" t="s">
        <v>10</v>
      </c>
      <c r="B894" s="55">
        <v>44196.611805555556</v>
      </c>
      <c r="C894" s="50">
        <v>36.055450440000001</v>
      </c>
      <c r="D894" s="50">
        <v>1000.16802979</v>
      </c>
      <c r="E894" s="50">
        <v>27.74326134</v>
      </c>
      <c r="F894" s="50">
        <v>303.47149658000001</v>
      </c>
      <c r="G894" s="50">
        <v>2.2138567</v>
      </c>
      <c r="H894" s="50">
        <v>0</v>
      </c>
      <c r="I894" s="50">
        <v>593.96954345999995</v>
      </c>
      <c r="J894" s="10">
        <v>609.37109375</v>
      </c>
      <c r="K894" s="10">
        <v>637.11993408000001</v>
      </c>
      <c r="L894" s="10">
        <v>0</v>
      </c>
    </row>
    <row r="895" spans="1:12" x14ac:dyDescent="0.25">
      <c r="A895" s="16" t="s">
        <v>10</v>
      </c>
      <c r="B895" s="55">
        <v>44196.612500000003</v>
      </c>
      <c r="C895" s="50">
        <v>36.07122803</v>
      </c>
      <c r="D895" s="50">
        <v>1000.16802979</v>
      </c>
      <c r="E895" s="50">
        <v>27.879699710000001</v>
      </c>
      <c r="F895" s="50">
        <v>75.666534420000005</v>
      </c>
      <c r="G895" s="50">
        <v>0.99342578999999998</v>
      </c>
      <c r="H895" s="50">
        <v>0</v>
      </c>
      <c r="I895" s="50">
        <v>590.52697753999996</v>
      </c>
      <c r="J895" s="10">
        <v>606.08776854999996</v>
      </c>
      <c r="K895" s="10">
        <v>633.09918213000003</v>
      </c>
      <c r="L895" s="10">
        <v>0</v>
      </c>
    </row>
    <row r="896" spans="1:12" x14ac:dyDescent="0.25">
      <c r="A896" s="16" t="s">
        <v>10</v>
      </c>
      <c r="B896" s="55">
        <v>44196.613194444442</v>
      </c>
      <c r="C896" s="50">
        <v>36.07122803</v>
      </c>
      <c r="D896" s="50">
        <v>1000.16802979</v>
      </c>
      <c r="E896" s="50">
        <v>28.21887207</v>
      </c>
      <c r="F896" s="50">
        <v>345.74282836999998</v>
      </c>
      <c r="G896" s="50">
        <v>1.5358394399999999</v>
      </c>
      <c r="H896" s="50">
        <v>0</v>
      </c>
      <c r="I896" s="50">
        <v>587.79058838000003</v>
      </c>
      <c r="J896" s="10">
        <v>601.07635498000002</v>
      </c>
      <c r="K896" s="10">
        <v>627.51971435999997</v>
      </c>
      <c r="L896" s="10">
        <v>0</v>
      </c>
    </row>
    <row r="897" spans="1:12" x14ac:dyDescent="0.25">
      <c r="A897" s="16" t="s">
        <v>10</v>
      </c>
      <c r="B897" s="55">
        <v>44196.613888888889</v>
      </c>
      <c r="C897" s="50">
        <v>36.096527100000003</v>
      </c>
      <c r="D897" s="50">
        <v>1000.16802979</v>
      </c>
      <c r="E897" s="50">
        <v>27.3651123</v>
      </c>
      <c r="F897" s="50">
        <v>4.6669921900000002</v>
      </c>
      <c r="G897" s="50">
        <v>1.12902927</v>
      </c>
      <c r="H897" s="50">
        <v>0</v>
      </c>
      <c r="I897" s="50">
        <v>583.72991943</v>
      </c>
      <c r="J897" s="10">
        <v>598.57080078000001</v>
      </c>
      <c r="K897" s="10">
        <v>624.56573486000002</v>
      </c>
      <c r="L897" s="10">
        <v>0</v>
      </c>
    </row>
    <row r="898" spans="1:12" x14ac:dyDescent="0.25">
      <c r="A898" s="16" t="s">
        <v>10</v>
      </c>
      <c r="B898" s="55">
        <v>44196.614583333336</v>
      </c>
      <c r="C898" s="50">
        <v>35.948028559999997</v>
      </c>
      <c r="D898" s="50">
        <v>1000.16802979</v>
      </c>
      <c r="E898" s="50">
        <v>28.13699913</v>
      </c>
      <c r="F898" s="50">
        <v>16.86278343</v>
      </c>
      <c r="G898" s="50">
        <v>2.3494601199999998</v>
      </c>
      <c r="H898" s="50">
        <v>0</v>
      </c>
      <c r="I898" s="50">
        <v>580.02233887</v>
      </c>
      <c r="J898" s="10">
        <v>595.97869873000002</v>
      </c>
      <c r="K898" s="10">
        <v>622.26824951000003</v>
      </c>
      <c r="L898" s="10">
        <v>0</v>
      </c>
    </row>
    <row r="899" spans="1:12" x14ac:dyDescent="0.25">
      <c r="A899" s="16" t="s">
        <v>10</v>
      </c>
      <c r="B899" s="55">
        <v>44196.615277777775</v>
      </c>
      <c r="C899" s="50">
        <v>36.087036130000001</v>
      </c>
      <c r="D899" s="50">
        <v>1000.16802979</v>
      </c>
      <c r="E899" s="50">
        <v>27.064929960000001</v>
      </c>
      <c r="F899" s="50">
        <v>21.70463371</v>
      </c>
      <c r="G899" s="50">
        <v>1.6036411500000001</v>
      </c>
      <c r="H899" s="50">
        <v>0</v>
      </c>
      <c r="I899" s="50">
        <v>582.93530272999999</v>
      </c>
      <c r="J899" s="10">
        <v>597.27484131000006</v>
      </c>
      <c r="K899" s="10">
        <v>620.46301270000004</v>
      </c>
      <c r="L899" s="10">
        <v>0</v>
      </c>
    </row>
    <row r="900" spans="1:12" x14ac:dyDescent="0.25">
      <c r="A900" s="16" t="s">
        <v>10</v>
      </c>
      <c r="B900" s="55">
        <v>44196.615972222222</v>
      </c>
      <c r="C900" s="50">
        <v>35.477264400000003</v>
      </c>
      <c r="D900" s="50">
        <v>1000.08032227</v>
      </c>
      <c r="E900" s="50">
        <v>27.064929960000001</v>
      </c>
      <c r="F900" s="50">
        <v>19.332818979999999</v>
      </c>
      <c r="G900" s="50">
        <v>2.3494601199999998</v>
      </c>
      <c r="H900" s="50">
        <v>0</v>
      </c>
      <c r="I900" s="50">
        <v>577.63903808999999</v>
      </c>
      <c r="J900" s="10">
        <v>591.48571776999995</v>
      </c>
      <c r="K900" s="10">
        <v>618.08361816000001</v>
      </c>
      <c r="L900" s="10">
        <v>0</v>
      </c>
    </row>
    <row r="901" spans="1:12" x14ac:dyDescent="0.25">
      <c r="A901" s="16" t="s">
        <v>10</v>
      </c>
      <c r="B901" s="55">
        <v>44196.616666666669</v>
      </c>
      <c r="C901" s="50">
        <v>35.208740229999997</v>
      </c>
      <c r="D901" s="50">
        <v>1000.16802979</v>
      </c>
      <c r="E901" s="50">
        <v>28.090223309999999</v>
      </c>
      <c r="F901" s="50">
        <v>10.182480809999999</v>
      </c>
      <c r="G901" s="50">
        <v>2.6884686900000001</v>
      </c>
      <c r="H901" s="50">
        <v>0</v>
      </c>
      <c r="I901" s="50">
        <v>574.10803223000005</v>
      </c>
      <c r="J901" s="10">
        <v>589.58483887</v>
      </c>
      <c r="K901" s="10">
        <v>615.37567138999998</v>
      </c>
      <c r="L901" s="10">
        <v>0</v>
      </c>
    </row>
    <row r="902" spans="1:12" x14ac:dyDescent="0.25">
      <c r="A902" s="16" t="s">
        <v>10</v>
      </c>
      <c r="B902" s="55">
        <v>44196.617361111108</v>
      </c>
      <c r="C902" s="50">
        <v>35.575195309999998</v>
      </c>
      <c r="D902" s="50">
        <v>1000.08032227</v>
      </c>
      <c r="E902" s="50">
        <v>28.717859270000002</v>
      </c>
      <c r="F902" s="50">
        <v>340.46588135000002</v>
      </c>
      <c r="G902" s="50">
        <v>1.5358394399999999</v>
      </c>
      <c r="H902" s="50">
        <v>0</v>
      </c>
      <c r="I902" s="50">
        <v>567.04602050999995</v>
      </c>
      <c r="J902" s="10">
        <v>583.10467529000005</v>
      </c>
      <c r="K902" s="10">
        <v>611.02691649999997</v>
      </c>
      <c r="L902" s="10">
        <v>0</v>
      </c>
    </row>
    <row r="903" spans="1:12" x14ac:dyDescent="0.25">
      <c r="A903" s="16" t="s">
        <v>10</v>
      </c>
      <c r="B903" s="55">
        <v>44196.618055555555</v>
      </c>
      <c r="C903" s="50">
        <v>35.720520020000002</v>
      </c>
      <c r="D903" s="50">
        <v>1000.15344238</v>
      </c>
      <c r="E903" s="50">
        <v>27.041540149999999</v>
      </c>
      <c r="F903" s="50">
        <v>16.97506332</v>
      </c>
      <c r="G903" s="50">
        <v>1.26463258</v>
      </c>
      <c r="H903" s="50">
        <v>0</v>
      </c>
      <c r="I903" s="50">
        <v>567.04602050999995</v>
      </c>
      <c r="J903" s="10">
        <v>581.11755371000004</v>
      </c>
      <c r="K903" s="10">
        <v>607.08831786999997</v>
      </c>
      <c r="L903" s="10">
        <v>0</v>
      </c>
    </row>
    <row r="904" spans="1:12" x14ac:dyDescent="0.25">
      <c r="A904" s="16" t="s">
        <v>10</v>
      </c>
      <c r="B904" s="55">
        <v>44196.618750000001</v>
      </c>
      <c r="C904" s="50">
        <v>35.477264400000003</v>
      </c>
      <c r="D904" s="50">
        <v>1000.16802979</v>
      </c>
      <c r="E904" s="50">
        <v>27.107812880000001</v>
      </c>
      <c r="F904" s="50">
        <v>15.31902885</v>
      </c>
      <c r="G904" s="50">
        <v>2.6884686900000001</v>
      </c>
      <c r="H904" s="50">
        <v>0</v>
      </c>
      <c r="I904" s="50">
        <v>565.19238281000003</v>
      </c>
      <c r="J904" s="10">
        <v>580.33978271000001</v>
      </c>
      <c r="K904" s="10">
        <v>607.00634765999996</v>
      </c>
      <c r="L904" s="10">
        <v>0</v>
      </c>
    </row>
    <row r="905" spans="1:12" x14ac:dyDescent="0.25">
      <c r="A905" s="16" t="s">
        <v>10</v>
      </c>
      <c r="B905" s="55">
        <v>44196.619444444441</v>
      </c>
      <c r="C905" s="50">
        <v>35.474090580000002</v>
      </c>
      <c r="D905" s="50">
        <v>1000.16802979</v>
      </c>
      <c r="E905" s="50">
        <v>28.632104869999999</v>
      </c>
      <c r="F905" s="50">
        <v>272.91876221000001</v>
      </c>
      <c r="G905" s="50">
        <v>0.85782230000000004</v>
      </c>
      <c r="H905" s="50">
        <v>0</v>
      </c>
      <c r="I905" s="50">
        <v>553.71691895000004</v>
      </c>
      <c r="J905" s="10">
        <v>569.71252441000001</v>
      </c>
      <c r="K905" s="10">
        <v>599.86779784999999</v>
      </c>
      <c r="L905" s="10">
        <v>0</v>
      </c>
    </row>
    <row r="906" spans="1:12" x14ac:dyDescent="0.25">
      <c r="A906" s="16" t="s">
        <v>10</v>
      </c>
      <c r="B906" s="55">
        <v>44196.620138888888</v>
      </c>
      <c r="C906" s="50">
        <v>35.966949460000002</v>
      </c>
      <c r="D906" s="50">
        <v>1000.16802979</v>
      </c>
      <c r="E906" s="50">
        <v>28.483961109999999</v>
      </c>
      <c r="F906" s="50">
        <v>262.78598022</v>
      </c>
      <c r="G906" s="50">
        <v>0.99342578999999998</v>
      </c>
      <c r="H906" s="50">
        <v>0</v>
      </c>
      <c r="I906" s="50">
        <v>550.00933838000003</v>
      </c>
      <c r="J906" s="10">
        <v>566.77478026999995</v>
      </c>
      <c r="K906" s="10">
        <v>596.91381836000005</v>
      </c>
      <c r="L906" s="10">
        <v>0</v>
      </c>
    </row>
    <row r="907" spans="1:12" x14ac:dyDescent="0.25">
      <c r="A907" s="16" t="s">
        <v>10</v>
      </c>
      <c r="B907" s="55">
        <v>44196.620833333334</v>
      </c>
      <c r="C907" s="50">
        <v>35.97647095</v>
      </c>
      <c r="D907" s="50">
        <v>1000.16802979</v>
      </c>
      <c r="E907" s="50">
        <v>28.242261890000002</v>
      </c>
      <c r="F907" s="50">
        <v>80.732948300000004</v>
      </c>
      <c r="G907" s="50">
        <v>0</v>
      </c>
      <c r="H907" s="50">
        <v>0</v>
      </c>
      <c r="I907" s="50">
        <v>548.59698486000002</v>
      </c>
      <c r="J907" s="10">
        <v>564.09619140999996</v>
      </c>
      <c r="K907" s="10">
        <v>596.99572753999996</v>
      </c>
      <c r="L907" s="10">
        <v>0</v>
      </c>
    </row>
    <row r="908" spans="1:12" x14ac:dyDescent="0.25">
      <c r="A908" s="16" t="s">
        <v>10</v>
      </c>
      <c r="B908" s="55">
        <v>44196.621527777781</v>
      </c>
      <c r="C908" s="50">
        <v>35.86270142</v>
      </c>
      <c r="D908" s="50">
        <v>1000.06573486</v>
      </c>
      <c r="E908" s="50">
        <v>28.004455570000001</v>
      </c>
      <c r="F908" s="50">
        <v>317.73034668000003</v>
      </c>
      <c r="G908" s="50">
        <v>1.40023601</v>
      </c>
      <c r="H908" s="50">
        <v>0</v>
      </c>
      <c r="I908" s="50">
        <v>545.24249268000005</v>
      </c>
      <c r="J908" s="10">
        <v>562.1953125</v>
      </c>
      <c r="K908" s="10">
        <v>592.72918701000003</v>
      </c>
      <c r="L908" s="10">
        <v>0</v>
      </c>
    </row>
    <row r="909" spans="1:12" x14ac:dyDescent="0.25">
      <c r="A909" s="16" t="s">
        <v>10</v>
      </c>
      <c r="B909" s="55">
        <v>44196.62222222222</v>
      </c>
      <c r="C909" s="50">
        <v>35.992218020000003</v>
      </c>
      <c r="D909" s="50">
        <v>1000.06573486</v>
      </c>
      <c r="E909" s="50">
        <v>28.647693629999999</v>
      </c>
      <c r="F909" s="50">
        <v>22.995792389999998</v>
      </c>
      <c r="G909" s="50">
        <v>0.72221886999999996</v>
      </c>
      <c r="H909" s="50">
        <v>0</v>
      </c>
      <c r="I909" s="50">
        <v>543.83007812999995</v>
      </c>
      <c r="J909" s="10">
        <v>558.65289307</v>
      </c>
      <c r="K909" s="10">
        <v>588.95465088000003</v>
      </c>
      <c r="L909" s="10">
        <v>0</v>
      </c>
    </row>
    <row r="910" spans="1:12" x14ac:dyDescent="0.25">
      <c r="A910" s="16" t="s">
        <v>10</v>
      </c>
      <c r="B910" s="55">
        <v>44196.622916666667</v>
      </c>
      <c r="C910" s="50">
        <v>35.897430419999999</v>
      </c>
      <c r="D910" s="50">
        <v>999.96337890999996</v>
      </c>
      <c r="E910" s="50">
        <v>28.550231929999999</v>
      </c>
      <c r="F910" s="50">
        <v>0</v>
      </c>
      <c r="G910" s="50">
        <v>1.9426498400000001</v>
      </c>
      <c r="H910" s="50">
        <v>0</v>
      </c>
      <c r="I910" s="50">
        <v>539.68133545000001</v>
      </c>
      <c r="J910" s="10">
        <v>555.45605468999997</v>
      </c>
      <c r="K910" s="10">
        <v>585.26232909999999</v>
      </c>
      <c r="L910" s="10">
        <v>0</v>
      </c>
    </row>
    <row r="911" spans="1:12" x14ac:dyDescent="0.25">
      <c r="A911" s="16" t="s">
        <v>10</v>
      </c>
      <c r="B911" s="55">
        <v>44196.623611111114</v>
      </c>
      <c r="C911" s="50">
        <v>35.957489010000003</v>
      </c>
      <c r="D911" s="50">
        <v>999.96337890999996</v>
      </c>
      <c r="E911" s="50">
        <v>28.710071559999999</v>
      </c>
      <c r="F911" s="50">
        <v>0</v>
      </c>
      <c r="G911" s="50">
        <v>0.99342578999999998</v>
      </c>
      <c r="H911" s="50">
        <v>0</v>
      </c>
      <c r="I911" s="50">
        <v>533.41394043000003</v>
      </c>
      <c r="J911" s="10">
        <v>549.92626953000001</v>
      </c>
      <c r="K911" s="10">
        <v>583.45715331999997</v>
      </c>
      <c r="L911" s="10">
        <v>0</v>
      </c>
    </row>
    <row r="912" spans="1:12" x14ac:dyDescent="0.25">
      <c r="A912" s="16" t="s">
        <v>10</v>
      </c>
      <c r="B912" s="55">
        <v>44196.624305555553</v>
      </c>
      <c r="C912" s="50">
        <v>36.09017944</v>
      </c>
      <c r="D912" s="50">
        <v>999.96337890999996</v>
      </c>
      <c r="E912" s="50">
        <v>27.938184740000001</v>
      </c>
      <c r="F912" s="50">
        <v>340.91500853999997</v>
      </c>
      <c r="G912" s="50">
        <v>2.4172618400000001</v>
      </c>
      <c r="H912" s="50">
        <v>0</v>
      </c>
      <c r="I912" s="50">
        <v>532.61932373000002</v>
      </c>
      <c r="J912" s="10">
        <v>547.93908691000001</v>
      </c>
      <c r="K912" s="10">
        <v>579.92871093999997</v>
      </c>
      <c r="L912" s="10">
        <v>0</v>
      </c>
    </row>
    <row r="913" spans="1:12" x14ac:dyDescent="0.25">
      <c r="A913" s="16" t="s">
        <v>10</v>
      </c>
      <c r="B913" s="55">
        <v>44196.625</v>
      </c>
      <c r="C913" s="50">
        <v>36.238677979999999</v>
      </c>
      <c r="D913" s="50">
        <v>1000.06573486</v>
      </c>
      <c r="E913" s="50">
        <v>27.458679199999999</v>
      </c>
      <c r="F913" s="50">
        <v>278.12548828000001</v>
      </c>
      <c r="G913" s="50">
        <v>0.92562401000000005</v>
      </c>
      <c r="H913" s="50">
        <v>0</v>
      </c>
      <c r="I913" s="50">
        <v>525.20416260000002</v>
      </c>
      <c r="J913" s="10">
        <v>540.85400390999996</v>
      </c>
      <c r="K913" s="10">
        <v>576.15441895000004</v>
      </c>
      <c r="L913" s="10">
        <v>0</v>
      </c>
    </row>
    <row r="914" spans="1:12" x14ac:dyDescent="0.25">
      <c r="A914" s="16" t="s">
        <v>10</v>
      </c>
      <c r="B914" s="55">
        <v>44196.625694444447</v>
      </c>
      <c r="C914" s="50">
        <v>36.621063229999997</v>
      </c>
      <c r="D914" s="50">
        <v>1000.06573486</v>
      </c>
      <c r="E914" s="50">
        <v>25.79014969</v>
      </c>
      <c r="F914" s="50">
        <v>319.56881714000002</v>
      </c>
      <c r="G914" s="50">
        <v>2.48506355</v>
      </c>
      <c r="H914" s="50">
        <v>0</v>
      </c>
      <c r="I914" s="50">
        <v>519.11334228999999</v>
      </c>
      <c r="J914" s="10">
        <v>535.49700928000004</v>
      </c>
      <c r="K914" s="10">
        <v>570.00024413999995</v>
      </c>
      <c r="L914" s="10">
        <v>0</v>
      </c>
    </row>
    <row r="915" spans="1:12" x14ac:dyDescent="0.25">
      <c r="A915" s="16" t="s">
        <v>10</v>
      </c>
      <c r="B915" s="55">
        <v>44196.626388888886</v>
      </c>
      <c r="C915" s="50">
        <v>36.289245610000002</v>
      </c>
      <c r="D915" s="50">
        <v>1000.06573486</v>
      </c>
      <c r="E915" s="50">
        <v>25.825231550000002</v>
      </c>
      <c r="F915" s="50">
        <v>288.87576294000002</v>
      </c>
      <c r="G915" s="50">
        <v>1.6714428699999999</v>
      </c>
      <c r="H915" s="50">
        <v>0</v>
      </c>
      <c r="I915" s="50">
        <v>516.90661621000004</v>
      </c>
      <c r="J915" s="10">
        <v>533.42327881000006</v>
      </c>
      <c r="K915" s="10">
        <v>568.359375</v>
      </c>
      <c r="L915" s="10">
        <v>0</v>
      </c>
    </row>
    <row r="916" spans="1:12" x14ac:dyDescent="0.25">
      <c r="A916" s="16" t="s">
        <v>10</v>
      </c>
      <c r="B916" s="55">
        <v>44196.627083333333</v>
      </c>
      <c r="C916" s="50">
        <v>36.172332760000003</v>
      </c>
      <c r="D916" s="50">
        <v>999.96337890999996</v>
      </c>
      <c r="E916" s="50">
        <v>27.045446399999999</v>
      </c>
      <c r="F916" s="50">
        <v>20.35735893</v>
      </c>
      <c r="G916" s="50">
        <v>2.6884686900000001</v>
      </c>
      <c r="H916" s="50">
        <v>0</v>
      </c>
      <c r="I916" s="50">
        <v>520.87884521000001</v>
      </c>
      <c r="J916" s="10">
        <v>535.92913818</v>
      </c>
      <c r="K916" s="10">
        <v>567.37475586000005</v>
      </c>
      <c r="L916" s="10">
        <v>0</v>
      </c>
    </row>
    <row r="917" spans="1:12" x14ac:dyDescent="0.25">
      <c r="A917" s="16" t="s">
        <v>10</v>
      </c>
      <c r="B917" s="55">
        <v>44196.62777777778</v>
      </c>
      <c r="C917" s="50">
        <v>35.493041990000002</v>
      </c>
      <c r="D917" s="50">
        <v>999.96337890999996</v>
      </c>
      <c r="E917" s="50">
        <v>26.678991320000002</v>
      </c>
      <c r="F917" s="50">
        <v>9.6631794000000006</v>
      </c>
      <c r="G917" s="50">
        <v>2.8240721199999999</v>
      </c>
      <c r="H917" s="50">
        <v>0</v>
      </c>
      <c r="I917" s="50">
        <v>524.49829102000001</v>
      </c>
      <c r="J917" s="10">
        <v>539.47155762</v>
      </c>
      <c r="K917" s="10">
        <v>569.09777831999997</v>
      </c>
      <c r="L917" s="10">
        <v>0</v>
      </c>
    </row>
    <row r="918" spans="1:12" x14ac:dyDescent="0.25">
      <c r="A918" s="16" t="s">
        <v>10</v>
      </c>
      <c r="B918" s="55">
        <v>44196.628472222219</v>
      </c>
      <c r="C918" s="50">
        <v>35.316131589999998</v>
      </c>
      <c r="D918" s="50">
        <v>1000.06573486</v>
      </c>
      <c r="E918" s="50">
        <v>28.45277214</v>
      </c>
      <c r="F918" s="50">
        <v>41.366691590000002</v>
      </c>
      <c r="G918" s="50">
        <v>3.7732963599999998</v>
      </c>
      <c r="H918" s="50">
        <v>0</v>
      </c>
      <c r="I918" s="50">
        <v>519.81951904000005</v>
      </c>
      <c r="J918" s="10">
        <v>535.84259033000001</v>
      </c>
      <c r="K918" s="10">
        <v>566.14379883000004</v>
      </c>
      <c r="L918" s="10">
        <v>0</v>
      </c>
    </row>
    <row r="919" spans="1:12" x14ac:dyDescent="0.25">
      <c r="A919" s="16" t="s">
        <v>10</v>
      </c>
      <c r="B919" s="55">
        <v>44196.629166666666</v>
      </c>
      <c r="C919" s="50">
        <v>35.091857910000002</v>
      </c>
      <c r="D919" s="50">
        <v>999.96337890999996</v>
      </c>
      <c r="E919" s="50">
        <v>27.965467449999998</v>
      </c>
      <c r="F919" s="50">
        <v>293.38076782000002</v>
      </c>
      <c r="G919" s="50">
        <v>0.92562401000000005</v>
      </c>
      <c r="H919" s="50">
        <v>0</v>
      </c>
      <c r="I919" s="50">
        <v>511.61010742000002</v>
      </c>
      <c r="J919" s="10">
        <v>529.44903564000003</v>
      </c>
      <c r="K919" s="10">
        <v>564.74902343999997</v>
      </c>
      <c r="L919" s="10">
        <v>0</v>
      </c>
    </row>
    <row r="920" spans="1:12" x14ac:dyDescent="0.25">
      <c r="A920" s="16" t="s">
        <v>10</v>
      </c>
      <c r="B920" s="55">
        <v>44196.629861111112</v>
      </c>
      <c r="C920" s="50">
        <v>35.499389649999998</v>
      </c>
      <c r="D920" s="50">
        <v>1000.06573486</v>
      </c>
      <c r="E920" s="50">
        <v>28.304626460000001</v>
      </c>
      <c r="F920" s="50">
        <v>284.87603760000002</v>
      </c>
      <c r="G920" s="50">
        <v>0.85782230000000004</v>
      </c>
      <c r="H920" s="50">
        <v>0</v>
      </c>
      <c r="I920" s="50">
        <v>502.78286743000001</v>
      </c>
      <c r="J920" s="10">
        <v>520.72235106999995</v>
      </c>
      <c r="K920" s="10">
        <v>555.47698975000003</v>
      </c>
      <c r="L920" s="10">
        <v>0</v>
      </c>
    </row>
    <row r="921" spans="1:12" x14ac:dyDescent="0.25">
      <c r="A921" s="16" t="s">
        <v>10</v>
      </c>
      <c r="B921" s="55">
        <v>44196.630555555559</v>
      </c>
      <c r="C921" s="50">
        <v>35.594177250000001</v>
      </c>
      <c r="D921" s="50">
        <v>1000.06573486</v>
      </c>
      <c r="E921" s="50">
        <v>27.068836210000001</v>
      </c>
      <c r="F921" s="50">
        <v>10.856118199999999</v>
      </c>
      <c r="G921" s="50">
        <v>1.6714428699999999</v>
      </c>
      <c r="H921" s="50">
        <v>0</v>
      </c>
      <c r="I921" s="50">
        <v>502.78286743000001</v>
      </c>
      <c r="J921" s="10">
        <v>518.64868163999995</v>
      </c>
      <c r="K921" s="10">
        <v>552.11260986000002</v>
      </c>
      <c r="L921" s="10">
        <v>0</v>
      </c>
    </row>
    <row r="922" spans="1:12" x14ac:dyDescent="0.25">
      <c r="A922" s="16" t="s">
        <v>10</v>
      </c>
      <c r="B922" s="55">
        <v>44196.631249999999</v>
      </c>
      <c r="C922" s="50">
        <v>35.36352539</v>
      </c>
      <c r="D922" s="50">
        <v>1000.06573486</v>
      </c>
      <c r="E922" s="50">
        <v>26.80764198</v>
      </c>
      <c r="F922" s="50">
        <v>0</v>
      </c>
      <c r="G922" s="50">
        <v>0</v>
      </c>
      <c r="H922" s="50">
        <v>0</v>
      </c>
      <c r="I922" s="50">
        <v>494.57342528999999</v>
      </c>
      <c r="J922" s="10">
        <v>511.65014647999999</v>
      </c>
      <c r="K922" s="10">
        <v>548.42028808999999</v>
      </c>
      <c r="L922" s="10">
        <v>0</v>
      </c>
    </row>
    <row r="923" spans="1:12" x14ac:dyDescent="0.25">
      <c r="A923" s="16" t="s">
        <v>10</v>
      </c>
      <c r="B923" s="55">
        <v>44196.631944444445</v>
      </c>
      <c r="C923" s="50">
        <v>35.240325929999997</v>
      </c>
      <c r="D923" s="50">
        <v>999.97802734000004</v>
      </c>
      <c r="E923" s="50">
        <v>27.189685820000001</v>
      </c>
      <c r="F923" s="50">
        <v>52.299449920000001</v>
      </c>
      <c r="G923" s="50">
        <v>1.5358394399999999</v>
      </c>
      <c r="H923" s="50">
        <v>0</v>
      </c>
      <c r="I923" s="50">
        <v>494.13189697000001</v>
      </c>
      <c r="J923" s="10">
        <v>512.77325439000003</v>
      </c>
      <c r="K923" s="10">
        <v>545.79455566000001</v>
      </c>
      <c r="L923" s="10">
        <v>0</v>
      </c>
    </row>
    <row r="924" spans="1:12" x14ac:dyDescent="0.25">
      <c r="A924" s="16" t="s">
        <v>10</v>
      </c>
      <c r="B924" s="55">
        <v>44196.632638888892</v>
      </c>
      <c r="C924" s="50">
        <v>35.208740229999997</v>
      </c>
      <c r="D924" s="50">
        <v>999.87567138999998</v>
      </c>
      <c r="E924" s="50">
        <v>27.44307899</v>
      </c>
      <c r="F924" s="50">
        <v>45.745403289999999</v>
      </c>
      <c r="G924" s="50">
        <v>0.51881372999999997</v>
      </c>
      <c r="H924" s="50">
        <v>0</v>
      </c>
      <c r="I924" s="50">
        <v>490.51275635000002</v>
      </c>
      <c r="J924" s="10">
        <v>508.62588500999999</v>
      </c>
      <c r="K924" s="10">
        <v>541.52801513999998</v>
      </c>
      <c r="L924" s="10">
        <v>0</v>
      </c>
    </row>
    <row r="925" spans="1:12" x14ac:dyDescent="0.25">
      <c r="A925" s="16" t="s">
        <v>10</v>
      </c>
      <c r="B925" s="55">
        <v>44196.633333333331</v>
      </c>
      <c r="C925" s="50">
        <v>35.208740229999997</v>
      </c>
      <c r="D925" s="50">
        <v>999.97802734000004</v>
      </c>
      <c r="E925" s="50">
        <v>27.751062390000001</v>
      </c>
      <c r="F925" s="50">
        <v>107.29991149999999</v>
      </c>
      <c r="G925" s="50">
        <v>0.51881372999999997</v>
      </c>
      <c r="H925" s="50">
        <v>0</v>
      </c>
      <c r="I925" s="50">
        <v>480.89089966</v>
      </c>
      <c r="J925" s="10">
        <v>499.20803833000002</v>
      </c>
      <c r="K925" s="10">
        <v>534.63543701000003</v>
      </c>
      <c r="L925" s="10">
        <v>0</v>
      </c>
    </row>
    <row r="926" spans="1:12" x14ac:dyDescent="0.25">
      <c r="A926" s="16" t="s">
        <v>10</v>
      </c>
      <c r="B926" s="55">
        <v>44196.634027777778</v>
      </c>
      <c r="C926" s="50">
        <v>35.483551030000001</v>
      </c>
      <c r="D926" s="50">
        <v>999.96337890999996</v>
      </c>
      <c r="E926" s="50">
        <v>27.610717770000001</v>
      </c>
      <c r="F926" s="50">
        <v>358.27542113999999</v>
      </c>
      <c r="G926" s="50">
        <v>0.51881372999999997</v>
      </c>
      <c r="H926" s="50">
        <v>0</v>
      </c>
      <c r="I926" s="50">
        <v>478.41918944999998</v>
      </c>
      <c r="J926" s="10">
        <v>495.92468262</v>
      </c>
      <c r="K926" s="10">
        <v>530.86090088000003</v>
      </c>
      <c r="L926" s="10">
        <v>0</v>
      </c>
    </row>
    <row r="927" spans="1:12" x14ac:dyDescent="0.25">
      <c r="A927" s="16" t="s">
        <v>10</v>
      </c>
      <c r="B927" s="55">
        <v>44196.634722222225</v>
      </c>
      <c r="C927" s="50">
        <v>35.856353759999998</v>
      </c>
      <c r="D927" s="50">
        <v>999.97802734000004</v>
      </c>
      <c r="E927" s="50">
        <v>27.12341309</v>
      </c>
      <c r="F927" s="50">
        <v>306.89578246999997</v>
      </c>
      <c r="G927" s="50">
        <v>0.72221886999999996</v>
      </c>
      <c r="H927" s="50">
        <v>0</v>
      </c>
      <c r="I927" s="50">
        <v>475.50625609999997</v>
      </c>
      <c r="J927" s="10">
        <v>494.97439574999999</v>
      </c>
      <c r="K927" s="10">
        <v>530.86090088000003</v>
      </c>
      <c r="L927" s="10">
        <v>0</v>
      </c>
    </row>
    <row r="928" spans="1:12" x14ac:dyDescent="0.25">
      <c r="A928" s="16" t="s">
        <v>10</v>
      </c>
      <c r="B928" s="55">
        <v>44196.635416666664</v>
      </c>
      <c r="C928" s="50">
        <v>35.903778080000002</v>
      </c>
      <c r="D928" s="50">
        <v>999.96337890999996</v>
      </c>
      <c r="E928" s="50">
        <v>27.400196080000001</v>
      </c>
      <c r="F928" s="50">
        <v>344.95690918000003</v>
      </c>
      <c r="G928" s="50">
        <v>0.92562401000000005</v>
      </c>
      <c r="H928" s="50">
        <v>0</v>
      </c>
      <c r="I928" s="50">
        <v>472.41650391000002</v>
      </c>
      <c r="J928" s="10">
        <v>490.04953003000003</v>
      </c>
      <c r="K928" s="10">
        <v>527.08642578000001</v>
      </c>
      <c r="L928" s="10">
        <v>0</v>
      </c>
    </row>
    <row r="929" spans="1:12" x14ac:dyDescent="0.25">
      <c r="A929" s="16" t="s">
        <v>10</v>
      </c>
      <c r="B929" s="55">
        <v>44196.636111111111</v>
      </c>
      <c r="C929" s="50">
        <v>35.88165283</v>
      </c>
      <c r="D929" s="50">
        <v>1000.06573486</v>
      </c>
      <c r="E929" s="50">
        <v>26.760864260000002</v>
      </c>
      <c r="F929" s="50">
        <v>293.47903442</v>
      </c>
      <c r="G929" s="50">
        <v>0.85782230000000004</v>
      </c>
      <c r="H929" s="50">
        <v>0</v>
      </c>
      <c r="I929" s="50">
        <v>468.62078857</v>
      </c>
      <c r="J929" s="10">
        <v>487.45739745999998</v>
      </c>
      <c r="K929" s="10">
        <v>524.54284668000003</v>
      </c>
      <c r="L929" s="10">
        <v>0</v>
      </c>
    </row>
    <row r="930" spans="1:12" x14ac:dyDescent="0.25">
      <c r="A930" s="16" t="s">
        <v>10</v>
      </c>
      <c r="B930" s="55">
        <v>44196.636805555558</v>
      </c>
      <c r="C930" s="50">
        <v>35.83743286</v>
      </c>
      <c r="D930" s="50">
        <v>1000.06573486</v>
      </c>
      <c r="E930" s="50">
        <v>26.792041780000002</v>
      </c>
      <c r="F930" s="50">
        <v>282.23754882999998</v>
      </c>
      <c r="G930" s="50">
        <v>0.51881372999999997</v>
      </c>
      <c r="H930" s="50">
        <v>0</v>
      </c>
      <c r="I930" s="50">
        <v>464.82510375999999</v>
      </c>
      <c r="J930" s="10">
        <v>483.39657592999998</v>
      </c>
      <c r="K930" s="10">
        <v>519.70178223000005</v>
      </c>
      <c r="L930" s="10">
        <v>0</v>
      </c>
    </row>
    <row r="931" spans="1:12" x14ac:dyDescent="0.25">
      <c r="A931" s="16" t="s">
        <v>10</v>
      </c>
      <c r="B931" s="55">
        <v>44196.637499999997</v>
      </c>
      <c r="C931" s="50">
        <v>35.86901855</v>
      </c>
      <c r="D931" s="50">
        <v>999.96337890999996</v>
      </c>
      <c r="E931" s="50">
        <v>26.84661865</v>
      </c>
      <c r="F931" s="50">
        <v>297.94192505000001</v>
      </c>
      <c r="G931" s="50">
        <v>0.72221886999999996</v>
      </c>
      <c r="H931" s="50">
        <v>0</v>
      </c>
      <c r="I931" s="50">
        <v>458.82238769999998</v>
      </c>
      <c r="J931" s="10">
        <v>477.78021239999998</v>
      </c>
      <c r="K931" s="10">
        <v>514.86047363</v>
      </c>
      <c r="L931" s="10">
        <v>0</v>
      </c>
    </row>
    <row r="932" spans="1:12" x14ac:dyDescent="0.25">
      <c r="A932" s="16" t="s">
        <v>10</v>
      </c>
      <c r="B932" s="55">
        <v>44196.638194444444</v>
      </c>
      <c r="C932" s="50">
        <v>36.24185181</v>
      </c>
      <c r="D932" s="50">
        <v>999.96337890999996</v>
      </c>
      <c r="E932" s="50">
        <v>26.94408035</v>
      </c>
      <c r="F932" s="50">
        <v>242.04327393</v>
      </c>
      <c r="G932" s="50">
        <v>1.9426498400000001</v>
      </c>
      <c r="H932" s="50">
        <v>0</v>
      </c>
      <c r="I932" s="50">
        <v>455.64450073</v>
      </c>
      <c r="J932" s="10">
        <v>475.44744873000002</v>
      </c>
      <c r="K932" s="10">
        <v>511.57852172999998</v>
      </c>
      <c r="L932" s="10">
        <v>0</v>
      </c>
    </row>
    <row r="933" spans="1:12" x14ac:dyDescent="0.25">
      <c r="A933" s="16" t="s">
        <v>10</v>
      </c>
      <c r="B933" s="55">
        <v>44196.638888888891</v>
      </c>
      <c r="C933" s="50">
        <v>36.346130369999997</v>
      </c>
      <c r="D933" s="50">
        <v>1000.06573486</v>
      </c>
      <c r="E933" s="50">
        <v>26.468481059999998</v>
      </c>
      <c r="F933" s="50">
        <v>318.51626586999998</v>
      </c>
      <c r="G933" s="50">
        <v>0.72221886999999996</v>
      </c>
      <c r="H933" s="50">
        <v>0</v>
      </c>
      <c r="I933" s="50">
        <v>451.49569702000002</v>
      </c>
      <c r="J933" s="10">
        <v>470.95446777000001</v>
      </c>
      <c r="K933" s="10">
        <v>507.88595580999998</v>
      </c>
      <c r="L933" s="10">
        <v>0</v>
      </c>
    </row>
    <row r="934" spans="1:12" x14ac:dyDescent="0.25">
      <c r="A934" s="16" t="s">
        <v>10</v>
      </c>
      <c r="B934" s="55">
        <v>44196.63958333333</v>
      </c>
      <c r="C934" s="50">
        <v>36.289245610000002</v>
      </c>
      <c r="D934" s="50">
        <v>999.96337890999996</v>
      </c>
      <c r="E934" s="50">
        <v>25.926599499999998</v>
      </c>
      <c r="F934" s="50">
        <v>31.654952999999999</v>
      </c>
      <c r="G934" s="50">
        <v>1.9426498400000001</v>
      </c>
      <c r="H934" s="50">
        <v>0</v>
      </c>
      <c r="I934" s="50">
        <v>450.52453613</v>
      </c>
      <c r="J934" s="10">
        <v>469.74481200999998</v>
      </c>
      <c r="K934" s="10">
        <v>504.19363403</v>
      </c>
      <c r="L934" s="10">
        <v>0</v>
      </c>
    </row>
    <row r="935" spans="1:12" x14ac:dyDescent="0.25">
      <c r="A935" s="16" t="s">
        <v>10</v>
      </c>
      <c r="B935" s="55">
        <v>44196.640277777777</v>
      </c>
      <c r="C935" s="50">
        <v>36.147064210000003</v>
      </c>
      <c r="D935" s="50">
        <v>1000.06573486</v>
      </c>
      <c r="E935" s="50">
        <v>27.002563479999999</v>
      </c>
      <c r="F935" s="50">
        <v>35.416145319999998</v>
      </c>
      <c r="G935" s="50">
        <v>2.0782532699999998</v>
      </c>
      <c r="H935" s="50">
        <v>0</v>
      </c>
      <c r="I935" s="50">
        <v>448.58248901000002</v>
      </c>
      <c r="J935" s="10">
        <v>467.06643677</v>
      </c>
      <c r="K935" s="10">
        <v>500.2550354</v>
      </c>
      <c r="L935" s="10">
        <v>0</v>
      </c>
    </row>
    <row r="936" spans="1:12" x14ac:dyDescent="0.25">
      <c r="A936" s="16" t="s">
        <v>10</v>
      </c>
      <c r="B936" s="55">
        <v>44196.640972222223</v>
      </c>
      <c r="C936" s="50">
        <v>35.786865229999997</v>
      </c>
      <c r="D936" s="50">
        <v>1000.0510864300001</v>
      </c>
      <c r="E936" s="50">
        <v>28.265649799999998</v>
      </c>
      <c r="F936" s="50">
        <v>206.42424011</v>
      </c>
      <c r="G936" s="50">
        <v>0.99342578999999998</v>
      </c>
      <c r="H936" s="50">
        <v>0</v>
      </c>
      <c r="I936" s="50">
        <v>440.19647216999999</v>
      </c>
      <c r="J936" s="10">
        <v>458.77169800000001</v>
      </c>
      <c r="K936" s="10">
        <v>493.60873413000002</v>
      </c>
      <c r="L936" s="10">
        <v>0</v>
      </c>
    </row>
    <row r="937" spans="1:12" x14ac:dyDescent="0.25">
      <c r="A937" s="16" t="s">
        <v>10</v>
      </c>
      <c r="B937" s="55">
        <v>44196.64166666667</v>
      </c>
      <c r="C937" s="50">
        <v>35.935363770000002</v>
      </c>
      <c r="D937" s="50">
        <v>999.96337890999996</v>
      </c>
      <c r="E937" s="50">
        <v>26.21118164</v>
      </c>
      <c r="F937" s="50">
        <v>250.47792053000001</v>
      </c>
      <c r="G937" s="50">
        <v>0.58661549999999996</v>
      </c>
      <c r="H937" s="50">
        <v>0</v>
      </c>
      <c r="I937" s="50">
        <v>434.28219603999997</v>
      </c>
      <c r="J937" s="10">
        <v>453.32839966</v>
      </c>
      <c r="K937" s="10">
        <v>489.83422852000001</v>
      </c>
      <c r="L937" s="10">
        <v>0</v>
      </c>
    </row>
    <row r="938" spans="1:12" x14ac:dyDescent="0.25">
      <c r="A938" s="16" t="s">
        <v>10</v>
      </c>
      <c r="B938" s="55">
        <v>44196.642361111109</v>
      </c>
      <c r="C938" s="50">
        <v>36.042785639999998</v>
      </c>
      <c r="D938" s="50">
        <v>999.96337890999996</v>
      </c>
      <c r="E938" s="50">
        <v>26.355421069999998</v>
      </c>
      <c r="F938" s="50">
        <v>343.42718506</v>
      </c>
      <c r="G938" s="50">
        <v>0.65441722000000002</v>
      </c>
      <c r="H938" s="50">
        <v>0</v>
      </c>
      <c r="I938" s="50">
        <v>433.22290039000001</v>
      </c>
      <c r="J938" s="10">
        <v>452.20529175000001</v>
      </c>
      <c r="K938" s="10">
        <v>487.37286376999998</v>
      </c>
      <c r="L938" s="10">
        <v>0</v>
      </c>
    </row>
    <row r="939" spans="1:12" x14ac:dyDescent="0.25">
      <c r="A939" s="16" t="s">
        <v>10</v>
      </c>
      <c r="B939" s="55">
        <v>44196.643055555556</v>
      </c>
      <c r="C939" s="50">
        <v>35.695251460000001</v>
      </c>
      <c r="D939" s="50">
        <v>1000.0510864300001</v>
      </c>
      <c r="E939" s="50">
        <v>27.62241173</v>
      </c>
      <c r="F939" s="50">
        <v>18.729360580000002</v>
      </c>
      <c r="G939" s="50">
        <v>1.5358394399999999</v>
      </c>
      <c r="H939" s="50">
        <v>0</v>
      </c>
      <c r="I939" s="50">
        <v>431.28082275000003</v>
      </c>
      <c r="J939" s="10">
        <v>450.13159180000002</v>
      </c>
      <c r="K939" s="10">
        <v>483.92657471000001</v>
      </c>
      <c r="L939" s="10">
        <v>0</v>
      </c>
    </row>
    <row r="940" spans="1:12" x14ac:dyDescent="0.25">
      <c r="A940" s="16" t="s">
        <v>10</v>
      </c>
      <c r="B940" s="55">
        <v>44196.643750000003</v>
      </c>
      <c r="C940" s="50">
        <v>35.556243899999998</v>
      </c>
      <c r="D940" s="50">
        <v>999.96337890999996</v>
      </c>
      <c r="E940" s="50">
        <v>28.897192</v>
      </c>
      <c r="F940" s="50">
        <v>298.88226318</v>
      </c>
      <c r="G940" s="50">
        <v>1.6036411500000001</v>
      </c>
      <c r="H940" s="50">
        <v>0</v>
      </c>
      <c r="I940" s="50">
        <v>425.36654663000002</v>
      </c>
      <c r="J940" s="10">
        <v>444.94738769999998</v>
      </c>
      <c r="K940" s="10">
        <v>479.74166869999999</v>
      </c>
      <c r="L940" s="10">
        <v>0</v>
      </c>
    </row>
    <row r="941" spans="1:12" x14ac:dyDescent="0.25">
      <c r="A941" s="16" t="s">
        <v>10</v>
      </c>
      <c r="B941" s="55">
        <v>44196.644444444442</v>
      </c>
      <c r="C941" s="50">
        <v>35.464630130000003</v>
      </c>
      <c r="D941" s="50">
        <v>1000.06573486</v>
      </c>
      <c r="E941" s="50">
        <v>27.790039060000002</v>
      </c>
      <c r="F941" s="50">
        <v>334.06622313999998</v>
      </c>
      <c r="G941" s="50">
        <v>1.26463258</v>
      </c>
      <c r="H941" s="50">
        <v>0</v>
      </c>
      <c r="I941" s="50">
        <v>423.15979004000002</v>
      </c>
      <c r="J941" s="10">
        <v>442.52807617000002</v>
      </c>
      <c r="K941" s="10">
        <v>477.36224364999998</v>
      </c>
      <c r="L941" s="10">
        <v>0</v>
      </c>
    </row>
    <row r="942" spans="1:12" x14ac:dyDescent="0.25">
      <c r="A942" s="16" t="s">
        <v>10</v>
      </c>
      <c r="B942" s="55">
        <v>44196.645138888889</v>
      </c>
      <c r="C942" s="50">
        <v>35.455139160000002</v>
      </c>
      <c r="D942" s="50">
        <v>999.96337890999996</v>
      </c>
      <c r="E942" s="50">
        <v>28.000562670000001</v>
      </c>
      <c r="F942" s="50">
        <v>7.1651077299999999</v>
      </c>
      <c r="G942" s="50">
        <v>1.0612275600000001</v>
      </c>
      <c r="H942" s="50">
        <v>0</v>
      </c>
      <c r="I942" s="50">
        <v>421.12933349999997</v>
      </c>
      <c r="J942" s="10">
        <v>440.28158568999999</v>
      </c>
      <c r="K942" s="10">
        <v>474.73648071000002</v>
      </c>
      <c r="L942" s="10">
        <v>0</v>
      </c>
    </row>
    <row r="943" spans="1:12" x14ac:dyDescent="0.25">
      <c r="A943" s="16" t="s">
        <v>10</v>
      </c>
      <c r="B943" s="55">
        <v>44196.645833333336</v>
      </c>
      <c r="C943" s="50">
        <v>35.442504880000001</v>
      </c>
      <c r="D943" s="50">
        <v>999.96337890999996</v>
      </c>
      <c r="E943" s="50">
        <v>27.938184740000001</v>
      </c>
      <c r="F943" s="50">
        <v>349.26541137999999</v>
      </c>
      <c r="G943" s="50">
        <v>1.1968308700000001</v>
      </c>
      <c r="H943" s="50">
        <v>0</v>
      </c>
      <c r="I943" s="50">
        <v>417.24551392000001</v>
      </c>
      <c r="J943" s="10">
        <v>436.13449097</v>
      </c>
      <c r="K943" s="10">
        <v>470.79788208000002</v>
      </c>
      <c r="L943" s="10">
        <v>0</v>
      </c>
    </row>
    <row r="944" spans="1:12" x14ac:dyDescent="0.25">
      <c r="A944" s="16" t="s">
        <v>10</v>
      </c>
      <c r="B944" s="55">
        <v>44196.646527777775</v>
      </c>
      <c r="C944" s="50">
        <v>35.388824460000002</v>
      </c>
      <c r="D944" s="50">
        <v>1000.0510864300001</v>
      </c>
      <c r="E944" s="50">
        <v>28.098011020000001</v>
      </c>
      <c r="F944" s="50">
        <v>88.255332949999996</v>
      </c>
      <c r="G944" s="50">
        <v>0.85782230000000004</v>
      </c>
      <c r="H944" s="50">
        <v>0</v>
      </c>
      <c r="I944" s="50">
        <v>413.09643555000002</v>
      </c>
      <c r="J944" s="10">
        <v>432.59182738999999</v>
      </c>
      <c r="K944" s="10">
        <v>469.64938353999997</v>
      </c>
      <c r="L944" s="10">
        <v>0</v>
      </c>
    </row>
    <row r="945" spans="1:12" x14ac:dyDescent="0.25">
      <c r="A945" s="16" t="s">
        <v>10</v>
      </c>
      <c r="B945" s="55">
        <v>44196.647222222222</v>
      </c>
      <c r="C945" s="50">
        <v>35.25299072</v>
      </c>
      <c r="D945" s="50">
        <v>999.96337890999996</v>
      </c>
      <c r="E945" s="50">
        <v>28.85041618</v>
      </c>
      <c r="F945" s="50">
        <v>353.75634766000002</v>
      </c>
      <c r="G945" s="50">
        <v>1.8070464100000001</v>
      </c>
      <c r="H945" s="50">
        <v>0</v>
      </c>
      <c r="I945" s="50">
        <v>407.35870361000002</v>
      </c>
      <c r="J945" s="10">
        <v>426.28448486000002</v>
      </c>
      <c r="K945" s="10">
        <v>461.19763183999999</v>
      </c>
      <c r="L945" s="10">
        <v>0</v>
      </c>
    </row>
    <row r="946" spans="1:12" x14ac:dyDescent="0.25">
      <c r="A946" s="16" t="s">
        <v>10</v>
      </c>
      <c r="B946" s="55">
        <v>44196.647916666669</v>
      </c>
      <c r="C946" s="50">
        <v>35.549926759999998</v>
      </c>
      <c r="D946" s="50">
        <v>1000.06573486</v>
      </c>
      <c r="E946" s="50">
        <v>27.44698524</v>
      </c>
      <c r="F946" s="50">
        <v>47.710197450000003</v>
      </c>
      <c r="G946" s="50">
        <v>2.0104515599999999</v>
      </c>
      <c r="H946" s="50">
        <v>0</v>
      </c>
      <c r="I946" s="50">
        <v>405.68161011000001</v>
      </c>
      <c r="J946" s="10">
        <v>423.95172119</v>
      </c>
      <c r="K946" s="10">
        <v>457.66943358999998</v>
      </c>
      <c r="L946" s="10">
        <v>0</v>
      </c>
    </row>
    <row r="947" spans="1:12" x14ac:dyDescent="0.25">
      <c r="A947" s="16" t="s">
        <v>10</v>
      </c>
      <c r="B947" s="55">
        <v>44196.648611111108</v>
      </c>
      <c r="C947" s="50">
        <v>35.767913819999997</v>
      </c>
      <c r="D947" s="50">
        <v>1000.06573486</v>
      </c>
      <c r="E947" s="50">
        <v>28.043432240000001</v>
      </c>
      <c r="F947" s="50">
        <v>344.60604857999999</v>
      </c>
      <c r="G947" s="50">
        <v>1.8070464100000001</v>
      </c>
      <c r="H947" s="50">
        <v>0</v>
      </c>
      <c r="I947" s="50">
        <v>403.65112305000002</v>
      </c>
      <c r="J947" s="10">
        <v>421.70523071000002</v>
      </c>
      <c r="K947" s="10">
        <v>455.94641113</v>
      </c>
      <c r="L947" s="10">
        <v>0</v>
      </c>
    </row>
    <row r="948" spans="1:12" x14ac:dyDescent="0.25">
      <c r="A948" s="16" t="s">
        <v>10</v>
      </c>
      <c r="B948" s="55">
        <v>44196.649305555555</v>
      </c>
      <c r="C948" s="50">
        <v>35.565704349999997</v>
      </c>
      <c r="D948" s="50">
        <v>1000.06573486</v>
      </c>
      <c r="E948" s="50">
        <v>28.29683876</v>
      </c>
      <c r="F948" s="50">
        <v>333.53298949999999</v>
      </c>
      <c r="G948" s="50">
        <v>0.51881372999999997</v>
      </c>
      <c r="H948" s="50">
        <v>0</v>
      </c>
      <c r="I948" s="50">
        <v>394.02929688</v>
      </c>
      <c r="J948" s="10">
        <v>413.84265137</v>
      </c>
      <c r="K948" s="10">
        <v>449.38208007999998</v>
      </c>
      <c r="L948" s="10">
        <v>0</v>
      </c>
    </row>
    <row r="949" spans="1:12" x14ac:dyDescent="0.25">
      <c r="A949" s="16" t="s">
        <v>10</v>
      </c>
      <c r="B949" s="55">
        <v>44196.65</v>
      </c>
      <c r="C949" s="50">
        <v>35.87533569</v>
      </c>
      <c r="D949" s="50">
        <v>999.96337890999996</v>
      </c>
      <c r="E949" s="50">
        <v>27.906995770000002</v>
      </c>
      <c r="F949" s="50">
        <v>299.19104004000002</v>
      </c>
      <c r="G949" s="50">
        <v>0.65441722000000002</v>
      </c>
      <c r="H949" s="50">
        <v>0</v>
      </c>
      <c r="I949" s="50">
        <v>391.11633301000001</v>
      </c>
      <c r="J949" s="10">
        <v>410.73211670000001</v>
      </c>
      <c r="K949" s="10">
        <v>445.19741821000002</v>
      </c>
      <c r="L949" s="10">
        <v>0</v>
      </c>
    </row>
    <row r="950" spans="1:12" x14ac:dyDescent="0.25">
      <c r="A950" s="16" t="s">
        <v>10</v>
      </c>
      <c r="B950" s="55">
        <v>44196.650694444441</v>
      </c>
      <c r="C950" s="50">
        <v>35.87533569</v>
      </c>
      <c r="D950" s="50">
        <v>999.96337890999996</v>
      </c>
      <c r="E950" s="50">
        <v>27.723768230000001</v>
      </c>
      <c r="F950" s="50">
        <v>306.40466308999999</v>
      </c>
      <c r="G950" s="50">
        <v>1.4680377200000001</v>
      </c>
      <c r="H950" s="50">
        <v>0</v>
      </c>
      <c r="I950" s="50">
        <v>388.29153442</v>
      </c>
      <c r="J950" s="10">
        <v>407.10317993000001</v>
      </c>
      <c r="K950" s="10">
        <v>442.16152954</v>
      </c>
      <c r="L950" s="10">
        <v>0</v>
      </c>
    </row>
    <row r="951" spans="1:12" x14ac:dyDescent="0.25">
      <c r="A951" s="16" t="s">
        <v>10</v>
      </c>
      <c r="B951" s="55">
        <v>44196.651388888888</v>
      </c>
      <c r="C951" s="50">
        <v>35.730010989999997</v>
      </c>
      <c r="D951" s="50">
        <v>1000.06573486</v>
      </c>
      <c r="E951" s="50">
        <v>27.44698524</v>
      </c>
      <c r="F951" s="50">
        <v>326.12283324999999</v>
      </c>
      <c r="G951" s="50">
        <v>1.3324343000000001</v>
      </c>
      <c r="H951" s="50">
        <v>0</v>
      </c>
      <c r="I951" s="50">
        <v>386.43789672999998</v>
      </c>
      <c r="J951" s="10">
        <v>405.28881835999999</v>
      </c>
      <c r="K951" s="10">
        <v>439.28952026000002</v>
      </c>
      <c r="L951" s="10">
        <v>0</v>
      </c>
    </row>
    <row r="952" spans="1:12" x14ac:dyDescent="0.25">
      <c r="A952" s="16" t="s">
        <v>10</v>
      </c>
      <c r="B952" s="55">
        <v>44196.652083333334</v>
      </c>
      <c r="C952" s="50">
        <v>35.433044430000002</v>
      </c>
      <c r="D952" s="50">
        <v>999.96337890999996</v>
      </c>
      <c r="E952" s="50">
        <v>27.969373699999998</v>
      </c>
      <c r="F952" s="50">
        <v>294.13864136000001</v>
      </c>
      <c r="G952" s="50">
        <v>2.48506355</v>
      </c>
      <c r="H952" s="50">
        <v>0</v>
      </c>
      <c r="I952" s="50">
        <v>382.99502562999999</v>
      </c>
      <c r="J952" s="10">
        <v>402.00549316000001</v>
      </c>
      <c r="K952" s="10">
        <v>437.81253052</v>
      </c>
      <c r="L952" s="10">
        <v>0</v>
      </c>
    </row>
    <row r="953" spans="1:12" x14ac:dyDescent="0.25">
      <c r="A953" s="16" t="s">
        <v>10</v>
      </c>
      <c r="B953" s="55">
        <v>44196.652777777781</v>
      </c>
      <c r="C953" s="50">
        <v>35.240325929999997</v>
      </c>
      <c r="D953" s="50">
        <v>1000.06573486</v>
      </c>
      <c r="E953" s="50">
        <v>29.057031630000001</v>
      </c>
      <c r="F953" s="50">
        <v>356.59133910999998</v>
      </c>
      <c r="G953" s="50">
        <v>1.4680377200000001</v>
      </c>
      <c r="H953" s="50">
        <v>0</v>
      </c>
      <c r="I953" s="50">
        <v>380.17050171</v>
      </c>
      <c r="J953" s="10">
        <v>397.94467163000002</v>
      </c>
      <c r="K953" s="10">
        <v>432.47912597999999</v>
      </c>
      <c r="L953" s="10">
        <v>0</v>
      </c>
    </row>
    <row r="954" spans="1:12" x14ac:dyDescent="0.25">
      <c r="A954" s="16" t="s">
        <v>10</v>
      </c>
      <c r="B954" s="55">
        <v>44196.65347222222</v>
      </c>
      <c r="C954" s="50">
        <v>35.385650630000001</v>
      </c>
      <c r="D954" s="50">
        <v>1000.06573486</v>
      </c>
      <c r="E954" s="50">
        <v>27.7549572</v>
      </c>
      <c r="F954" s="50">
        <v>35.317924499999997</v>
      </c>
      <c r="G954" s="50">
        <v>1.3324343000000001</v>
      </c>
      <c r="H954" s="50">
        <v>0</v>
      </c>
      <c r="I954" s="50">
        <v>375.58020019999998</v>
      </c>
      <c r="J954" s="10">
        <v>396.64846802</v>
      </c>
      <c r="K954" s="10">
        <v>428.54049683</v>
      </c>
      <c r="L954" s="10">
        <v>0</v>
      </c>
    </row>
    <row r="955" spans="1:12" x14ac:dyDescent="0.25">
      <c r="A955" s="16" t="s">
        <v>10</v>
      </c>
      <c r="B955" s="55">
        <v>44196.654166666667</v>
      </c>
      <c r="C955" s="50">
        <v>35.281402589999999</v>
      </c>
      <c r="D955" s="50">
        <v>1000.06573486</v>
      </c>
      <c r="E955" s="50">
        <v>29.16618729</v>
      </c>
      <c r="F955" s="50">
        <v>318.95132446000002</v>
      </c>
      <c r="G955" s="50">
        <v>0.24760683999999999</v>
      </c>
      <c r="H955" s="50">
        <v>0</v>
      </c>
      <c r="I955" s="50">
        <v>366.92922973999998</v>
      </c>
      <c r="J955" s="10">
        <v>387.31713867000002</v>
      </c>
      <c r="K955" s="10">
        <v>421.56600952000002</v>
      </c>
      <c r="L955" s="10">
        <v>0</v>
      </c>
    </row>
    <row r="956" spans="1:12" x14ac:dyDescent="0.25">
      <c r="A956" s="16" t="s">
        <v>10</v>
      </c>
      <c r="B956" s="55">
        <v>44196.654861111114</v>
      </c>
      <c r="C956" s="50">
        <v>35.458312990000003</v>
      </c>
      <c r="D956" s="50">
        <v>999.96337890999996</v>
      </c>
      <c r="E956" s="50">
        <v>27.981067660000001</v>
      </c>
      <c r="F956" s="50">
        <v>321.51956177</v>
      </c>
      <c r="G956" s="50">
        <v>0.65441722000000002</v>
      </c>
      <c r="H956" s="50">
        <v>0</v>
      </c>
      <c r="I956" s="50">
        <v>363.48663329999999</v>
      </c>
      <c r="J956" s="10">
        <v>384.29290771000001</v>
      </c>
      <c r="K956" s="10">
        <v>417.29919433999999</v>
      </c>
      <c r="L956" s="10">
        <v>0</v>
      </c>
    </row>
    <row r="957" spans="1:12" x14ac:dyDescent="0.25">
      <c r="A957" s="16" t="s">
        <v>10</v>
      </c>
      <c r="B957" s="55">
        <v>44196.655555555553</v>
      </c>
      <c r="C957" s="50">
        <v>35.590972899999997</v>
      </c>
      <c r="D957" s="50">
        <v>1000.06573486</v>
      </c>
      <c r="E957" s="50">
        <v>26.760864260000002</v>
      </c>
      <c r="F957" s="50">
        <v>256.34426880000001</v>
      </c>
      <c r="G957" s="50">
        <v>1.3324343000000001</v>
      </c>
      <c r="H957" s="50">
        <v>0</v>
      </c>
      <c r="I957" s="50">
        <v>360.66183472</v>
      </c>
      <c r="J957" s="10">
        <v>380.49139403999999</v>
      </c>
      <c r="K957" s="10">
        <v>414.34548949999999</v>
      </c>
      <c r="L957" s="10">
        <v>0</v>
      </c>
    </row>
    <row r="958" spans="1:12" x14ac:dyDescent="0.25">
      <c r="A958" s="16" t="s">
        <v>10</v>
      </c>
      <c r="B958" s="55">
        <v>44196.65625</v>
      </c>
      <c r="C958" s="50">
        <v>35.587829589999998</v>
      </c>
      <c r="D958" s="50">
        <v>999.96337890999996</v>
      </c>
      <c r="E958" s="50">
        <v>26.760864260000002</v>
      </c>
      <c r="F958" s="50">
        <v>257.57925415</v>
      </c>
      <c r="G958" s="50">
        <v>0.65441722000000002</v>
      </c>
      <c r="H958" s="50">
        <v>0</v>
      </c>
      <c r="I958" s="50">
        <v>358.01358032000002</v>
      </c>
      <c r="J958" s="10">
        <v>377.29434204</v>
      </c>
      <c r="K958" s="10">
        <v>409.75042724999997</v>
      </c>
      <c r="L958" s="10">
        <v>0</v>
      </c>
    </row>
    <row r="959" spans="1:12" x14ac:dyDescent="0.25">
      <c r="A959" s="16" t="s">
        <v>10</v>
      </c>
      <c r="B959" s="55">
        <v>44196.656944444447</v>
      </c>
      <c r="C959" s="50">
        <v>35.57836914</v>
      </c>
      <c r="D959" s="50">
        <v>999.96337890999996</v>
      </c>
      <c r="E959" s="50">
        <v>27.3651123</v>
      </c>
      <c r="F959" s="50">
        <v>283.71112061000002</v>
      </c>
      <c r="G959" s="50">
        <v>1.6714428699999999</v>
      </c>
      <c r="H959" s="50">
        <v>0</v>
      </c>
      <c r="I959" s="50">
        <v>353.07019043000003</v>
      </c>
      <c r="J959" s="10">
        <v>372.97415160999998</v>
      </c>
      <c r="K959" s="10">
        <v>406.63238525000003</v>
      </c>
      <c r="L959" s="10">
        <v>0</v>
      </c>
    </row>
    <row r="960" spans="1:12" x14ac:dyDescent="0.25">
      <c r="A960" s="16" t="s">
        <v>10</v>
      </c>
      <c r="B960" s="55">
        <v>44196.657638888886</v>
      </c>
      <c r="C960" s="50">
        <v>35.455139160000002</v>
      </c>
      <c r="D960" s="50">
        <v>999.96337890999996</v>
      </c>
      <c r="E960" s="50">
        <v>27.832921979999998</v>
      </c>
      <c r="F960" s="50">
        <v>278.44833374000001</v>
      </c>
      <c r="G960" s="50">
        <v>1.40023601</v>
      </c>
      <c r="H960" s="50">
        <v>0</v>
      </c>
      <c r="I960" s="50">
        <v>349.36291504000002</v>
      </c>
      <c r="J960" s="10">
        <v>370.12298584000001</v>
      </c>
      <c r="K960" s="10">
        <v>403.59649658000001</v>
      </c>
      <c r="L960" s="10">
        <v>0</v>
      </c>
    </row>
    <row r="961" spans="1:12" x14ac:dyDescent="0.25">
      <c r="A961" s="16" t="s">
        <v>10</v>
      </c>
      <c r="B961" s="55">
        <v>44196.658333333333</v>
      </c>
      <c r="C961" s="50">
        <v>35.442504880000001</v>
      </c>
      <c r="D961" s="50">
        <v>1000.06573486</v>
      </c>
      <c r="E961" s="50">
        <v>27.903100970000001</v>
      </c>
      <c r="F961" s="50">
        <v>329.25253296</v>
      </c>
      <c r="G961" s="50">
        <v>0.79002059000000002</v>
      </c>
      <c r="H961" s="50">
        <v>0</v>
      </c>
      <c r="I961" s="50">
        <v>344.24295044000002</v>
      </c>
      <c r="J961" s="10">
        <v>364.07473755000001</v>
      </c>
      <c r="K961" s="10">
        <v>397.77075194999998</v>
      </c>
      <c r="L961" s="10">
        <v>0</v>
      </c>
    </row>
    <row r="962" spans="1:12" x14ac:dyDescent="0.25">
      <c r="A962" s="16" t="s">
        <v>10</v>
      </c>
      <c r="B962" s="55">
        <v>44196.65902777778</v>
      </c>
      <c r="C962" s="50">
        <v>35.796356199999998</v>
      </c>
      <c r="D962" s="50">
        <v>999.96337890999996</v>
      </c>
      <c r="E962" s="50">
        <v>28.246154789999999</v>
      </c>
      <c r="F962" s="50">
        <v>301.25399779999998</v>
      </c>
      <c r="G962" s="50">
        <v>3.1630806900000001</v>
      </c>
      <c r="H962" s="50">
        <v>0</v>
      </c>
      <c r="I962" s="50">
        <v>342.56558228</v>
      </c>
      <c r="J962" s="10">
        <v>362.43319702000002</v>
      </c>
      <c r="K962" s="10">
        <v>394.48858643</v>
      </c>
      <c r="L962" s="10">
        <v>0</v>
      </c>
    </row>
    <row r="963" spans="1:12" x14ac:dyDescent="0.25">
      <c r="A963" s="16" t="s">
        <v>10</v>
      </c>
      <c r="B963" s="55">
        <v>44196.659722222219</v>
      </c>
      <c r="C963" s="50">
        <v>35.638366699999999</v>
      </c>
      <c r="D963" s="50">
        <v>1000.06573486</v>
      </c>
      <c r="E963" s="50">
        <v>27.18579102</v>
      </c>
      <c r="F963" s="50">
        <v>333.96804809999998</v>
      </c>
      <c r="G963" s="50">
        <v>0.3832103</v>
      </c>
      <c r="H963" s="50">
        <v>0</v>
      </c>
      <c r="I963" s="50">
        <v>338.41677856000001</v>
      </c>
      <c r="J963" s="10">
        <v>358.37237549000002</v>
      </c>
      <c r="K963" s="10">
        <v>391.86282348999998</v>
      </c>
      <c r="L963" s="10">
        <v>0</v>
      </c>
    </row>
    <row r="964" spans="1:12" x14ac:dyDescent="0.25">
      <c r="A964" s="16" t="s">
        <v>10</v>
      </c>
      <c r="B964" s="55">
        <v>44196.660416666666</v>
      </c>
      <c r="C964" s="50">
        <v>35.919586180000003</v>
      </c>
      <c r="D964" s="50">
        <v>1000.06573486</v>
      </c>
      <c r="E964" s="50">
        <v>27.52104568</v>
      </c>
      <c r="F964" s="50">
        <v>35.738967899999999</v>
      </c>
      <c r="G964" s="50">
        <v>0.65441722000000002</v>
      </c>
      <c r="H964" s="50">
        <v>0</v>
      </c>
      <c r="I964" s="50">
        <v>333.38525391000002</v>
      </c>
      <c r="J964" s="10">
        <v>354.13845824999999</v>
      </c>
      <c r="K964" s="10">
        <v>386.85763550000001</v>
      </c>
      <c r="L964" s="10">
        <v>0</v>
      </c>
    </row>
    <row r="965" spans="1:12" x14ac:dyDescent="0.25">
      <c r="A965" s="16" t="s">
        <v>10</v>
      </c>
      <c r="B965" s="55">
        <v>44196.661111111112</v>
      </c>
      <c r="C965" s="50">
        <v>36.273468020000003</v>
      </c>
      <c r="D965" s="50">
        <v>1000.06573486</v>
      </c>
      <c r="E965" s="50">
        <v>26.203382489999999</v>
      </c>
      <c r="F965" s="50">
        <v>31.444454189999998</v>
      </c>
      <c r="G965" s="50">
        <v>0.72221886999999996</v>
      </c>
      <c r="H965" s="50">
        <v>0</v>
      </c>
      <c r="I965" s="50">
        <v>329.94265746999997</v>
      </c>
      <c r="J965" s="10">
        <v>350.25042724999997</v>
      </c>
      <c r="K965" s="10">
        <v>383.98562621999997</v>
      </c>
      <c r="L965" s="10">
        <v>0</v>
      </c>
    </row>
    <row r="966" spans="1:12" x14ac:dyDescent="0.25">
      <c r="A966" s="16" t="s">
        <v>10</v>
      </c>
      <c r="B966" s="55">
        <v>44196.661805555559</v>
      </c>
      <c r="C966" s="50">
        <v>36.109161380000003</v>
      </c>
      <c r="D966" s="50">
        <v>1000.06573486</v>
      </c>
      <c r="E966" s="50">
        <v>25.73947716</v>
      </c>
      <c r="F966" s="50">
        <v>338.51513671999999</v>
      </c>
      <c r="G966" s="50">
        <v>0.85782230000000004</v>
      </c>
      <c r="H966" s="50">
        <v>0</v>
      </c>
      <c r="I966" s="50">
        <v>325.61703490999997</v>
      </c>
      <c r="J966" s="10">
        <v>347.48550415</v>
      </c>
      <c r="K966" s="10">
        <v>380.37548828000001</v>
      </c>
      <c r="L966" s="10">
        <v>0</v>
      </c>
    </row>
    <row r="967" spans="1:12" x14ac:dyDescent="0.25">
      <c r="A967" s="16" t="s">
        <v>10</v>
      </c>
      <c r="B967" s="55">
        <v>44196.662499999999</v>
      </c>
      <c r="C967" s="50">
        <v>35.853210449999999</v>
      </c>
      <c r="D967" s="50">
        <v>1000.06573486</v>
      </c>
      <c r="E967" s="50">
        <v>27.21696854</v>
      </c>
      <c r="F967" s="50">
        <v>266.12619018999999</v>
      </c>
      <c r="G967" s="50">
        <v>1.8070464100000001</v>
      </c>
      <c r="H967" s="50">
        <v>0</v>
      </c>
      <c r="I967" s="50">
        <v>324.38119506999999</v>
      </c>
      <c r="J967" s="10">
        <v>345.75744629000002</v>
      </c>
      <c r="K967" s="10">
        <v>378.98043823</v>
      </c>
      <c r="L967" s="10">
        <v>0</v>
      </c>
    </row>
    <row r="968" spans="1:12" x14ac:dyDescent="0.25">
      <c r="A968" s="16" t="s">
        <v>10</v>
      </c>
      <c r="B968" s="55">
        <v>44196.663194444445</v>
      </c>
      <c r="C968" s="50">
        <v>35.505706789999998</v>
      </c>
      <c r="D968" s="50">
        <v>1000.16802979</v>
      </c>
      <c r="E968" s="50">
        <v>27.2403698</v>
      </c>
      <c r="F968" s="50">
        <v>260.48434448</v>
      </c>
      <c r="G968" s="50">
        <v>1.6714428699999999</v>
      </c>
      <c r="H968" s="50">
        <v>0</v>
      </c>
      <c r="I968" s="50">
        <v>319.43804932</v>
      </c>
      <c r="J968" s="10">
        <v>341.52380370999998</v>
      </c>
      <c r="K968" s="10">
        <v>373.89306641000002</v>
      </c>
      <c r="L968" s="10">
        <v>0</v>
      </c>
    </row>
    <row r="969" spans="1:12" x14ac:dyDescent="0.25">
      <c r="A969" s="16" t="s">
        <v>10</v>
      </c>
      <c r="B969" s="55">
        <v>44196.663888888892</v>
      </c>
      <c r="C969" s="50">
        <v>35.268737790000003</v>
      </c>
      <c r="D969" s="50">
        <v>1000.0510864300001</v>
      </c>
      <c r="E969" s="50">
        <v>27.435291289999999</v>
      </c>
      <c r="F969" s="50">
        <v>294.41937256</v>
      </c>
      <c r="G969" s="50">
        <v>0.92562401000000005</v>
      </c>
      <c r="H969" s="50">
        <v>0</v>
      </c>
      <c r="I969" s="50">
        <v>316.17172240999997</v>
      </c>
      <c r="J969" s="10">
        <v>338.32699585</v>
      </c>
      <c r="K969" s="10">
        <v>370.77523803999998</v>
      </c>
      <c r="L969" s="10">
        <v>0</v>
      </c>
    </row>
    <row r="970" spans="1:12" x14ac:dyDescent="0.25">
      <c r="A970" s="16" t="s">
        <v>10</v>
      </c>
      <c r="B970" s="55">
        <v>44196.664583333331</v>
      </c>
      <c r="C970" s="50">
        <v>35.069763180000002</v>
      </c>
      <c r="D970" s="50">
        <v>999.96337890999996</v>
      </c>
      <c r="E970" s="50">
        <v>28.32022667</v>
      </c>
      <c r="F970" s="50">
        <v>306.41864013999998</v>
      </c>
      <c r="G970" s="50">
        <v>1.40023601</v>
      </c>
      <c r="H970" s="50">
        <v>0</v>
      </c>
      <c r="I970" s="50">
        <v>311.66983032000002</v>
      </c>
      <c r="J970" s="10">
        <v>334.61151123000002</v>
      </c>
      <c r="K970" s="10">
        <v>367.82128906000003</v>
      </c>
      <c r="L970" s="10">
        <v>0</v>
      </c>
    </row>
    <row r="971" spans="1:12" x14ac:dyDescent="0.25">
      <c r="A971" s="16" t="s">
        <v>10</v>
      </c>
      <c r="B971" s="55">
        <v>44196.665277777778</v>
      </c>
      <c r="C971" s="50">
        <v>35.208740229999997</v>
      </c>
      <c r="D971" s="50">
        <v>1000.06573486</v>
      </c>
      <c r="E971" s="50">
        <v>28.678882600000001</v>
      </c>
      <c r="F971" s="50">
        <v>47.219020839999999</v>
      </c>
      <c r="G971" s="50">
        <v>1.12902927</v>
      </c>
      <c r="H971" s="50">
        <v>0</v>
      </c>
      <c r="I971" s="50">
        <v>306.90298461999998</v>
      </c>
      <c r="J971" s="10">
        <v>329.51382446000002</v>
      </c>
      <c r="K971" s="10">
        <v>360.27227783000001</v>
      </c>
      <c r="L971" s="10">
        <v>0</v>
      </c>
    </row>
    <row r="972" spans="1:12" x14ac:dyDescent="0.25">
      <c r="A972" s="16" t="s">
        <v>10</v>
      </c>
      <c r="B972" s="55">
        <v>44196.665972222225</v>
      </c>
      <c r="C972" s="50">
        <v>35.294036869999999</v>
      </c>
      <c r="D972" s="50">
        <v>1000.16802979</v>
      </c>
      <c r="E972" s="50">
        <v>28.21887207</v>
      </c>
      <c r="F972" s="50">
        <v>312.15869141000002</v>
      </c>
      <c r="G972" s="50">
        <v>0.65441722000000002</v>
      </c>
      <c r="H972" s="50">
        <v>0</v>
      </c>
      <c r="I972" s="50">
        <v>301.43020630000001</v>
      </c>
      <c r="J972" s="10">
        <v>324.41616821000002</v>
      </c>
      <c r="K972" s="10">
        <v>357.31832886000001</v>
      </c>
      <c r="L972" s="10">
        <v>0</v>
      </c>
    </row>
    <row r="973" spans="1:12" x14ac:dyDescent="0.25">
      <c r="A973" s="16" t="s">
        <v>10</v>
      </c>
      <c r="B973" s="55">
        <v>44196.666666666664</v>
      </c>
      <c r="C973" s="50">
        <v>35.120300290000003</v>
      </c>
      <c r="D973" s="50">
        <v>1000.16802979</v>
      </c>
      <c r="E973" s="50">
        <v>28.148694989999999</v>
      </c>
      <c r="F973" s="50">
        <v>278.44833374000001</v>
      </c>
      <c r="G973" s="50">
        <v>1.6714428699999999</v>
      </c>
      <c r="H973" s="50">
        <v>0</v>
      </c>
      <c r="I973" s="50">
        <v>300.37091063999998</v>
      </c>
      <c r="J973" s="10">
        <v>321.65124512</v>
      </c>
      <c r="K973" s="10">
        <v>354.28244018999999</v>
      </c>
      <c r="L973" s="10">
        <v>0</v>
      </c>
    </row>
    <row r="974" spans="1:12" x14ac:dyDescent="0.25">
      <c r="A974" s="16" t="s">
        <v>10</v>
      </c>
      <c r="B974" s="55">
        <v>44196.667361111111</v>
      </c>
      <c r="C974" s="50">
        <v>35.003417970000001</v>
      </c>
      <c r="D974" s="50">
        <v>999.96337890999996</v>
      </c>
      <c r="E974" s="50">
        <v>28.565832140000001</v>
      </c>
      <c r="F974" s="50">
        <v>158.17425537</v>
      </c>
      <c r="G974" s="50">
        <v>0.72221886999999996</v>
      </c>
      <c r="H974" s="50">
        <v>0</v>
      </c>
      <c r="I974" s="50">
        <v>293.39730835</v>
      </c>
      <c r="J974" s="10">
        <v>315.86233521000003</v>
      </c>
      <c r="K974" s="10">
        <v>347.38986205999998</v>
      </c>
      <c r="L974" s="10">
        <v>0</v>
      </c>
    </row>
    <row r="975" spans="1:12" x14ac:dyDescent="0.25">
      <c r="A975" s="16" t="s">
        <v>10</v>
      </c>
      <c r="B975" s="55">
        <v>44196.668055555558</v>
      </c>
      <c r="C975" s="50">
        <v>35.37615967</v>
      </c>
      <c r="D975" s="50">
        <v>1000.06573486</v>
      </c>
      <c r="E975" s="50">
        <v>28.616504670000001</v>
      </c>
      <c r="F975" s="50">
        <v>248.68151854999999</v>
      </c>
      <c r="G975" s="50">
        <v>0.85782230000000004</v>
      </c>
      <c r="H975" s="50">
        <v>0</v>
      </c>
      <c r="I975" s="50">
        <v>289.24822998000002</v>
      </c>
      <c r="J975" s="10">
        <v>311.80151367000002</v>
      </c>
      <c r="K975" s="10">
        <v>342.30276488999999</v>
      </c>
      <c r="L975" s="10">
        <v>0</v>
      </c>
    </row>
    <row r="976" spans="1:12" x14ac:dyDescent="0.25">
      <c r="A976" s="16" t="s">
        <v>10</v>
      </c>
      <c r="B976" s="55">
        <v>44196.668749999997</v>
      </c>
      <c r="C976" s="50">
        <v>35.27194214</v>
      </c>
      <c r="D976" s="50">
        <v>1000.16802979</v>
      </c>
      <c r="E976" s="50">
        <v>28.468372339999998</v>
      </c>
      <c r="F976" s="50">
        <v>312.88851928999998</v>
      </c>
      <c r="G976" s="50">
        <v>0.65441722000000002</v>
      </c>
      <c r="H976" s="50">
        <v>0</v>
      </c>
      <c r="I976" s="50">
        <v>286.15875244</v>
      </c>
      <c r="J976" s="10">
        <v>307.74041748000002</v>
      </c>
      <c r="K976" s="10">
        <v>339.92303466999999</v>
      </c>
      <c r="L976" s="10">
        <v>0</v>
      </c>
    </row>
    <row r="977" spans="1:12" x14ac:dyDescent="0.25">
      <c r="A977" s="16" t="s">
        <v>10</v>
      </c>
      <c r="B977" s="55">
        <v>44196.669444444444</v>
      </c>
      <c r="C977" s="50">
        <v>35.420410160000003</v>
      </c>
      <c r="D977" s="50">
        <v>1000.06573486</v>
      </c>
      <c r="E977" s="50">
        <v>28.441076280000001</v>
      </c>
      <c r="F977" s="50">
        <v>148.60287475999999</v>
      </c>
      <c r="G977" s="50">
        <v>1.8070464100000001</v>
      </c>
      <c r="H977" s="50">
        <v>0</v>
      </c>
      <c r="I977" s="50">
        <v>282.09808349999997</v>
      </c>
      <c r="J977" s="10">
        <v>303.93890381</v>
      </c>
      <c r="K977" s="10">
        <v>334.91784668000003</v>
      </c>
      <c r="L977" s="10">
        <v>0</v>
      </c>
    </row>
    <row r="978" spans="1:12" x14ac:dyDescent="0.25">
      <c r="A978" s="16" t="s">
        <v>10</v>
      </c>
      <c r="B978" s="55">
        <v>44196.670138888891</v>
      </c>
      <c r="C978" s="50">
        <v>35.530975339999998</v>
      </c>
      <c r="D978" s="50">
        <v>1000.08032227</v>
      </c>
      <c r="E978" s="50">
        <v>27.73936844</v>
      </c>
      <c r="F978" s="50">
        <v>302.74163818</v>
      </c>
      <c r="G978" s="50">
        <v>1.9426498400000001</v>
      </c>
      <c r="H978" s="50">
        <v>0</v>
      </c>
      <c r="I978" s="50">
        <v>278.65548705999998</v>
      </c>
      <c r="J978" s="10">
        <v>301.17401123000002</v>
      </c>
      <c r="K978" s="10">
        <v>330.89730835</v>
      </c>
      <c r="L978" s="10">
        <v>0</v>
      </c>
    </row>
    <row r="979" spans="1:12" x14ac:dyDescent="0.25">
      <c r="A979" s="16" t="s">
        <v>10</v>
      </c>
      <c r="B979" s="55">
        <v>44196.67083333333</v>
      </c>
      <c r="C979" s="50">
        <v>35.284545899999998</v>
      </c>
      <c r="D979" s="50">
        <v>1000.06573486</v>
      </c>
      <c r="E979" s="50">
        <v>27.945983890000001</v>
      </c>
      <c r="F979" s="50">
        <v>322.36163329999999</v>
      </c>
      <c r="G979" s="50">
        <v>0.92562401000000005</v>
      </c>
      <c r="H979" s="50">
        <v>0</v>
      </c>
      <c r="I979" s="50">
        <v>275.56573486000002</v>
      </c>
      <c r="J979" s="10">
        <v>296.68103027000001</v>
      </c>
      <c r="K979" s="10">
        <v>327.61514282000002</v>
      </c>
      <c r="L979" s="10">
        <v>0</v>
      </c>
    </row>
    <row r="980" spans="1:12" x14ac:dyDescent="0.25">
      <c r="A980" s="16" t="s">
        <v>10</v>
      </c>
      <c r="B980" s="55">
        <v>44196.671527777777</v>
      </c>
      <c r="C980" s="50">
        <v>35.284545899999998</v>
      </c>
      <c r="D980" s="50">
        <v>1000.06573486</v>
      </c>
      <c r="E980" s="50">
        <v>28.144800190000002</v>
      </c>
      <c r="F980" s="50">
        <v>311.09213256999999</v>
      </c>
      <c r="G980" s="50">
        <v>0.51881372999999997</v>
      </c>
      <c r="H980" s="50">
        <v>0</v>
      </c>
      <c r="I980" s="50">
        <v>271.41693114999998</v>
      </c>
      <c r="J980" s="10">
        <v>293.91610717999998</v>
      </c>
      <c r="K980" s="10">
        <v>325.31762694999998</v>
      </c>
      <c r="L980" s="10">
        <v>0</v>
      </c>
    </row>
    <row r="981" spans="1:12" x14ac:dyDescent="0.25">
      <c r="A981" s="16" t="s">
        <v>10</v>
      </c>
      <c r="B981" s="55">
        <v>44196.672222222223</v>
      </c>
      <c r="C981" s="50">
        <v>35.155059809999997</v>
      </c>
      <c r="D981" s="50">
        <v>1000.16802979</v>
      </c>
      <c r="E981" s="50">
        <v>28.647693629999999</v>
      </c>
      <c r="F981" s="50">
        <v>13.747193340000001</v>
      </c>
      <c r="G981" s="50">
        <v>1.5358394399999999</v>
      </c>
      <c r="H981" s="50">
        <v>0</v>
      </c>
      <c r="I981" s="50">
        <v>269.47488403</v>
      </c>
      <c r="J981" s="10">
        <v>289.59591675000001</v>
      </c>
      <c r="K981" s="10">
        <v>321.05078125</v>
      </c>
      <c r="L981" s="10">
        <v>0</v>
      </c>
    </row>
    <row r="982" spans="1:12" x14ac:dyDescent="0.25">
      <c r="A982" s="16" t="s">
        <v>10</v>
      </c>
      <c r="B982" s="55">
        <v>44196.67291666667</v>
      </c>
      <c r="C982" s="50">
        <v>35.22140503</v>
      </c>
      <c r="D982" s="50">
        <v>1000.08032227</v>
      </c>
      <c r="E982" s="50">
        <v>28.678882600000001</v>
      </c>
      <c r="F982" s="50">
        <v>259.19320678999998</v>
      </c>
      <c r="G982" s="50">
        <v>1.6714428699999999</v>
      </c>
      <c r="H982" s="50">
        <v>0</v>
      </c>
      <c r="I982" s="50">
        <v>264.70803833000002</v>
      </c>
      <c r="J982" s="10">
        <v>285.53509521000001</v>
      </c>
      <c r="K982" s="10">
        <v>316.86614989999998</v>
      </c>
      <c r="L982" s="10">
        <v>0</v>
      </c>
    </row>
    <row r="983" spans="1:12" x14ac:dyDescent="0.25">
      <c r="A983" s="16" t="s">
        <v>10</v>
      </c>
      <c r="B983" s="55">
        <v>44196.673611111109</v>
      </c>
      <c r="C983" s="50">
        <v>35.306671139999999</v>
      </c>
      <c r="D983" s="50">
        <v>1000.06573486</v>
      </c>
      <c r="E983" s="50">
        <v>28.35921669</v>
      </c>
      <c r="F983" s="50">
        <v>316.49530028999999</v>
      </c>
      <c r="G983" s="50">
        <v>1.26463258</v>
      </c>
      <c r="H983" s="50">
        <v>0</v>
      </c>
      <c r="I983" s="50">
        <v>260.02957153</v>
      </c>
      <c r="J983" s="10">
        <v>280.86929321000002</v>
      </c>
      <c r="K983" s="10">
        <v>311.77877808</v>
      </c>
      <c r="L983" s="10">
        <v>0</v>
      </c>
    </row>
    <row r="984" spans="1:12" x14ac:dyDescent="0.25">
      <c r="A984" s="16" t="s">
        <v>10</v>
      </c>
      <c r="B984" s="55">
        <v>44196.674305555556</v>
      </c>
      <c r="C984" s="50">
        <v>35.404602050000001</v>
      </c>
      <c r="D984" s="50">
        <v>1000.08032227</v>
      </c>
      <c r="E984" s="50">
        <v>27.981067660000001</v>
      </c>
      <c r="F984" s="50">
        <v>300.25759887999999</v>
      </c>
      <c r="G984" s="50">
        <v>0.45101202000000001</v>
      </c>
      <c r="H984" s="50">
        <v>0</v>
      </c>
      <c r="I984" s="50">
        <v>256.94009398999998</v>
      </c>
      <c r="J984" s="10">
        <v>277.24063109999997</v>
      </c>
      <c r="K984" s="10">
        <v>306.69165039000001</v>
      </c>
      <c r="L984" s="10">
        <v>0</v>
      </c>
    </row>
    <row r="985" spans="1:12" x14ac:dyDescent="0.25">
      <c r="A985" s="16" t="s">
        <v>10</v>
      </c>
      <c r="B985" s="55">
        <v>44196.675000000003</v>
      </c>
      <c r="C985" s="50">
        <v>35.316131589999998</v>
      </c>
      <c r="D985" s="50">
        <v>1000.08032227</v>
      </c>
      <c r="E985" s="50">
        <v>29.74315262</v>
      </c>
      <c r="F985" s="50">
        <v>44.973503110000003</v>
      </c>
      <c r="G985" s="50">
        <v>0.58661549999999996</v>
      </c>
      <c r="H985" s="50">
        <v>0</v>
      </c>
      <c r="I985" s="50">
        <v>254.38024902000001</v>
      </c>
      <c r="J985" s="10">
        <v>274.73477172999998</v>
      </c>
      <c r="K985" s="10">
        <v>305.13250732</v>
      </c>
      <c r="L985" s="10">
        <v>0</v>
      </c>
    </row>
    <row r="986" spans="1:12" x14ac:dyDescent="0.25">
      <c r="A986" s="16" t="s">
        <v>10</v>
      </c>
      <c r="B986" s="55">
        <v>44196.675694444442</v>
      </c>
      <c r="C986" s="50">
        <v>35.249816889999998</v>
      </c>
      <c r="D986" s="50">
        <v>1000.16802979</v>
      </c>
      <c r="E986" s="50">
        <v>28.643798830000001</v>
      </c>
      <c r="F986" s="50">
        <v>304.63629150000003</v>
      </c>
      <c r="G986" s="50">
        <v>1.8070464100000001</v>
      </c>
      <c r="H986" s="50">
        <v>0</v>
      </c>
      <c r="I986" s="50">
        <v>250.05462646000001</v>
      </c>
      <c r="J986" s="10">
        <v>269.37774658000001</v>
      </c>
      <c r="K986" s="10">
        <v>299.55307006999999</v>
      </c>
      <c r="L986" s="10">
        <v>0</v>
      </c>
    </row>
    <row r="987" spans="1:12" x14ac:dyDescent="0.25">
      <c r="A987" s="16" t="s">
        <v>10</v>
      </c>
      <c r="B987" s="55">
        <v>44196.676388888889</v>
      </c>
      <c r="C987" s="50">
        <v>35.451995850000003</v>
      </c>
      <c r="D987" s="50">
        <v>1000.16802979</v>
      </c>
      <c r="E987" s="50">
        <v>27.969373699999998</v>
      </c>
      <c r="F987" s="50">
        <v>333.74346924000002</v>
      </c>
      <c r="G987" s="50">
        <v>0.45101202000000001</v>
      </c>
      <c r="H987" s="50">
        <v>0</v>
      </c>
      <c r="I987" s="50">
        <v>246.25894165</v>
      </c>
      <c r="J987" s="10">
        <v>266.44030762</v>
      </c>
      <c r="K987" s="10">
        <v>295.86047363</v>
      </c>
      <c r="L987" s="10">
        <v>0</v>
      </c>
    </row>
    <row r="988" spans="1:12" x14ac:dyDescent="0.25">
      <c r="A988" s="16" t="s">
        <v>10</v>
      </c>
      <c r="B988" s="55">
        <v>44196.677083333336</v>
      </c>
      <c r="C988" s="50">
        <v>35.328765869999998</v>
      </c>
      <c r="D988" s="50">
        <v>1000.08032227</v>
      </c>
      <c r="E988" s="50">
        <v>28.285144809999998</v>
      </c>
      <c r="F988" s="50">
        <v>271.45922852000001</v>
      </c>
      <c r="G988" s="50">
        <v>0.79002059000000002</v>
      </c>
      <c r="H988" s="50">
        <v>0</v>
      </c>
      <c r="I988" s="50">
        <v>242.55139159999999</v>
      </c>
      <c r="J988" s="10">
        <v>261.94732665999999</v>
      </c>
      <c r="K988" s="10">
        <v>292.41418456999997</v>
      </c>
      <c r="L988" s="10">
        <v>0</v>
      </c>
    </row>
    <row r="989" spans="1:12" x14ac:dyDescent="0.25">
      <c r="A989" s="16" t="s">
        <v>10</v>
      </c>
      <c r="B989" s="55">
        <v>44196.677777777775</v>
      </c>
      <c r="C989" s="50">
        <v>35.21508789</v>
      </c>
      <c r="D989" s="50">
        <v>1000.16802979</v>
      </c>
      <c r="E989" s="50">
        <v>29.197376250000001</v>
      </c>
      <c r="F989" s="50">
        <v>335.86260986000002</v>
      </c>
      <c r="G989" s="50">
        <v>2.8240721199999999</v>
      </c>
      <c r="H989" s="50">
        <v>0</v>
      </c>
      <c r="I989" s="50">
        <v>240.25622559000001</v>
      </c>
      <c r="J989" s="10">
        <v>259.52801513999998</v>
      </c>
      <c r="K989" s="10">
        <v>288.39364624000001</v>
      </c>
      <c r="L989" s="10">
        <v>0</v>
      </c>
    </row>
    <row r="990" spans="1:12" x14ac:dyDescent="0.25">
      <c r="A990" s="16" t="s">
        <v>10</v>
      </c>
      <c r="B990" s="55">
        <v>44196.678472222222</v>
      </c>
      <c r="C990" s="50">
        <v>35.262451169999999</v>
      </c>
      <c r="D990" s="50">
        <v>1000.16802979</v>
      </c>
      <c r="E990" s="50">
        <v>28.85041618</v>
      </c>
      <c r="F990" s="50">
        <v>15.108530999999999</v>
      </c>
      <c r="G990" s="50">
        <v>1.5358394399999999</v>
      </c>
      <c r="H990" s="50">
        <v>0</v>
      </c>
      <c r="I990" s="50">
        <v>238.22604369999999</v>
      </c>
      <c r="J990" s="10">
        <v>255.81280518</v>
      </c>
      <c r="K990" s="10">
        <v>285.02957153</v>
      </c>
      <c r="L990" s="10">
        <v>0</v>
      </c>
    </row>
    <row r="991" spans="1:12" x14ac:dyDescent="0.25">
      <c r="A991" s="16" t="s">
        <v>10</v>
      </c>
      <c r="B991" s="55">
        <v>44196.679166666669</v>
      </c>
      <c r="C991" s="50">
        <v>35.218231199999998</v>
      </c>
      <c r="D991" s="50">
        <v>1000.08032227</v>
      </c>
      <c r="E991" s="50">
        <v>28.881605149999999</v>
      </c>
      <c r="F991" s="50">
        <v>305.21173096000001</v>
      </c>
      <c r="G991" s="50">
        <v>0.31540858999999999</v>
      </c>
      <c r="H991" s="50">
        <v>0</v>
      </c>
      <c r="I991" s="50">
        <v>231.69367980999999</v>
      </c>
      <c r="J991" s="10">
        <v>250.97419739</v>
      </c>
      <c r="K991" s="10">
        <v>279.03970336999998</v>
      </c>
      <c r="L991" s="10">
        <v>0</v>
      </c>
    </row>
    <row r="992" spans="1:12" x14ac:dyDescent="0.25">
      <c r="A992" s="16" t="s">
        <v>10</v>
      </c>
      <c r="B992" s="55">
        <v>44196.679861111108</v>
      </c>
      <c r="C992" s="50">
        <v>35.186614990000002</v>
      </c>
      <c r="D992" s="50">
        <v>1000.16802979</v>
      </c>
      <c r="E992" s="50">
        <v>29.524841309999999</v>
      </c>
      <c r="F992" s="50">
        <v>259.99316406000003</v>
      </c>
      <c r="G992" s="50">
        <v>0</v>
      </c>
      <c r="H992" s="50">
        <v>0</v>
      </c>
      <c r="I992" s="50">
        <v>228.33923340000001</v>
      </c>
      <c r="J992" s="10">
        <v>245.87652588</v>
      </c>
      <c r="K992" s="10">
        <v>274.52658080999998</v>
      </c>
      <c r="L992" s="10">
        <v>0</v>
      </c>
    </row>
    <row r="993" spans="1:12" x14ac:dyDescent="0.25">
      <c r="A993" s="16" t="s">
        <v>10</v>
      </c>
      <c r="B993" s="55">
        <v>44196.680555555555</v>
      </c>
      <c r="C993" s="50">
        <v>35.59732056</v>
      </c>
      <c r="D993" s="50">
        <v>1000.16802979</v>
      </c>
      <c r="E993" s="50">
        <v>28.476160050000001</v>
      </c>
      <c r="F993" s="50">
        <v>333.72943114999998</v>
      </c>
      <c r="G993" s="50">
        <v>0</v>
      </c>
      <c r="H993" s="50">
        <v>0</v>
      </c>
      <c r="I993" s="50">
        <v>221.80714416999999</v>
      </c>
      <c r="J993" s="10">
        <v>240.26016235</v>
      </c>
      <c r="K993" s="10">
        <v>268.37265015000003</v>
      </c>
      <c r="L993" s="10">
        <v>0</v>
      </c>
    </row>
    <row r="994" spans="1:12" x14ac:dyDescent="0.25">
      <c r="A994" s="16" t="s">
        <v>10</v>
      </c>
      <c r="B994" s="55">
        <v>44196.681250000001</v>
      </c>
      <c r="C994" s="50">
        <v>35.752105710000002</v>
      </c>
      <c r="D994" s="50">
        <v>1000.16802979</v>
      </c>
      <c r="E994" s="50">
        <v>27.81342888</v>
      </c>
      <c r="F994" s="50">
        <v>314.40420532000002</v>
      </c>
      <c r="G994" s="50">
        <v>1.8748481299999999</v>
      </c>
      <c r="H994" s="50">
        <v>0</v>
      </c>
      <c r="I994" s="50">
        <v>219.15888977</v>
      </c>
      <c r="J994" s="10">
        <v>237.40898132000001</v>
      </c>
      <c r="K994" s="10">
        <v>265.66497802999999</v>
      </c>
      <c r="L994" s="10">
        <v>0</v>
      </c>
    </row>
    <row r="995" spans="1:12" x14ac:dyDescent="0.25">
      <c r="A995" s="16" t="s">
        <v>10</v>
      </c>
      <c r="B995" s="55">
        <v>44196.681944444441</v>
      </c>
      <c r="C995" s="50">
        <v>35.66049194</v>
      </c>
      <c r="D995" s="50">
        <v>1000.06573486</v>
      </c>
      <c r="E995" s="50">
        <v>28.21496582</v>
      </c>
      <c r="F995" s="50">
        <v>219.99539185</v>
      </c>
      <c r="G995" s="50">
        <v>2.0782532699999998</v>
      </c>
      <c r="H995" s="50">
        <v>0</v>
      </c>
      <c r="I995" s="50">
        <v>217.30497742</v>
      </c>
      <c r="J995" s="10">
        <v>234.29844666</v>
      </c>
      <c r="K995" s="10">
        <v>262.62908936000002</v>
      </c>
      <c r="L995" s="10">
        <v>0</v>
      </c>
    </row>
    <row r="996" spans="1:12" x14ac:dyDescent="0.25">
      <c r="A996" s="16" t="s">
        <v>10</v>
      </c>
      <c r="B996" s="55">
        <v>44196.682638888888</v>
      </c>
      <c r="C996" s="50">
        <v>35.398284910000001</v>
      </c>
      <c r="D996" s="50">
        <v>1000.16802979</v>
      </c>
      <c r="E996" s="50">
        <v>28.246154789999999</v>
      </c>
      <c r="F996" s="50">
        <v>261.36853027000001</v>
      </c>
      <c r="G996" s="50">
        <v>0.3832103</v>
      </c>
      <c r="H996" s="50">
        <v>0</v>
      </c>
      <c r="I996" s="50">
        <v>211.03758239999999</v>
      </c>
      <c r="J996" s="10">
        <v>229.63291931000001</v>
      </c>
      <c r="K996" s="10">
        <v>257.13131714000002</v>
      </c>
      <c r="L996" s="10">
        <v>0</v>
      </c>
    </row>
    <row r="997" spans="1:12" x14ac:dyDescent="0.25">
      <c r="A997" s="16" t="s">
        <v>10</v>
      </c>
      <c r="B997" s="55">
        <v>44196.683333333334</v>
      </c>
      <c r="C997" s="50">
        <v>35.477264400000003</v>
      </c>
      <c r="D997" s="50">
        <v>1000.06573486</v>
      </c>
      <c r="E997" s="50">
        <v>28.600915910000001</v>
      </c>
      <c r="F997" s="50">
        <v>285.14270019999998</v>
      </c>
      <c r="G997" s="50">
        <v>0.79002059000000002</v>
      </c>
      <c r="H997" s="50">
        <v>0</v>
      </c>
      <c r="I997" s="50">
        <v>206.27099609000001</v>
      </c>
      <c r="J997" s="10">
        <v>224.18936156999999</v>
      </c>
      <c r="K997" s="10">
        <v>252.61845398</v>
      </c>
      <c r="L997" s="10">
        <v>0</v>
      </c>
    </row>
    <row r="998" spans="1:12" x14ac:dyDescent="0.25">
      <c r="A998" s="16" t="s">
        <v>10</v>
      </c>
      <c r="B998" s="55">
        <v>44196.684027777781</v>
      </c>
      <c r="C998" s="50">
        <v>35.559387209999997</v>
      </c>
      <c r="D998" s="50">
        <v>1000.16802979</v>
      </c>
      <c r="E998" s="50">
        <v>28.004455570000001</v>
      </c>
      <c r="F998" s="50">
        <v>288.53897095000002</v>
      </c>
      <c r="G998" s="50">
        <v>2.0782532699999998</v>
      </c>
      <c r="H998" s="50">
        <v>0</v>
      </c>
      <c r="I998" s="50">
        <v>204.59362793</v>
      </c>
      <c r="J998" s="10">
        <v>222.89344788</v>
      </c>
      <c r="K998" s="10">
        <v>249.58256531000001</v>
      </c>
      <c r="L998" s="10">
        <v>0</v>
      </c>
    </row>
    <row r="999" spans="1:12" x14ac:dyDescent="0.25">
      <c r="A999" s="16" t="s">
        <v>10</v>
      </c>
      <c r="B999" s="55">
        <v>44196.68472222222</v>
      </c>
      <c r="C999" s="50">
        <v>35.117156979999997</v>
      </c>
      <c r="D999" s="50">
        <v>1000.16802979</v>
      </c>
      <c r="E999" s="50">
        <v>29.06872559</v>
      </c>
      <c r="F999" s="50">
        <v>282.19546509000003</v>
      </c>
      <c r="G999" s="50">
        <v>0.99342578999999998</v>
      </c>
      <c r="H999" s="50">
        <v>0</v>
      </c>
      <c r="I999" s="50">
        <v>199.03244018999999</v>
      </c>
      <c r="J999" s="10">
        <v>216.93173218000001</v>
      </c>
      <c r="K999" s="10">
        <v>244.49519348000001</v>
      </c>
      <c r="L999" s="10">
        <v>0</v>
      </c>
    </row>
    <row r="1000" spans="1:12" x14ac:dyDescent="0.25">
      <c r="A1000" s="16" t="s">
        <v>10</v>
      </c>
      <c r="B1000" s="55">
        <v>44196.685416666667</v>
      </c>
      <c r="C1000" s="50">
        <v>35.012908940000003</v>
      </c>
      <c r="D1000" s="50">
        <v>1000.08032227</v>
      </c>
      <c r="E1000" s="50">
        <v>28.998548509999999</v>
      </c>
      <c r="F1000" s="50">
        <v>298.61563109999997</v>
      </c>
      <c r="G1000" s="50">
        <v>2.0104515599999999</v>
      </c>
      <c r="H1000" s="50">
        <v>0</v>
      </c>
      <c r="I1000" s="50">
        <v>197.62004089000001</v>
      </c>
      <c r="J1000" s="10">
        <v>214.85804748999999</v>
      </c>
      <c r="K1000" s="10">
        <v>241.78753662</v>
      </c>
      <c r="L1000" s="10">
        <v>0</v>
      </c>
    </row>
    <row r="1001" spans="1:12" x14ac:dyDescent="0.25">
      <c r="A1001" s="16" t="s">
        <v>10</v>
      </c>
      <c r="B1001" s="55">
        <v>44196.686111111114</v>
      </c>
      <c r="C1001" s="50">
        <v>34.823394780000001</v>
      </c>
      <c r="D1001" s="50">
        <v>1000.06573486</v>
      </c>
      <c r="E1001" s="50">
        <v>29.80553055</v>
      </c>
      <c r="F1001" s="50">
        <v>289.35290527000001</v>
      </c>
      <c r="G1001" s="50">
        <v>2.6206669800000002</v>
      </c>
      <c r="H1001" s="50">
        <v>0</v>
      </c>
      <c r="I1001" s="50">
        <v>193.29469298999999</v>
      </c>
      <c r="J1001" s="10">
        <v>211.05628967000001</v>
      </c>
      <c r="K1001" s="10">
        <v>239.24371338</v>
      </c>
      <c r="L1001" s="10">
        <v>0</v>
      </c>
    </row>
    <row r="1002" spans="1:12" x14ac:dyDescent="0.25">
      <c r="A1002" s="16" t="s">
        <v>10</v>
      </c>
      <c r="B1002" s="55">
        <v>44196.686805555553</v>
      </c>
      <c r="C1002" s="50">
        <v>34.74127197</v>
      </c>
      <c r="D1002" s="50">
        <v>1000.08032227</v>
      </c>
      <c r="E1002" s="50">
        <v>29.520935059999999</v>
      </c>
      <c r="F1002" s="50">
        <v>333.63116454999999</v>
      </c>
      <c r="G1002" s="50">
        <v>2.3494601199999998</v>
      </c>
      <c r="H1002" s="50">
        <v>0</v>
      </c>
      <c r="I1002" s="50">
        <v>190.02838134999999</v>
      </c>
      <c r="J1002" s="10">
        <v>207.34107971</v>
      </c>
      <c r="K1002" s="10">
        <v>234.64892578000001</v>
      </c>
      <c r="L1002" s="10">
        <v>0</v>
      </c>
    </row>
    <row r="1003" spans="1:12" x14ac:dyDescent="0.25">
      <c r="A1003" s="16" t="s">
        <v>10</v>
      </c>
      <c r="B1003" s="55">
        <v>44196.6875</v>
      </c>
      <c r="C1003" s="50">
        <v>34.684417719999999</v>
      </c>
      <c r="D1003" s="50">
        <v>1000.08032227</v>
      </c>
      <c r="E1003" s="50">
        <v>29.509241100000001</v>
      </c>
      <c r="F1003" s="50">
        <v>292.53875732</v>
      </c>
      <c r="G1003" s="50">
        <v>0.99342578999999998</v>
      </c>
      <c r="H1003" s="50">
        <v>0</v>
      </c>
      <c r="I1003" s="50">
        <v>185.61489868000001</v>
      </c>
      <c r="J1003" s="10">
        <v>202.41593932999999</v>
      </c>
      <c r="K1003" s="10">
        <v>230.21798706000001</v>
      </c>
      <c r="L1003" s="10">
        <v>0</v>
      </c>
    </row>
    <row r="1004" spans="1:12" x14ac:dyDescent="0.25">
      <c r="A1004" s="16" t="s">
        <v>10</v>
      </c>
      <c r="B1004" s="55">
        <v>44196.688194444447</v>
      </c>
      <c r="C1004" s="50">
        <v>34.77285767</v>
      </c>
      <c r="D1004" s="50">
        <v>1000.18267822</v>
      </c>
      <c r="E1004" s="50">
        <v>29.548231120000001</v>
      </c>
      <c r="F1004" s="50">
        <v>347.93218994</v>
      </c>
      <c r="G1004" s="50">
        <v>1.12902927</v>
      </c>
      <c r="H1004" s="50">
        <v>0</v>
      </c>
      <c r="I1004" s="50">
        <v>181.28927612000001</v>
      </c>
      <c r="J1004" s="10">
        <v>199.47848511000001</v>
      </c>
      <c r="K1004" s="10">
        <v>225.78704834000001</v>
      </c>
      <c r="L1004" s="10">
        <v>0</v>
      </c>
    </row>
    <row r="1005" spans="1:12" x14ac:dyDescent="0.25">
      <c r="A1005" s="16" t="s">
        <v>10</v>
      </c>
      <c r="B1005" s="55">
        <v>44196.688888888886</v>
      </c>
      <c r="C1005" s="50">
        <v>34.839202880000002</v>
      </c>
      <c r="D1005" s="50">
        <v>1000.08032227</v>
      </c>
      <c r="E1005" s="50">
        <v>29.458570479999999</v>
      </c>
      <c r="F1005" s="50">
        <v>307.35897827000002</v>
      </c>
      <c r="G1005" s="50">
        <v>1.12902927</v>
      </c>
      <c r="H1005" s="50">
        <v>0</v>
      </c>
      <c r="I1005" s="50">
        <v>178.19978333</v>
      </c>
      <c r="J1005" s="10">
        <v>196.28141785</v>
      </c>
      <c r="K1005" s="10">
        <v>223.73582458000001</v>
      </c>
      <c r="L1005" s="10">
        <v>0</v>
      </c>
    </row>
    <row r="1006" spans="1:12" x14ac:dyDescent="0.25">
      <c r="A1006" s="16" t="s">
        <v>10</v>
      </c>
      <c r="B1006" s="55">
        <v>44196.689583333333</v>
      </c>
      <c r="C1006" s="50">
        <v>34.75390625</v>
      </c>
      <c r="D1006" s="50">
        <v>1000.16802979</v>
      </c>
      <c r="E1006" s="50">
        <v>30.448766710000001</v>
      </c>
      <c r="F1006" s="50">
        <v>11.06661701</v>
      </c>
      <c r="G1006" s="50">
        <v>1.6714428699999999</v>
      </c>
      <c r="H1006" s="50">
        <v>0</v>
      </c>
      <c r="I1006" s="50">
        <v>174.40409851000001</v>
      </c>
      <c r="J1006" s="10">
        <v>192.22058104999999</v>
      </c>
      <c r="K1006" s="10">
        <v>218.64845276</v>
      </c>
      <c r="L1006" s="10">
        <v>0</v>
      </c>
    </row>
    <row r="1007" spans="1:12" x14ac:dyDescent="0.25">
      <c r="A1007" s="16" t="s">
        <v>10</v>
      </c>
      <c r="B1007" s="55">
        <v>44196.69027777778</v>
      </c>
      <c r="C1007" s="50">
        <v>34.899200440000001</v>
      </c>
      <c r="D1007" s="50">
        <v>1000.18267822</v>
      </c>
      <c r="E1007" s="50">
        <v>30.448766710000001</v>
      </c>
      <c r="F1007" s="50">
        <v>352.61956787000003</v>
      </c>
      <c r="G1007" s="50">
        <v>0</v>
      </c>
      <c r="H1007" s="50">
        <v>0</v>
      </c>
      <c r="I1007" s="50">
        <v>170.25502014</v>
      </c>
      <c r="J1007" s="10">
        <v>187.98693847999999</v>
      </c>
      <c r="K1007" s="10">
        <v>213.97148132000001</v>
      </c>
      <c r="L1007" s="10">
        <v>0</v>
      </c>
    </row>
    <row r="1008" spans="1:12" x14ac:dyDescent="0.25">
      <c r="A1008" s="16" t="s">
        <v>10</v>
      </c>
      <c r="B1008" s="55">
        <v>44196.690972222219</v>
      </c>
      <c r="C1008" s="50">
        <v>34.90234375</v>
      </c>
      <c r="D1008" s="50">
        <v>1000.18267822</v>
      </c>
      <c r="E1008" s="50">
        <v>29.789930340000002</v>
      </c>
      <c r="F1008" s="50">
        <v>333.21017455999998</v>
      </c>
      <c r="G1008" s="50">
        <v>0.24760683999999999</v>
      </c>
      <c r="H1008" s="50">
        <v>0</v>
      </c>
      <c r="I1008" s="50">
        <v>165.04693603999999</v>
      </c>
      <c r="J1008" s="10">
        <v>182.54365540000001</v>
      </c>
      <c r="K1008" s="10">
        <v>208.88410949999999</v>
      </c>
      <c r="L1008" s="10">
        <v>0</v>
      </c>
    </row>
    <row r="1009" spans="1:12" x14ac:dyDescent="0.25">
      <c r="A1009" s="16" t="s">
        <v>10</v>
      </c>
      <c r="B1009" s="55">
        <v>44196.691666666666</v>
      </c>
      <c r="C1009" s="50">
        <v>35.038177490000002</v>
      </c>
      <c r="D1009" s="50">
        <v>1000.16802979</v>
      </c>
      <c r="E1009" s="50">
        <v>30.483850480000001</v>
      </c>
      <c r="F1009" s="50">
        <v>320.66351318</v>
      </c>
      <c r="G1009" s="50">
        <v>0</v>
      </c>
      <c r="H1009" s="50">
        <v>0</v>
      </c>
      <c r="I1009" s="50">
        <v>161.51593018</v>
      </c>
      <c r="J1009" s="10">
        <v>179.26031494</v>
      </c>
      <c r="K1009" s="10">
        <v>204.61727905000001</v>
      </c>
      <c r="L1009" s="10">
        <v>0</v>
      </c>
    </row>
    <row r="1010" spans="1:12" x14ac:dyDescent="0.25">
      <c r="A1010" s="16" t="s">
        <v>10</v>
      </c>
      <c r="B1010" s="55">
        <v>44196.692361111112</v>
      </c>
      <c r="C1010" s="50">
        <v>35.072906490000001</v>
      </c>
      <c r="D1010" s="50">
        <v>1000.18267822</v>
      </c>
      <c r="E1010" s="50">
        <v>29.860107419999999</v>
      </c>
      <c r="F1010" s="50">
        <v>339.25897216999999</v>
      </c>
      <c r="G1010" s="50">
        <v>2.0782532699999998</v>
      </c>
      <c r="H1010" s="50">
        <v>0</v>
      </c>
      <c r="I1010" s="50">
        <v>159.48573303000001</v>
      </c>
      <c r="J1010" s="10">
        <v>176.49540709999999</v>
      </c>
      <c r="K1010" s="10">
        <v>201.99153136999999</v>
      </c>
      <c r="L1010" s="10">
        <v>0</v>
      </c>
    </row>
    <row r="1011" spans="1:12" x14ac:dyDescent="0.25">
      <c r="A1011" s="16" t="s">
        <v>10</v>
      </c>
      <c r="B1011" s="55">
        <v>44196.693055555559</v>
      </c>
      <c r="C1011" s="50">
        <v>34.95288086</v>
      </c>
      <c r="D1011" s="50">
        <v>1000.18267822</v>
      </c>
      <c r="E1011" s="50">
        <v>30.939966200000001</v>
      </c>
      <c r="F1011" s="50">
        <v>332.64880370999998</v>
      </c>
      <c r="G1011" s="50">
        <v>0.65441722000000002</v>
      </c>
      <c r="H1011" s="50">
        <v>0</v>
      </c>
      <c r="I1011" s="50">
        <v>155.60163879000001</v>
      </c>
      <c r="J1011" s="10">
        <v>172.52084350999999</v>
      </c>
      <c r="K1011" s="10">
        <v>198.62744140999999</v>
      </c>
      <c r="L1011" s="10">
        <v>0</v>
      </c>
    </row>
    <row r="1012" spans="1:12" x14ac:dyDescent="0.25">
      <c r="A1012" s="16" t="s">
        <v>10</v>
      </c>
      <c r="B1012" s="55">
        <v>44196.693749999999</v>
      </c>
      <c r="C1012" s="50">
        <v>34.978179930000003</v>
      </c>
      <c r="D1012" s="50">
        <v>1000.18267822</v>
      </c>
      <c r="E1012" s="50">
        <v>30.577405930000001</v>
      </c>
      <c r="F1012" s="50">
        <v>332.98559569999998</v>
      </c>
      <c r="G1012" s="50">
        <v>1.12902927</v>
      </c>
      <c r="H1012" s="50">
        <v>0</v>
      </c>
      <c r="I1012" s="50">
        <v>152.33558654999999</v>
      </c>
      <c r="J1012" s="10">
        <v>168.6328125</v>
      </c>
      <c r="K1012" s="10">
        <v>195.5093689</v>
      </c>
      <c r="L1012" s="10">
        <v>0</v>
      </c>
    </row>
    <row r="1013" spans="1:12" x14ac:dyDescent="0.25">
      <c r="A1013" s="16" t="s">
        <v>10</v>
      </c>
      <c r="B1013" s="55">
        <v>44196.694444444445</v>
      </c>
      <c r="C1013" s="50">
        <v>34.832855219999999</v>
      </c>
      <c r="D1013" s="50">
        <v>1000.18267822</v>
      </c>
      <c r="E1013" s="50">
        <v>30.573511119999999</v>
      </c>
      <c r="F1013" s="50">
        <v>308.22909546</v>
      </c>
      <c r="G1013" s="50">
        <v>1.26463258</v>
      </c>
      <c r="H1013" s="50">
        <v>0</v>
      </c>
      <c r="I1013" s="50">
        <v>149.77546692000001</v>
      </c>
      <c r="J1013" s="10">
        <v>165.52227783000001</v>
      </c>
      <c r="K1013" s="10">
        <v>192.47348022</v>
      </c>
      <c r="L1013" s="10">
        <v>0</v>
      </c>
    </row>
    <row r="1014" spans="1:12" x14ac:dyDescent="0.25">
      <c r="A1014" s="16" t="s">
        <v>10</v>
      </c>
      <c r="B1014" s="55">
        <v>44196.695138888892</v>
      </c>
      <c r="C1014" s="50">
        <v>34.750762940000001</v>
      </c>
      <c r="D1014" s="50">
        <v>1000.37268066</v>
      </c>
      <c r="E1014" s="50">
        <v>30.865894319999999</v>
      </c>
      <c r="F1014" s="50">
        <v>334.17852783000001</v>
      </c>
      <c r="G1014" s="50">
        <v>0.72221886999999996</v>
      </c>
      <c r="H1014" s="50">
        <v>0</v>
      </c>
      <c r="I1014" s="50">
        <v>144.56738281</v>
      </c>
      <c r="J1014" s="10">
        <v>161.11582946999999</v>
      </c>
      <c r="K1014" s="10">
        <v>187.14007568</v>
      </c>
      <c r="L1014" s="10">
        <v>0</v>
      </c>
    </row>
    <row r="1015" spans="1:12" x14ac:dyDescent="0.25">
      <c r="A1015" s="16" t="s">
        <v>10</v>
      </c>
      <c r="B1015" s="55">
        <v>44196.695833333331</v>
      </c>
      <c r="C1015" s="50">
        <v>34.77285767</v>
      </c>
      <c r="D1015" s="50">
        <v>1000.18267822</v>
      </c>
      <c r="E1015" s="50">
        <v>30.889282229999999</v>
      </c>
      <c r="F1015" s="50">
        <v>0</v>
      </c>
      <c r="G1015" s="50">
        <v>2.0104515599999999</v>
      </c>
      <c r="H1015" s="50">
        <v>0</v>
      </c>
      <c r="I1015" s="50">
        <v>143.24339294000001</v>
      </c>
      <c r="J1015" s="10">
        <v>158.43719482</v>
      </c>
      <c r="K1015" s="10">
        <v>184.26805114999999</v>
      </c>
      <c r="L1015" s="10">
        <v>0</v>
      </c>
    </row>
    <row r="1016" spans="1:12" x14ac:dyDescent="0.25">
      <c r="A1016" s="16" t="s">
        <v>10</v>
      </c>
      <c r="B1016" s="55">
        <v>44196.696527777778</v>
      </c>
      <c r="C1016" s="50">
        <v>34.56124878</v>
      </c>
      <c r="D1016" s="50">
        <v>1000.18267822</v>
      </c>
      <c r="E1016" s="50">
        <v>31.310316090000001</v>
      </c>
      <c r="F1016" s="50">
        <v>322.29150391000002</v>
      </c>
      <c r="G1016" s="50">
        <v>1.12902927</v>
      </c>
      <c r="H1016" s="50">
        <v>0</v>
      </c>
      <c r="I1016" s="50">
        <v>139.27114868000001</v>
      </c>
      <c r="J1016" s="10">
        <v>155.75881957999999</v>
      </c>
      <c r="K1016" s="10">
        <v>180.41162109000001</v>
      </c>
      <c r="L1016" s="10">
        <v>0</v>
      </c>
    </row>
    <row r="1017" spans="1:12" x14ac:dyDescent="0.25">
      <c r="A1017" s="16" t="s">
        <v>10</v>
      </c>
      <c r="B1017" s="55">
        <v>44196.697222222225</v>
      </c>
      <c r="C1017" s="50">
        <v>34.45071411</v>
      </c>
      <c r="D1017" s="50">
        <v>1000.37268066</v>
      </c>
      <c r="E1017" s="50">
        <v>32.054908750000003</v>
      </c>
      <c r="F1017" s="50">
        <v>24.469409939999998</v>
      </c>
      <c r="G1017" s="50">
        <v>0.79002059000000002</v>
      </c>
      <c r="H1017" s="50">
        <v>0</v>
      </c>
      <c r="I1017" s="50">
        <v>135.91668701</v>
      </c>
      <c r="J1017" s="10">
        <v>151.69798279</v>
      </c>
      <c r="K1017" s="10">
        <v>176.30889893</v>
      </c>
      <c r="L1017" s="10">
        <v>0</v>
      </c>
    </row>
    <row r="1018" spans="1:12" x14ac:dyDescent="0.25">
      <c r="A1018" s="16" t="s">
        <v>10</v>
      </c>
      <c r="B1018" s="55">
        <v>44196.697916666664</v>
      </c>
      <c r="C1018" s="50">
        <v>34.4317627</v>
      </c>
      <c r="D1018" s="50">
        <v>1000.37268066</v>
      </c>
      <c r="E1018" s="50">
        <v>32.281017300000002</v>
      </c>
      <c r="F1018" s="50">
        <v>349.71453857</v>
      </c>
      <c r="G1018" s="50">
        <v>0.3832103</v>
      </c>
      <c r="H1018" s="50">
        <v>0</v>
      </c>
      <c r="I1018" s="50">
        <v>132.03259277000001</v>
      </c>
      <c r="J1018" s="10">
        <v>146.08161926</v>
      </c>
      <c r="K1018" s="10">
        <v>171.96014403999999</v>
      </c>
      <c r="L1018" s="10">
        <v>0</v>
      </c>
    </row>
    <row r="1019" spans="1:12" x14ac:dyDescent="0.25">
      <c r="A1019" s="16" t="s">
        <v>10</v>
      </c>
      <c r="B1019" s="55">
        <v>44196.698611111111</v>
      </c>
      <c r="C1019" s="50">
        <v>34.56124878</v>
      </c>
      <c r="D1019" s="50">
        <v>1000.37268066</v>
      </c>
      <c r="E1019" s="50">
        <v>31.836597439999998</v>
      </c>
      <c r="F1019" s="50">
        <v>228.34577942000001</v>
      </c>
      <c r="G1019" s="50">
        <v>0.92562401000000005</v>
      </c>
      <c r="H1019" s="50">
        <v>0</v>
      </c>
      <c r="I1019" s="50">
        <v>130.17866516000001</v>
      </c>
      <c r="J1019" s="10">
        <v>145.04504395000001</v>
      </c>
      <c r="K1019" s="10">
        <v>169.08836364999999</v>
      </c>
      <c r="L1019" s="10">
        <v>0</v>
      </c>
    </row>
    <row r="1020" spans="1:12" x14ac:dyDescent="0.25">
      <c r="A1020" s="16" t="s">
        <v>10</v>
      </c>
      <c r="B1020" s="55">
        <v>44196.699305555558</v>
      </c>
      <c r="C1020" s="50">
        <v>34.428619380000001</v>
      </c>
      <c r="D1020" s="50">
        <v>1000.37268066</v>
      </c>
      <c r="E1020" s="50">
        <v>32.066600800000003</v>
      </c>
      <c r="F1020" s="50">
        <v>342.59909058</v>
      </c>
      <c r="G1020" s="50">
        <v>0.85782230000000004</v>
      </c>
      <c r="H1020" s="50">
        <v>0</v>
      </c>
      <c r="I1020" s="50">
        <v>126.64794159</v>
      </c>
      <c r="J1020" s="10">
        <v>140.89767456000001</v>
      </c>
      <c r="K1020" s="10">
        <v>164.16510009999999</v>
      </c>
      <c r="L1020" s="10">
        <v>0</v>
      </c>
    </row>
    <row r="1021" spans="1:12" x14ac:dyDescent="0.25">
      <c r="A1021" s="16" t="s">
        <v>10</v>
      </c>
      <c r="B1021" s="55">
        <v>44196.7</v>
      </c>
      <c r="C1021" s="50">
        <v>34.381256100000002</v>
      </c>
      <c r="D1021" s="50">
        <v>1000.37268066</v>
      </c>
      <c r="E1021" s="50">
        <v>33.087989810000003</v>
      </c>
      <c r="F1021" s="50">
        <v>278.72894287000003</v>
      </c>
      <c r="G1021" s="50">
        <v>0.31540858999999999</v>
      </c>
      <c r="H1021" s="50">
        <v>0</v>
      </c>
      <c r="I1021" s="50">
        <v>122.76383972000001</v>
      </c>
      <c r="J1021" s="10">
        <v>137.78713988999999</v>
      </c>
      <c r="K1021" s="10">
        <v>160.80099487000001</v>
      </c>
      <c r="L1021" s="10">
        <v>0</v>
      </c>
    </row>
    <row r="1022" spans="1:12" x14ac:dyDescent="0.25">
      <c r="A1022" s="16" t="s">
        <v>10</v>
      </c>
      <c r="B1022" s="55">
        <v>44196.700694444444</v>
      </c>
      <c r="C1022" s="50">
        <v>34.35281372</v>
      </c>
      <c r="D1022" s="50">
        <v>1000.37268066</v>
      </c>
      <c r="E1022" s="50">
        <v>33.119178769999998</v>
      </c>
      <c r="F1022" s="50">
        <v>14.82780838</v>
      </c>
      <c r="G1022" s="50">
        <v>1.12902927</v>
      </c>
      <c r="H1022" s="50">
        <v>0</v>
      </c>
      <c r="I1022" s="50">
        <v>119.40938568</v>
      </c>
      <c r="J1022" s="10">
        <v>133.38069153000001</v>
      </c>
      <c r="K1022" s="10">
        <v>157.02650452</v>
      </c>
      <c r="L1022" s="10">
        <v>0</v>
      </c>
    </row>
    <row r="1023" spans="1:12" x14ac:dyDescent="0.25">
      <c r="A1023" s="16" t="s">
        <v>10</v>
      </c>
      <c r="B1023" s="55">
        <v>44196.701388888891</v>
      </c>
      <c r="C1023" s="50">
        <v>34.286499020000001</v>
      </c>
      <c r="D1023" s="50">
        <v>1000.37268066</v>
      </c>
      <c r="E1023" s="50">
        <v>33.774108890000001</v>
      </c>
      <c r="F1023" s="50">
        <v>5.7616701099999998</v>
      </c>
      <c r="G1023" s="50">
        <v>0.3832103</v>
      </c>
      <c r="H1023" s="50">
        <v>0</v>
      </c>
      <c r="I1023" s="50">
        <v>115.79023743</v>
      </c>
      <c r="J1023" s="10">
        <v>130.52923584000001</v>
      </c>
      <c r="K1023" s="10">
        <v>152.84185790999999</v>
      </c>
      <c r="L1023" s="10">
        <v>0</v>
      </c>
    </row>
    <row r="1024" spans="1:12" x14ac:dyDescent="0.25">
      <c r="A1024" s="16" t="s">
        <v>10</v>
      </c>
      <c r="B1024" s="55">
        <v>44196.70208333333</v>
      </c>
      <c r="C1024" s="50">
        <v>34.17910767</v>
      </c>
      <c r="D1024" s="50">
        <v>1000.37268066</v>
      </c>
      <c r="E1024" s="50">
        <v>33.750720979999997</v>
      </c>
      <c r="F1024" s="50">
        <v>333.6171875</v>
      </c>
      <c r="G1024" s="50">
        <v>0.3832103</v>
      </c>
      <c r="H1024" s="50">
        <v>0</v>
      </c>
      <c r="I1024" s="50">
        <v>111.81772614</v>
      </c>
      <c r="J1024" s="10">
        <v>126.98683167</v>
      </c>
      <c r="K1024" s="10">
        <v>149.06735229</v>
      </c>
      <c r="L1024" s="10">
        <v>0</v>
      </c>
    </row>
    <row r="1025" spans="1:12" x14ac:dyDescent="0.25">
      <c r="A1025" s="16" t="s">
        <v>10</v>
      </c>
      <c r="B1025" s="55">
        <v>44196.702777777777</v>
      </c>
      <c r="C1025" s="50">
        <v>34.119110110000001</v>
      </c>
      <c r="D1025" s="50">
        <v>1000.3873291</v>
      </c>
      <c r="E1025" s="50">
        <v>34.351085660000003</v>
      </c>
      <c r="F1025" s="50">
        <v>357.23690796</v>
      </c>
      <c r="G1025" s="50">
        <v>0.85782230000000004</v>
      </c>
      <c r="H1025" s="50">
        <v>0</v>
      </c>
      <c r="I1025" s="50">
        <v>109.6109848</v>
      </c>
      <c r="J1025" s="10">
        <v>124.13565063</v>
      </c>
      <c r="K1025" s="10">
        <v>145.45695495999999</v>
      </c>
      <c r="L1025" s="10">
        <v>0</v>
      </c>
    </row>
    <row r="1026" spans="1:12" x14ac:dyDescent="0.25">
      <c r="A1026" s="16" t="s">
        <v>10</v>
      </c>
      <c r="B1026" s="55">
        <v>44196.703472222223</v>
      </c>
      <c r="C1026" s="50">
        <v>34.024383540000002</v>
      </c>
      <c r="D1026" s="50">
        <v>1000.3873291</v>
      </c>
      <c r="E1026" s="50">
        <v>34.354980470000001</v>
      </c>
      <c r="F1026" s="50">
        <v>355.53878784</v>
      </c>
      <c r="G1026" s="50">
        <v>0.85782230000000004</v>
      </c>
      <c r="H1026" s="50">
        <v>0</v>
      </c>
      <c r="I1026" s="50">
        <v>106.52149199999999</v>
      </c>
      <c r="J1026" s="10">
        <v>119.46985626</v>
      </c>
      <c r="K1026" s="10">
        <v>140.77998352</v>
      </c>
      <c r="L1026" s="10">
        <v>0</v>
      </c>
    </row>
    <row r="1027" spans="1:12" x14ac:dyDescent="0.25">
      <c r="A1027" s="16" t="s">
        <v>10</v>
      </c>
      <c r="B1027" s="55">
        <v>44196.70416666667</v>
      </c>
      <c r="C1027" s="50">
        <v>33.970703129999997</v>
      </c>
      <c r="D1027" s="50">
        <v>1000.3873291</v>
      </c>
      <c r="E1027" s="50">
        <v>34.826686860000002</v>
      </c>
      <c r="F1027" s="50">
        <v>326.75442505000001</v>
      </c>
      <c r="G1027" s="50">
        <v>1.12902927</v>
      </c>
      <c r="H1027" s="50">
        <v>0</v>
      </c>
      <c r="I1027" s="50">
        <v>104.04978943</v>
      </c>
      <c r="J1027" s="10">
        <v>118.00086211999999</v>
      </c>
      <c r="K1027" s="10">
        <v>138.40054321</v>
      </c>
      <c r="L1027" s="10">
        <v>0</v>
      </c>
    </row>
    <row r="1028" spans="1:12" x14ac:dyDescent="0.25">
      <c r="A1028" s="16" t="s">
        <v>10</v>
      </c>
      <c r="B1028" s="55">
        <v>44196.704861111109</v>
      </c>
      <c r="C1028" s="50">
        <v>33.784423830000001</v>
      </c>
      <c r="D1028" s="50">
        <v>1000.3873291</v>
      </c>
      <c r="E1028" s="50">
        <v>35.173645020000002</v>
      </c>
      <c r="F1028" s="50">
        <v>330.64190674000002</v>
      </c>
      <c r="G1028" s="50">
        <v>0.85782230000000004</v>
      </c>
      <c r="H1028" s="50">
        <v>0</v>
      </c>
      <c r="I1028" s="50">
        <v>99.636032099999994</v>
      </c>
      <c r="J1028" s="10">
        <v>113.76721954</v>
      </c>
      <c r="K1028" s="10">
        <v>134.62603759999999</v>
      </c>
      <c r="L1028" s="10">
        <v>0</v>
      </c>
    </row>
    <row r="1029" spans="1:12" x14ac:dyDescent="0.25">
      <c r="A1029" s="16" t="s">
        <v>10</v>
      </c>
      <c r="B1029" s="55">
        <v>44196.705555555556</v>
      </c>
      <c r="C1029" s="50">
        <v>33.740203860000001</v>
      </c>
      <c r="D1029" s="50">
        <v>1000.37268066</v>
      </c>
      <c r="E1029" s="50">
        <v>35.380260470000003</v>
      </c>
      <c r="F1029" s="50">
        <v>35.331943510000002</v>
      </c>
      <c r="G1029" s="50">
        <v>0</v>
      </c>
      <c r="H1029" s="50">
        <v>0</v>
      </c>
      <c r="I1029" s="50">
        <v>96.458129880000001</v>
      </c>
      <c r="J1029" s="10">
        <v>109.87919617</v>
      </c>
      <c r="K1029" s="10">
        <v>130.85153198</v>
      </c>
      <c r="L1029" s="10">
        <v>0</v>
      </c>
    </row>
    <row r="1030" spans="1:12" x14ac:dyDescent="0.25">
      <c r="A1030" s="16" t="s">
        <v>10</v>
      </c>
      <c r="B1030" s="55">
        <v>44196.706250000003</v>
      </c>
      <c r="C1030" s="50">
        <v>33.651794430000002</v>
      </c>
      <c r="D1030" s="50">
        <v>1000.3873291</v>
      </c>
      <c r="E1030" s="50">
        <v>35.462135310000001</v>
      </c>
      <c r="F1030" s="50">
        <v>38.742275239999998</v>
      </c>
      <c r="G1030" s="50">
        <v>0</v>
      </c>
      <c r="H1030" s="50">
        <v>0</v>
      </c>
      <c r="I1030" s="50">
        <v>92.397468570000001</v>
      </c>
      <c r="J1030" s="10">
        <v>106.68239594000001</v>
      </c>
      <c r="K1030" s="10">
        <v>127.15921783</v>
      </c>
      <c r="L1030" s="10">
        <v>0</v>
      </c>
    </row>
    <row r="1031" spans="1:12" x14ac:dyDescent="0.25">
      <c r="A1031" s="16" t="s">
        <v>10</v>
      </c>
      <c r="B1031" s="55">
        <v>44196.706944444442</v>
      </c>
      <c r="C1031" s="50">
        <v>33.711791990000002</v>
      </c>
      <c r="D1031" s="50">
        <v>1000.3873291</v>
      </c>
      <c r="E1031" s="50">
        <v>36.007911679999999</v>
      </c>
      <c r="F1031" s="50">
        <v>338.61340331999997</v>
      </c>
      <c r="G1031" s="50">
        <v>0.85782230000000004</v>
      </c>
      <c r="H1031" s="50">
        <v>0</v>
      </c>
      <c r="I1031" s="50">
        <v>88.690193179999994</v>
      </c>
      <c r="J1031" s="10">
        <v>103.1397171</v>
      </c>
      <c r="K1031" s="10">
        <v>122.23595428</v>
      </c>
      <c r="L1031" s="10">
        <v>0</v>
      </c>
    </row>
    <row r="1032" spans="1:12" x14ac:dyDescent="0.25">
      <c r="A1032" s="16" t="s">
        <v>10</v>
      </c>
      <c r="B1032" s="55">
        <v>44196.707638888889</v>
      </c>
      <c r="C1032" s="50">
        <v>33.648651119999997</v>
      </c>
      <c r="D1032" s="50">
        <v>1000.4896850600001</v>
      </c>
      <c r="E1032" s="50">
        <v>35.489418030000003</v>
      </c>
      <c r="F1032" s="50">
        <v>318.12329102000001</v>
      </c>
      <c r="G1032" s="50">
        <v>0.85782230000000004</v>
      </c>
      <c r="H1032" s="50">
        <v>0</v>
      </c>
      <c r="I1032" s="50">
        <v>85.865386959999995</v>
      </c>
      <c r="J1032" s="10">
        <v>100.37480164</v>
      </c>
      <c r="K1032" s="10">
        <v>118.62555695</v>
      </c>
      <c r="L1032" s="10">
        <v>0</v>
      </c>
    </row>
    <row r="1033" spans="1:12" x14ac:dyDescent="0.25">
      <c r="A1033" s="16" t="s">
        <v>10</v>
      </c>
      <c r="B1033" s="55">
        <v>44196.708333333336</v>
      </c>
      <c r="C1033" s="50">
        <v>33.534973139999998</v>
      </c>
      <c r="D1033" s="50">
        <v>1000.4896850600001</v>
      </c>
      <c r="E1033" s="50">
        <v>35.910449980000003</v>
      </c>
      <c r="F1033" s="50">
        <v>338.30465698</v>
      </c>
      <c r="G1033" s="50">
        <v>0.92562401000000005</v>
      </c>
      <c r="H1033" s="50">
        <v>0</v>
      </c>
      <c r="I1033" s="50">
        <v>83.658370970000007</v>
      </c>
      <c r="J1033" s="10">
        <v>95.968353269999994</v>
      </c>
      <c r="K1033" s="10">
        <v>114.60501862</v>
      </c>
      <c r="L1033" s="10">
        <v>0</v>
      </c>
    </row>
    <row r="1034" spans="1:12" x14ac:dyDescent="0.25">
      <c r="A1034" s="16" t="s">
        <v>10</v>
      </c>
      <c r="B1034" s="55">
        <v>44196.709027777775</v>
      </c>
      <c r="C1034" s="50">
        <v>33.44656372</v>
      </c>
      <c r="D1034" s="50">
        <v>1000.3873291</v>
      </c>
      <c r="E1034" s="50">
        <v>36.421142580000001</v>
      </c>
      <c r="F1034" s="50">
        <v>12.399873729999999</v>
      </c>
      <c r="G1034" s="50">
        <v>0.24760683999999999</v>
      </c>
      <c r="H1034" s="50">
        <v>0</v>
      </c>
      <c r="I1034" s="50">
        <v>80.215782169999997</v>
      </c>
      <c r="J1034" s="10">
        <v>92.425941469999998</v>
      </c>
      <c r="K1034" s="10">
        <v>111.15873718</v>
      </c>
      <c r="L1034" s="10">
        <v>0</v>
      </c>
    </row>
    <row r="1035" spans="1:12" x14ac:dyDescent="0.25">
      <c r="A1035" s="16" t="s">
        <v>10</v>
      </c>
      <c r="B1035" s="55">
        <v>44196.709722222222</v>
      </c>
      <c r="C1035" s="50">
        <v>33.44656372</v>
      </c>
      <c r="D1035" s="50">
        <v>1000.3873291</v>
      </c>
      <c r="E1035" s="50">
        <v>36.350963589999999</v>
      </c>
      <c r="F1035" s="50">
        <v>25.100948330000001</v>
      </c>
      <c r="G1035" s="50">
        <v>0.24760683999999999</v>
      </c>
      <c r="H1035" s="50">
        <v>0</v>
      </c>
      <c r="I1035" s="50">
        <v>77.92062378</v>
      </c>
      <c r="J1035" s="10">
        <v>90.179450990000007</v>
      </c>
      <c r="K1035" s="10">
        <v>108.12284851</v>
      </c>
      <c r="L1035" s="10">
        <v>0</v>
      </c>
    </row>
    <row r="1036" spans="1:12" x14ac:dyDescent="0.25">
      <c r="A1036" s="16" t="s">
        <v>10</v>
      </c>
      <c r="B1036" s="55">
        <v>44196.710416666669</v>
      </c>
      <c r="C1036" s="50">
        <v>33.383453369999998</v>
      </c>
      <c r="D1036" s="50">
        <v>1000.4896850600001</v>
      </c>
      <c r="E1036" s="50">
        <v>36.67064285</v>
      </c>
      <c r="F1036" s="50">
        <v>220.59889221</v>
      </c>
      <c r="G1036" s="50">
        <v>0.3832103</v>
      </c>
      <c r="H1036" s="50">
        <v>0</v>
      </c>
      <c r="I1036" s="50">
        <v>74.742721560000007</v>
      </c>
      <c r="J1036" s="10">
        <v>87.155456540000003</v>
      </c>
      <c r="K1036" s="10">
        <v>104.10205841</v>
      </c>
      <c r="L1036" s="10">
        <v>0</v>
      </c>
    </row>
    <row r="1037" spans="1:12" x14ac:dyDescent="0.25">
      <c r="A1037" s="16" t="s">
        <v>10</v>
      </c>
      <c r="B1037" s="55">
        <v>44196.711111111108</v>
      </c>
      <c r="C1037" s="50">
        <v>33.32662964</v>
      </c>
      <c r="D1037" s="50">
        <v>1000.40197754</v>
      </c>
      <c r="E1037" s="50">
        <v>36.908447270000003</v>
      </c>
      <c r="F1037" s="50">
        <v>347.37075806000001</v>
      </c>
      <c r="G1037" s="50">
        <v>0.79002059000000002</v>
      </c>
      <c r="H1037" s="50">
        <v>0</v>
      </c>
      <c r="I1037" s="50">
        <v>71.917922970000006</v>
      </c>
      <c r="J1037" s="10">
        <v>83.439971920000005</v>
      </c>
      <c r="K1037" s="10">
        <v>99.589195250000003</v>
      </c>
      <c r="L1037" s="10">
        <v>0</v>
      </c>
    </row>
    <row r="1038" spans="1:12" x14ac:dyDescent="0.25">
      <c r="A1038" s="16" t="s">
        <v>10</v>
      </c>
      <c r="B1038" s="55">
        <v>44196.711805555555</v>
      </c>
      <c r="C1038" s="50">
        <v>33.250854490000002</v>
      </c>
      <c r="D1038" s="50">
        <v>1000.40197754</v>
      </c>
      <c r="E1038" s="50">
        <v>37.49320221</v>
      </c>
      <c r="F1038" s="50">
        <v>21.045015339999999</v>
      </c>
      <c r="G1038" s="50">
        <v>1.12902927</v>
      </c>
      <c r="H1038" s="50">
        <v>0</v>
      </c>
      <c r="I1038" s="50">
        <v>69.446495060000004</v>
      </c>
      <c r="J1038" s="10">
        <v>80.847862239999998</v>
      </c>
      <c r="K1038" s="10">
        <v>96.963455199999999</v>
      </c>
      <c r="L1038" s="10">
        <v>0</v>
      </c>
    </row>
    <row r="1039" spans="1:12" x14ac:dyDescent="0.25">
      <c r="A1039" s="16" t="s">
        <v>10</v>
      </c>
      <c r="B1039" s="55">
        <v>44196.712500000001</v>
      </c>
      <c r="C1039" s="50">
        <v>33.140350339999998</v>
      </c>
      <c r="D1039" s="50">
        <v>1000.40197754</v>
      </c>
      <c r="E1039" s="50">
        <v>37.859657290000001</v>
      </c>
      <c r="F1039" s="50">
        <v>332.45227051000001</v>
      </c>
      <c r="G1039" s="50">
        <v>0.99342578999999998</v>
      </c>
      <c r="H1039" s="50">
        <v>0</v>
      </c>
      <c r="I1039" s="50">
        <v>66.798240660000005</v>
      </c>
      <c r="J1039" s="10">
        <v>77.996681210000006</v>
      </c>
      <c r="K1039" s="10">
        <v>95.076332089999994</v>
      </c>
      <c r="L1039" s="10">
        <v>0</v>
      </c>
    </row>
    <row r="1040" spans="1:12" x14ac:dyDescent="0.25">
      <c r="A1040" s="16" t="s">
        <v>10</v>
      </c>
      <c r="B1040" s="55">
        <v>44196.713194444441</v>
      </c>
      <c r="C1040" s="50">
        <v>32.985656740000003</v>
      </c>
      <c r="D1040" s="50">
        <v>1000.40197754</v>
      </c>
      <c r="E1040" s="50">
        <v>38.432727810000003</v>
      </c>
      <c r="F1040" s="50">
        <v>263.26315308</v>
      </c>
      <c r="G1040" s="50">
        <v>0.99342578999999998</v>
      </c>
      <c r="H1040" s="50">
        <v>0</v>
      </c>
      <c r="I1040" s="50">
        <v>64.061569210000002</v>
      </c>
      <c r="J1040" s="10">
        <v>75.14549255</v>
      </c>
      <c r="K1040" s="10">
        <v>78.255310059999999</v>
      </c>
      <c r="L1040" s="10">
        <v>0</v>
      </c>
    </row>
    <row r="1041" spans="1:12" x14ac:dyDescent="0.25">
      <c r="A1041" s="16" t="s">
        <v>10</v>
      </c>
      <c r="B1041" s="55">
        <v>44196.713888888888</v>
      </c>
      <c r="C1041" s="50">
        <v>32.90991211</v>
      </c>
      <c r="D1041" s="50">
        <v>1000.5043335</v>
      </c>
      <c r="E1041" s="50">
        <v>39.138343810000002</v>
      </c>
      <c r="F1041" s="50">
        <v>175.91362000000001</v>
      </c>
      <c r="G1041" s="50">
        <v>0.65441722000000002</v>
      </c>
      <c r="H1041" s="50">
        <v>0</v>
      </c>
      <c r="I1041" s="50">
        <v>61.060493469999997</v>
      </c>
      <c r="J1041" s="10">
        <v>71.430007930000002</v>
      </c>
      <c r="K1041" s="10">
        <v>48.223915099999999</v>
      </c>
      <c r="L1041" s="10">
        <v>0</v>
      </c>
    </row>
    <row r="1042" spans="1:12" x14ac:dyDescent="0.25">
      <c r="A1042" s="16" t="s">
        <v>10</v>
      </c>
      <c r="B1042" s="55">
        <v>44196.714583333334</v>
      </c>
      <c r="C1042" s="50">
        <v>32.881500240000001</v>
      </c>
      <c r="D1042" s="50">
        <v>1000.5043335</v>
      </c>
      <c r="E1042" s="50">
        <v>39.220203400000003</v>
      </c>
      <c r="F1042" s="50">
        <v>332.88732909999999</v>
      </c>
      <c r="G1042" s="50">
        <v>0</v>
      </c>
      <c r="H1042" s="50">
        <v>0</v>
      </c>
      <c r="I1042" s="50">
        <v>58.14727783</v>
      </c>
      <c r="J1042" s="10">
        <v>69.010978699999995</v>
      </c>
      <c r="K1042" s="10">
        <v>35.259578699999999</v>
      </c>
      <c r="L1042" s="10">
        <v>0</v>
      </c>
    </row>
    <row r="1043" spans="1:12" x14ac:dyDescent="0.25">
      <c r="A1043" s="16" t="s">
        <v>10</v>
      </c>
      <c r="B1043" s="55">
        <v>44196.715277777781</v>
      </c>
      <c r="C1043" s="50">
        <v>32.868865970000002</v>
      </c>
      <c r="D1043" s="50">
        <v>1000.5043335</v>
      </c>
      <c r="E1043" s="50">
        <v>39.407325739999997</v>
      </c>
      <c r="F1043" s="50">
        <v>335.62408447000001</v>
      </c>
      <c r="G1043" s="50">
        <v>0.51881372999999997</v>
      </c>
      <c r="H1043" s="50">
        <v>0</v>
      </c>
      <c r="I1043" s="50">
        <v>55.9405365</v>
      </c>
      <c r="J1043" s="10">
        <v>66.159523010000001</v>
      </c>
      <c r="K1043" s="10">
        <v>32.797946930000002</v>
      </c>
      <c r="L1043" s="10">
        <v>0</v>
      </c>
    </row>
    <row r="1044" spans="1:12" x14ac:dyDescent="0.25">
      <c r="A1044" s="16" t="s">
        <v>10</v>
      </c>
      <c r="B1044" s="55">
        <v>44196.71597222222</v>
      </c>
      <c r="C1044" s="50">
        <v>32.849945069999997</v>
      </c>
      <c r="D1044" s="50">
        <v>1000.5043335</v>
      </c>
      <c r="E1044" s="50">
        <v>39.812770839999999</v>
      </c>
      <c r="F1044" s="50">
        <v>307.76599120999998</v>
      </c>
      <c r="G1044" s="50">
        <v>0.85782230000000004</v>
      </c>
      <c r="H1044" s="50">
        <v>0</v>
      </c>
      <c r="I1044" s="50">
        <v>53.38042068</v>
      </c>
      <c r="J1044" s="10">
        <v>62.09869003</v>
      </c>
      <c r="K1044" s="10">
        <v>31.320966720000001</v>
      </c>
      <c r="L1044" s="10">
        <v>0</v>
      </c>
    </row>
    <row r="1045" spans="1:12" x14ac:dyDescent="0.25">
      <c r="A1045" s="16" t="s">
        <v>10</v>
      </c>
      <c r="B1045" s="55">
        <v>44196.716666666667</v>
      </c>
      <c r="C1045" s="50">
        <v>32.77102661</v>
      </c>
      <c r="D1045" s="50">
        <v>1000.5043335</v>
      </c>
      <c r="E1045" s="50">
        <v>39.914123539999999</v>
      </c>
      <c r="F1045" s="50">
        <v>110.94882201999999</v>
      </c>
      <c r="G1045" s="50">
        <v>0.79002059000000002</v>
      </c>
      <c r="H1045" s="50">
        <v>0</v>
      </c>
      <c r="I1045" s="50">
        <v>50.908992769999998</v>
      </c>
      <c r="J1045" s="10">
        <v>59.160968779999997</v>
      </c>
      <c r="K1045" s="10">
        <v>30.172204969999999</v>
      </c>
      <c r="L1045" s="10">
        <v>0</v>
      </c>
    </row>
    <row r="1046" spans="1:12" x14ac:dyDescent="0.25">
      <c r="A1046" s="16" t="s">
        <v>10</v>
      </c>
      <c r="B1046" s="55">
        <v>44196.717361111114</v>
      </c>
      <c r="C1046" s="50">
        <v>32.594268800000002</v>
      </c>
      <c r="D1046" s="50">
        <v>1000.60662842</v>
      </c>
      <c r="E1046" s="50">
        <v>40.171424870000003</v>
      </c>
      <c r="F1046" s="50">
        <v>307.41513062000001</v>
      </c>
      <c r="G1046" s="50">
        <v>0.85782230000000004</v>
      </c>
      <c r="H1046" s="50">
        <v>0</v>
      </c>
      <c r="I1046" s="50">
        <v>49.408176419999997</v>
      </c>
      <c r="J1046" s="10">
        <v>57.605705260000001</v>
      </c>
      <c r="K1046" s="10">
        <v>30.09027863</v>
      </c>
      <c r="L1046" s="10">
        <v>0</v>
      </c>
    </row>
    <row r="1047" spans="1:12" x14ac:dyDescent="0.25">
      <c r="A1047" s="16" t="s">
        <v>10</v>
      </c>
      <c r="B1047" s="55">
        <v>44196.718055555553</v>
      </c>
      <c r="C1047" s="50">
        <v>32.546905520000003</v>
      </c>
      <c r="D1047" s="50">
        <v>1000.60662842</v>
      </c>
      <c r="E1047" s="50">
        <v>40.748390200000003</v>
      </c>
      <c r="F1047" s="50">
        <v>297.91390990999997</v>
      </c>
      <c r="G1047" s="50">
        <v>0.79002059000000002</v>
      </c>
      <c r="H1047" s="50">
        <v>0</v>
      </c>
      <c r="I1047" s="50">
        <v>46.671787260000002</v>
      </c>
      <c r="J1047" s="10">
        <v>54.927330019999999</v>
      </c>
      <c r="K1047" s="10">
        <v>28.69522667</v>
      </c>
      <c r="L1047" s="10">
        <v>0</v>
      </c>
    </row>
    <row r="1048" spans="1:12" x14ac:dyDescent="0.25">
      <c r="A1048" s="16" t="s">
        <v>10</v>
      </c>
      <c r="B1048" s="55">
        <v>44196.71875</v>
      </c>
      <c r="C1048" s="50">
        <v>32.442749020000001</v>
      </c>
      <c r="D1048" s="50">
        <v>1000.5189209</v>
      </c>
      <c r="E1048" s="50">
        <v>41.157714839999997</v>
      </c>
      <c r="F1048" s="50">
        <v>286.60220336999998</v>
      </c>
      <c r="G1048" s="50">
        <v>1.4680377200000001</v>
      </c>
      <c r="H1048" s="50">
        <v>0</v>
      </c>
      <c r="I1048" s="50">
        <v>44.28821945</v>
      </c>
      <c r="J1048" s="10">
        <v>51.730262760000002</v>
      </c>
      <c r="K1048" s="10">
        <v>27.546464919999998</v>
      </c>
      <c r="L1048" s="10">
        <v>0</v>
      </c>
    </row>
    <row r="1049" spans="1:12" x14ac:dyDescent="0.25">
      <c r="A1049" s="16" t="s">
        <v>10</v>
      </c>
      <c r="B1049" s="55">
        <v>44196.719444444447</v>
      </c>
      <c r="C1049" s="50">
        <v>32.33859253</v>
      </c>
      <c r="D1049" s="50">
        <v>1000.7089843799999</v>
      </c>
      <c r="E1049" s="50">
        <v>41.461791990000002</v>
      </c>
      <c r="F1049" s="50">
        <v>317.18295288000002</v>
      </c>
      <c r="G1049" s="50">
        <v>0.72221886999999996</v>
      </c>
      <c r="H1049" s="50">
        <v>0</v>
      </c>
      <c r="I1049" s="50">
        <v>41.375278469999998</v>
      </c>
      <c r="J1049" s="10">
        <v>49.05188751</v>
      </c>
      <c r="K1049" s="10">
        <v>26.233594889999999</v>
      </c>
      <c r="L1049" s="10">
        <v>0</v>
      </c>
    </row>
    <row r="1050" spans="1:12" x14ac:dyDescent="0.25">
      <c r="A1050" s="16" t="s">
        <v>10</v>
      </c>
      <c r="B1050" s="55">
        <v>44196.720138888886</v>
      </c>
      <c r="C1050" s="50">
        <v>32.278625490000003</v>
      </c>
      <c r="D1050" s="50">
        <v>1000.62121582</v>
      </c>
      <c r="E1050" s="50">
        <v>41.929603579999998</v>
      </c>
      <c r="F1050" s="50">
        <v>302.83990478999999</v>
      </c>
      <c r="G1050" s="50">
        <v>1.0612275600000001</v>
      </c>
      <c r="H1050" s="50">
        <v>0</v>
      </c>
      <c r="I1050" s="50">
        <v>38.815437320000001</v>
      </c>
      <c r="J1050" s="10">
        <v>46.114166259999998</v>
      </c>
      <c r="K1050" s="10">
        <v>24.75661659</v>
      </c>
      <c r="L1050" s="10">
        <v>0</v>
      </c>
    </row>
    <row r="1051" spans="1:12" x14ac:dyDescent="0.25">
      <c r="A1051" s="16" t="s">
        <v>10</v>
      </c>
      <c r="B1051" s="55">
        <v>44196.720833333333</v>
      </c>
      <c r="C1051" s="50">
        <v>32.240753169999998</v>
      </c>
      <c r="D1051" s="50">
        <v>1000.5189209</v>
      </c>
      <c r="E1051" s="50">
        <v>42.116737370000003</v>
      </c>
      <c r="F1051" s="50">
        <v>350.07943726000002</v>
      </c>
      <c r="G1051" s="50">
        <v>0.79002059000000002</v>
      </c>
      <c r="H1051" s="50">
        <v>0</v>
      </c>
      <c r="I1051" s="50">
        <v>36.961521150000003</v>
      </c>
      <c r="J1051" s="10">
        <v>43.694866179999998</v>
      </c>
      <c r="K1051" s="10">
        <v>24.674690250000001</v>
      </c>
      <c r="L1051" s="10">
        <v>0</v>
      </c>
    </row>
    <row r="1052" spans="1:12" x14ac:dyDescent="0.25">
      <c r="A1052" s="16" t="s">
        <v>10</v>
      </c>
      <c r="B1052" s="55">
        <v>44196.72152777778</v>
      </c>
      <c r="C1052" s="50">
        <v>32.19024658</v>
      </c>
      <c r="D1052" s="50">
        <v>1000.62121582</v>
      </c>
      <c r="E1052" s="50">
        <v>41.976390840000001</v>
      </c>
      <c r="F1052" s="50">
        <v>284.46899414000001</v>
      </c>
      <c r="G1052" s="50">
        <v>1.26463258</v>
      </c>
      <c r="H1052" s="50">
        <v>0</v>
      </c>
      <c r="I1052" s="50">
        <v>35.460983280000001</v>
      </c>
      <c r="J1052" s="10">
        <v>42.398948670000003</v>
      </c>
      <c r="K1052" s="10">
        <v>23.85414505</v>
      </c>
      <c r="L1052" s="10">
        <v>0</v>
      </c>
    </row>
    <row r="1053" spans="1:12" x14ac:dyDescent="0.25">
      <c r="A1053" s="16" t="s">
        <v>10</v>
      </c>
      <c r="B1053" s="55">
        <v>44196.722222222219</v>
      </c>
      <c r="C1053" s="50">
        <v>32.11453247</v>
      </c>
      <c r="D1053" s="50">
        <v>1000.62121582</v>
      </c>
      <c r="E1053" s="50">
        <v>42.292163850000001</v>
      </c>
      <c r="F1053" s="50">
        <v>324.41064453000001</v>
      </c>
      <c r="G1053" s="50">
        <v>0.51881372999999997</v>
      </c>
      <c r="H1053" s="50">
        <v>0</v>
      </c>
      <c r="I1053" s="50">
        <v>32.724594119999999</v>
      </c>
      <c r="J1053" s="10">
        <v>38.769996640000002</v>
      </c>
      <c r="K1053" s="10">
        <v>22.54127502</v>
      </c>
      <c r="L1053" s="10">
        <v>0</v>
      </c>
    </row>
    <row r="1054" spans="1:12" x14ac:dyDescent="0.25">
      <c r="A1054" s="16" t="s">
        <v>10</v>
      </c>
      <c r="B1054" s="55">
        <v>44196.722916666666</v>
      </c>
      <c r="C1054" s="50">
        <v>32.08294678</v>
      </c>
      <c r="D1054" s="50">
        <v>1000.72357178</v>
      </c>
      <c r="E1054" s="50">
        <v>42.319446560000003</v>
      </c>
      <c r="F1054" s="50">
        <v>310.55880737000001</v>
      </c>
      <c r="G1054" s="50">
        <v>0.85782230000000004</v>
      </c>
      <c r="H1054" s="50">
        <v>0</v>
      </c>
      <c r="I1054" s="50">
        <v>29.8997879</v>
      </c>
      <c r="J1054" s="10">
        <v>35.573200229999998</v>
      </c>
      <c r="K1054" s="10">
        <v>22.377166750000001</v>
      </c>
      <c r="L1054" s="10">
        <v>0</v>
      </c>
    </row>
    <row r="1055" spans="1:12" x14ac:dyDescent="0.25">
      <c r="A1055" s="16" t="s">
        <v>10</v>
      </c>
      <c r="B1055" s="55">
        <v>44196.723611111112</v>
      </c>
      <c r="C1055" s="50">
        <v>32.016693119999999</v>
      </c>
      <c r="D1055" s="50">
        <v>1000.6358642599999</v>
      </c>
      <c r="E1055" s="50">
        <v>42.592334749999999</v>
      </c>
      <c r="F1055" s="50">
        <v>348.73208618000001</v>
      </c>
      <c r="G1055" s="50">
        <v>0.58661549999999996</v>
      </c>
      <c r="H1055" s="50">
        <v>0</v>
      </c>
      <c r="I1055" s="50">
        <v>28.222423549999998</v>
      </c>
      <c r="J1055" s="10">
        <v>31.425828930000002</v>
      </c>
      <c r="K1055" s="10">
        <v>20.407861709999999</v>
      </c>
      <c r="L1055" s="10">
        <v>0</v>
      </c>
    </row>
    <row r="1056" spans="1:12" x14ac:dyDescent="0.25">
      <c r="A1056" s="16" t="s">
        <v>10</v>
      </c>
      <c r="B1056" s="55">
        <v>44196.724305555559</v>
      </c>
      <c r="C1056" s="50">
        <v>31.98828125</v>
      </c>
      <c r="D1056" s="50">
        <v>1000.62121582</v>
      </c>
      <c r="E1056" s="50">
        <v>42.950988770000002</v>
      </c>
      <c r="F1056" s="50">
        <v>316.11639403999999</v>
      </c>
      <c r="G1056" s="50">
        <v>0.45101202000000001</v>
      </c>
      <c r="H1056" s="50">
        <v>0</v>
      </c>
      <c r="I1056" s="50">
        <v>26.456920620000002</v>
      </c>
      <c r="J1056" s="10">
        <v>26.0688076</v>
      </c>
      <c r="K1056" s="10">
        <v>20.07964325</v>
      </c>
      <c r="L1056" s="10">
        <v>0</v>
      </c>
    </row>
    <row r="1057" spans="1:12" x14ac:dyDescent="0.25">
      <c r="A1057" s="16" t="s">
        <v>10</v>
      </c>
      <c r="B1057" s="55">
        <v>44196.724999999999</v>
      </c>
      <c r="C1057" s="50">
        <v>31.937805180000002</v>
      </c>
      <c r="D1057" s="50">
        <v>1000.6358642599999</v>
      </c>
      <c r="E1057" s="50">
        <v>43.142017359999997</v>
      </c>
      <c r="F1057" s="50">
        <v>34.37762833</v>
      </c>
      <c r="G1057" s="50">
        <v>0.51881372999999997</v>
      </c>
      <c r="H1057" s="50">
        <v>0</v>
      </c>
      <c r="I1057" s="50">
        <v>25.132932660000002</v>
      </c>
      <c r="J1057" s="10">
        <v>24.85915756</v>
      </c>
      <c r="K1057" s="10">
        <v>19.09499168</v>
      </c>
      <c r="L1057" s="10">
        <v>0</v>
      </c>
    </row>
    <row r="1058" spans="1:12" x14ac:dyDescent="0.25">
      <c r="A1058" s="16" t="s">
        <v>10</v>
      </c>
      <c r="B1058" s="55">
        <v>44196.725694444445</v>
      </c>
      <c r="C1058" s="50">
        <v>31.855743409999999</v>
      </c>
      <c r="D1058" s="50">
        <v>1000.73815918</v>
      </c>
      <c r="E1058" s="50">
        <v>43.602027890000002</v>
      </c>
      <c r="F1058" s="50">
        <v>295.26135254000002</v>
      </c>
      <c r="G1058" s="50">
        <v>0.79002059000000002</v>
      </c>
      <c r="H1058" s="50">
        <v>0</v>
      </c>
      <c r="I1058" s="50">
        <v>22.83777809</v>
      </c>
      <c r="J1058" s="10">
        <v>21.921705249999999</v>
      </c>
      <c r="K1058" s="10">
        <v>19.177173610000001</v>
      </c>
      <c r="L1058" s="10">
        <v>0</v>
      </c>
    </row>
    <row r="1059" spans="1:12" x14ac:dyDescent="0.25">
      <c r="A1059" s="16" t="s">
        <v>10</v>
      </c>
      <c r="B1059" s="55">
        <v>44196.726388888892</v>
      </c>
      <c r="C1059" s="50">
        <v>31.75793457</v>
      </c>
      <c r="D1059" s="50">
        <v>1000.6358642599999</v>
      </c>
      <c r="E1059" s="50">
        <v>44.02695465</v>
      </c>
      <c r="F1059" s="50">
        <v>302.01190186000002</v>
      </c>
      <c r="G1059" s="50">
        <v>2.6206669800000002</v>
      </c>
      <c r="H1059" s="50">
        <v>0</v>
      </c>
      <c r="I1059" s="50">
        <v>22.308128360000001</v>
      </c>
      <c r="J1059" s="10">
        <v>21.748897549999999</v>
      </c>
      <c r="K1059" s="10">
        <v>17.864303589999999</v>
      </c>
      <c r="L1059" s="10">
        <v>0</v>
      </c>
    </row>
    <row r="1060" spans="1:12" x14ac:dyDescent="0.25">
      <c r="A1060" s="16" t="s">
        <v>10</v>
      </c>
      <c r="B1060" s="55">
        <v>44196.727083333331</v>
      </c>
      <c r="C1060" s="50">
        <v>31.59384155</v>
      </c>
      <c r="D1060" s="50">
        <v>1000.8258667</v>
      </c>
      <c r="E1060" s="50">
        <v>44.097133640000003</v>
      </c>
      <c r="F1060" s="50">
        <v>327.76489257999998</v>
      </c>
      <c r="G1060" s="50">
        <v>0.85782230000000004</v>
      </c>
      <c r="H1060" s="50">
        <v>0</v>
      </c>
      <c r="I1060" s="50">
        <v>21.51379013</v>
      </c>
      <c r="J1060" s="10">
        <v>21.662359240000001</v>
      </c>
      <c r="K1060" s="10">
        <v>18.028411869999999</v>
      </c>
      <c r="L1060" s="10">
        <v>0</v>
      </c>
    </row>
    <row r="1061" spans="1:12" x14ac:dyDescent="0.25">
      <c r="A1061" s="16" t="s">
        <v>10</v>
      </c>
      <c r="B1061" s="55">
        <v>44196.727777777778</v>
      </c>
      <c r="C1061" s="50">
        <v>31.518096920000001</v>
      </c>
      <c r="D1061" s="50">
        <v>1000.73815918</v>
      </c>
      <c r="E1061" s="50">
        <v>44.221874239999998</v>
      </c>
      <c r="F1061" s="50">
        <v>38.363380429999999</v>
      </c>
      <c r="G1061" s="50">
        <v>2.0104515599999999</v>
      </c>
      <c r="H1061" s="50">
        <v>0</v>
      </c>
      <c r="I1061" s="50">
        <v>20.631038669999999</v>
      </c>
      <c r="J1061" s="10">
        <v>20.712055209999999</v>
      </c>
      <c r="K1061" s="10">
        <v>17.20786858</v>
      </c>
      <c r="L1061" s="10">
        <v>0</v>
      </c>
    </row>
    <row r="1062" spans="1:12" x14ac:dyDescent="0.25">
      <c r="A1062" s="16" t="s">
        <v>10</v>
      </c>
      <c r="B1062" s="55">
        <v>44196.728472222225</v>
      </c>
      <c r="C1062" s="50">
        <v>31.439239499999999</v>
      </c>
      <c r="D1062" s="50">
        <v>1000.6358642599999</v>
      </c>
      <c r="E1062" s="50">
        <v>44.221874239999998</v>
      </c>
      <c r="F1062" s="50">
        <v>314.76913452000002</v>
      </c>
      <c r="G1062" s="50">
        <v>1.5358394399999999</v>
      </c>
      <c r="H1062" s="50">
        <v>0</v>
      </c>
      <c r="I1062" s="50">
        <v>20.631038669999999</v>
      </c>
      <c r="J1062" s="10">
        <v>19.58867455</v>
      </c>
      <c r="K1062" s="10">
        <v>16.79746819</v>
      </c>
      <c r="L1062" s="10">
        <v>0</v>
      </c>
    </row>
    <row r="1063" spans="1:12" x14ac:dyDescent="0.25">
      <c r="A1063" s="16" t="s">
        <v>10</v>
      </c>
      <c r="B1063" s="55">
        <v>44196.729166666664</v>
      </c>
      <c r="C1063" s="50">
        <v>31.366668700000002</v>
      </c>
      <c r="D1063" s="50">
        <v>1000.73815918</v>
      </c>
      <c r="E1063" s="50">
        <v>44.471374509999997</v>
      </c>
      <c r="F1063" s="50">
        <v>346.50064086999998</v>
      </c>
      <c r="G1063" s="50">
        <v>0.51881372999999997</v>
      </c>
      <c r="H1063" s="50">
        <v>0</v>
      </c>
      <c r="I1063" s="50">
        <v>17.806234360000001</v>
      </c>
      <c r="J1063" s="10">
        <v>18.206216810000001</v>
      </c>
      <c r="K1063" s="10">
        <v>15.23856258</v>
      </c>
      <c r="L1063" s="10">
        <v>0</v>
      </c>
    </row>
    <row r="1064" spans="1:12" x14ac:dyDescent="0.25">
      <c r="A1064" s="16" t="s">
        <v>10</v>
      </c>
      <c r="B1064" s="55">
        <v>44196.729861111111</v>
      </c>
      <c r="C1064" s="50">
        <v>31.328796390000001</v>
      </c>
      <c r="D1064" s="50">
        <v>1000.75280762</v>
      </c>
      <c r="E1064" s="50">
        <v>44.467479709999999</v>
      </c>
      <c r="F1064" s="50">
        <v>296.60873413000002</v>
      </c>
      <c r="G1064" s="50">
        <v>0.79002059000000002</v>
      </c>
      <c r="H1064" s="50">
        <v>0</v>
      </c>
      <c r="I1064" s="50">
        <v>17.806234360000001</v>
      </c>
      <c r="J1064" s="10">
        <v>16.91029739</v>
      </c>
      <c r="K1064" s="10">
        <v>14.335836410000001</v>
      </c>
      <c r="L1064" s="10">
        <v>0</v>
      </c>
    </row>
    <row r="1065" spans="1:12" x14ac:dyDescent="0.25">
      <c r="A1065" s="16" t="s">
        <v>10</v>
      </c>
      <c r="B1065" s="55">
        <v>44196.730555555558</v>
      </c>
      <c r="C1065" s="50">
        <v>31.268829350000001</v>
      </c>
      <c r="D1065" s="50">
        <v>1000.84051514</v>
      </c>
      <c r="E1065" s="50">
        <v>44.36222076</v>
      </c>
      <c r="F1065" s="50">
        <v>333.33645630000001</v>
      </c>
      <c r="G1065" s="50">
        <v>0.24760683999999999</v>
      </c>
      <c r="H1065" s="50">
        <v>0</v>
      </c>
      <c r="I1065" s="50">
        <v>15.68763161</v>
      </c>
      <c r="J1065" s="10">
        <v>15.35503387</v>
      </c>
      <c r="K1065" s="10">
        <v>13.10514832</v>
      </c>
      <c r="L1065" s="10">
        <v>0</v>
      </c>
    </row>
    <row r="1066" spans="1:12" x14ac:dyDescent="0.25">
      <c r="A1066" s="16" t="s">
        <v>10</v>
      </c>
      <c r="B1066" s="55">
        <v>44196.731249999997</v>
      </c>
      <c r="C1066" s="50">
        <v>31.240448000000001</v>
      </c>
      <c r="D1066" s="50">
        <v>1000.8551635699999</v>
      </c>
      <c r="E1066" s="50">
        <v>44.603919980000001</v>
      </c>
      <c r="F1066" s="50">
        <v>352.26870728</v>
      </c>
      <c r="G1066" s="50">
        <v>0</v>
      </c>
      <c r="H1066" s="50">
        <v>0</v>
      </c>
      <c r="I1066" s="50">
        <v>14.275230410000001</v>
      </c>
      <c r="J1066" s="10">
        <v>14.318190570000001</v>
      </c>
      <c r="K1066" s="10">
        <v>11.79227829</v>
      </c>
      <c r="L1066" s="10">
        <v>0</v>
      </c>
    </row>
    <row r="1067" spans="1:12" x14ac:dyDescent="0.25">
      <c r="A1067" s="16" t="s">
        <v>10</v>
      </c>
      <c r="B1067" s="55">
        <v>44196.731944444444</v>
      </c>
      <c r="C1067" s="50">
        <v>31.212066650000001</v>
      </c>
      <c r="D1067" s="50">
        <v>1000.8551635699999</v>
      </c>
      <c r="E1067" s="50">
        <v>44.806640629999997</v>
      </c>
      <c r="F1067" s="50">
        <v>52.720447540000002</v>
      </c>
      <c r="G1067" s="50">
        <v>1.9426498400000001</v>
      </c>
      <c r="H1067" s="50">
        <v>0</v>
      </c>
      <c r="I1067" s="50">
        <v>13.56902885</v>
      </c>
      <c r="J1067" s="10">
        <v>13.62696171</v>
      </c>
      <c r="K1067" s="10">
        <v>11.62817001</v>
      </c>
      <c r="L1067" s="10">
        <v>0</v>
      </c>
    </row>
    <row r="1068" spans="1:12" x14ac:dyDescent="0.25">
      <c r="A1068" s="16" t="s">
        <v>10</v>
      </c>
      <c r="B1068" s="55">
        <v>44196.732638888891</v>
      </c>
      <c r="C1068" s="50">
        <v>31.142669680000001</v>
      </c>
      <c r="D1068" s="50">
        <v>1000.8551635699999</v>
      </c>
      <c r="E1068" s="50">
        <v>45.122413639999998</v>
      </c>
      <c r="F1068" s="50">
        <v>278.93945313</v>
      </c>
      <c r="G1068" s="50">
        <v>0.31540858999999999</v>
      </c>
      <c r="H1068" s="50">
        <v>0</v>
      </c>
      <c r="I1068" s="50">
        <v>13.1277914</v>
      </c>
      <c r="J1068" s="10">
        <v>12.9357338</v>
      </c>
      <c r="K1068" s="10">
        <v>10.397481920000001</v>
      </c>
      <c r="L1068" s="10">
        <v>0</v>
      </c>
    </row>
    <row r="1069" spans="1:12" x14ac:dyDescent="0.25">
      <c r="A1069" s="16" t="s">
        <v>10</v>
      </c>
      <c r="B1069" s="55">
        <v>44196.73333333333</v>
      </c>
      <c r="C1069" s="50">
        <v>31.08584595</v>
      </c>
      <c r="D1069" s="50">
        <v>1000.8551635699999</v>
      </c>
      <c r="E1069" s="50">
        <v>44.943092350000001</v>
      </c>
      <c r="F1069" s="50">
        <v>9.8035402299999994</v>
      </c>
      <c r="G1069" s="50">
        <v>1.0612275600000001</v>
      </c>
      <c r="H1069" s="50">
        <v>0</v>
      </c>
      <c r="I1069" s="50">
        <v>12.06849003</v>
      </c>
      <c r="J1069" s="10">
        <v>11.8988905</v>
      </c>
      <c r="K1069" s="10">
        <v>9.4947557400000004</v>
      </c>
      <c r="L1069" s="10">
        <v>0</v>
      </c>
    </row>
    <row r="1070" spans="1:12" x14ac:dyDescent="0.25">
      <c r="A1070" s="16" t="s">
        <v>10</v>
      </c>
      <c r="B1070" s="55">
        <v>44196.734027777777</v>
      </c>
      <c r="C1070" s="50">
        <v>31.029083249999999</v>
      </c>
      <c r="D1070" s="50">
        <v>1000.8551635699999</v>
      </c>
      <c r="E1070" s="50">
        <v>45.134105679999998</v>
      </c>
      <c r="F1070" s="50">
        <v>261.77551269999998</v>
      </c>
      <c r="G1070" s="50">
        <v>0.79002059000000002</v>
      </c>
      <c r="H1070" s="50">
        <v>0</v>
      </c>
      <c r="I1070" s="50">
        <v>11.00918865</v>
      </c>
      <c r="J1070" s="10">
        <v>10.775778770000001</v>
      </c>
      <c r="K1070" s="10">
        <v>9.0024290100000002</v>
      </c>
      <c r="L1070" s="10">
        <v>0</v>
      </c>
    </row>
    <row r="1071" spans="1:12" x14ac:dyDescent="0.25">
      <c r="A1071" s="16" t="s">
        <v>10</v>
      </c>
      <c r="B1071" s="55">
        <v>44196.734722222223</v>
      </c>
      <c r="C1071" s="50">
        <v>30.969116209999999</v>
      </c>
      <c r="D1071" s="50">
        <v>1000.8551635699999</v>
      </c>
      <c r="E1071" s="50">
        <v>45.422595979999997</v>
      </c>
      <c r="F1071" s="50">
        <v>72.971984860000006</v>
      </c>
      <c r="G1071" s="50">
        <v>0.31540858999999999</v>
      </c>
      <c r="H1071" s="50">
        <v>0</v>
      </c>
      <c r="I1071" s="50">
        <v>9.9498863199999992</v>
      </c>
      <c r="J1071" s="10">
        <v>10.51643372</v>
      </c>
      <c r="K1071" s="10">
        <v>8.4281759300000001</v>
      </c>
      <c r="L1071" s="10">
        <v>0</v>
      </c>
    </row>
    <row r="1072" spans="1:12" x14ac:dyDescent="0.25">
      <c r="A1072" s="16" t="s">
        <v>10</v>
      </c>
      <c r="B1072" s="55">
        <v>44196.73541666667</v>
      </c>
      <c r="C1072" s="50">
        <v>30.89971924</v>
      </c>
      <c r="D1072" s="50">
        <v>1000.8551635699999</v>
      </c>
      <c r="E1072" s="50">
        <v>45.718872070000003</v>
      </c>
      <c r="F1072" s="50">
        <v>274.63098144999998</v>
      </c>
      <c r="G1072" s="50">
        <v>0.3832103</v>
      </c>
      <c r="H1072" s="50">
        <v>0</v>
      </c>
      <c r="I1072" s="50">
        <v>8.8905849499999992</v>
      </c>
      <c r="J1072" s="10">
        <v>9.4795904199999992</v>
      </c>
      <c r="K1072" s="10">
        <v>7.2794146499999997</v>
      </c>
      <c r="L1072" s="10">
        <v>0</v>
      </c>
    </row>
    <row r="1073" spans="1:12" x14ac:dyDescent="0.25">
      <c r="A1073" s="16" t="s">
        <v>10</v>
      </c>
      <c r="B1073" s="55">
        <v>44196.736111111109</v>
      </c>
      <c r="C1073" s="50">
        <v>30.836639399999999</v>
      </c>
      <c r="D1073" s="50">
        <v>1000.86981201</v>
      </c>
      <c r="E1073" s="50">
        <v>45.792945860000003</v>
      </c>
      <c r="F1073" s="50">
        <v>300.69265746999997</v>
      </c>
      <c r="G1073" s="50">
        <v>0.85782230000000004</v>
      </c>
      <c r="H1073" s="50">
        <v>0</v>
      </c>
      <c r="I1073" s="50">
        <v>8.6256217999999993</v>
      </c>
      <c r="J1073" s="10">
        <v>8.4427480700000004</v>
      </c>
      <c r="K1073" s="10">
        <v>6.9511971499999996</v>
      </c>
      <c r="L1073" s="10">
        <v>0</v>
      </c>
    </row>
    <row r="1074" spans="1:12" x14ac:dyDescent="0.25">
      <c r="A1074" s="16" t="s">
        <v>10</v>
      </c>
      <c r="B1074" s="55">
        <v>44196.736805555556</v>
      </c>
      <c r="C1074" s="50">
        <v>30.795654299999999</v>
      </c>
      <c r="D1074" s="50">
        <v>1000.97210693</v>
      </c>
      <c r="E1074" s="50">
        <v>45.551235200000001</v>
      </c>
      <c r="F1074" s="50">
        <v>122.06399536000001</v>
      </c>
      <c r="G1074" s="50">
        <v>1.73924458</v>
      </c>
      <c r="H1074" s="50">
        <v>0</v>
      </c>
      <c r="I1074" s="50">
        <v>7.7428712800000001</v>
      </c>
      <c r="J1074" s="10">
        <v>7.4059047700000002</v>
      </c>
      <c r="K1074" s="10">
        <v>6.5407972299999999</v>
      </c>
      <c r="L1074" s="10">
        <v>0</v>
      </c>
    </row>
    <row r="1075" spans="1:12" x14ac:dyDescent="0.25">
      <c r="A1075" s="16" t="s">
        <v>10</v>
      </c>
      <c r="B1075" s="55">
        <v>44196.737500000003</v>
      </c>
      <c r="C1075" s="50">
        <v>30.760925289999999</v>
      </c>
      <c r="D1075" s="50">
        <v>1000.97210693</v>
      </c>
      <c r="E1075" s="50">
        <v>45.691577909999999</v>
      </c>
      <c r="F1075" s="50">
        <v>349.16714478</v>
      </c>
      <c r="G1075" s="50">
        <v>1.8070464100000001</v>
      </c>
      <c r="H1075" s="50">
        <v>0</v>
      </c>
      <c r="I1075" s="50">
        <v>6.6835694300000004</v>
      </c>
      <c r="J1075" s="10">
        <v>6.9740219100000003</v>
      </c>
      <c r="K1075" s="10">
        <v>5.8843622199999999</v>
      </c>
      <c r="L1075" s="10">
        <v>0</v>
      </c>
    </row>
    <row r="1076" spans="1:12" x14ac:dyDescent="0.25">
      <c r="A1076" s="16" t="s">
        <v>10</v>
      </c>
      <c r="B1076" s="55">
        <v>44196.738194444442</v>
      </c>
      <c r="C1076" s="50">
        <v>30.73886108</v>
      </c>
      <c r="D1076" s="50">
        <v>1000.86981201</v>
      </c>
      <c r="E1076" s="50">
        <v>45.633106230000003</v>
      </c>
      <c r="F1076" s="50">
        <v>0</v>
      </c>
      <c r="G1076" s="50">
        <v>0.85782230000000004</v>
      </c>
      <c r="H1076" s="50">
        <v>0</v>
      </c>
      <c r="I1076" s="50">
        <v>6.5070195200000001</v>
      </c>
      <c r="J1076" s="10">
        <v>5.6778335599999998</v>
      </c>
      <c r="K1076" s="10">
        <v>4.81778336</v>
      </c>
      <c r="L1076" s="10">
        <v>0</v>
      </c>
    </row>
    <row r="1077" spans="1:12" x14ac:dyDescent="0.25">
      <c r="A1077" s="16" t="s">
        <v>10</v>
      </c>
      <c r="B1077" s="55">
        <v>44196.738888888889</v>
      </c>
      <c r="C1077" s="50">
        <v>30.688385010000001</v>
      </c>
      <c r="D1077" s="50">
        <v>1000.97210693</v>
      </c>
      <c r="E1077" s="50">
        <v>45.792945860000003</v>
      </c>
      <c r="F1077" s="50">
        <v>0</v>
      </c>
      <c r="G1077" s="50">
        <v>0.65441722000000002</v>
      </c>
      <c r="H1077" s="50">
        <v>0</v>
      </c>
      <c r="I1077" s="50">
        <v>5.6242680500000004</v>
      </c>
      <c r="J1077" s="10">
        <v>4.9866046900000001</v>
      </c>
      <c r="K1077" s="10">
        <v>4.4073834400000003</v>
      </c>
      <c r="L1077" s="10">
        <v>0</v>
      </c>
    </row>
    <row r="1078" spans="1:12" x14ac:dyDescent="0.25">
      <c r="A1078" s="16" t="s">
        <v>10</v>
      </c>
      <c r="B1078" s="55">
        <v>44196.739583333336</v>
      </c>
      <c r="C1078" s="50">
        <v>30.625274659999999</v>
      </c>
      <c r="D1078" s="50">
        <v>1000.97210693</v>
      </c>
      <c r="E1078" s="50">
        <v>46.116504669999998</v>
      </c>
      <c r="F1078" s="50">
        <v>319.65301513999998</v>
      </c>
      <c r="G1078" s="50">
        <v>2.4172618400000001</v>
      </c>
      <c r="H1078" s="50">
        <v>0</v>
      </c>
      <c r="I1078" s="50">
        <v>4.9180674599999996</v>
      </c>
      <c r="J1078" s="10">
        <v>4.2091073999999997</v>
      </c>
      <c r="K1078" s="10">
        <v>4.3254566199999998</v>
      </c>
      <c r="L1078" s="10">
        <v>0</v>
      </c>
    </row>
    <row r="1079" spans="1:12" x14ac:dyDescent="0.25">
      <c r="A1079" s="16" t="s">
        <v>10</v>
      </c>
      <c r="B1079" s="55">
        <v>44196.740277777775</v>
      </c>
      <c r="C1079" s="50">
        <v>30.562194819999998</v>
      </c>
      <c r="D1079" s="50">
        <v>1000.86981201</v>
      </c>
      <c r="E1079" s="50">
        <v>46.3932991</v>
      </c>
      <c r="F1079" s="50">
        <v>24.848306659999999</v>
      </c>
      <c r="G1079" s="50">
        <v>0.24760683999999999</v>
      </c>
      <c r="H1079" s="50">
        <v>0</v>
      </c>
      <c r="I1079" s="50">
        <v>4.5649666800000004</v>
      </c>
      <c r="J1079" s="10">
        <v>4.0363001799999996</v>
      </c>
      <c r="K1079" s="10">
        <v>3.5870952599999999</v>
      </c>
      <c r="L1079" s="10">
        <v>0</v>
      </c>
    </row>
    <row r="1080" spans="1:12" x14ac:dyDescent="0.25">
      <c r="A1080" s="16" t="s">
        <v>10</v>
      </c>
      <c r="B1080" s="55">
        <v>44196.740972222222</v>
      </c>
      <c r="C1080" s="50">
        <v>30.55273438</v>
      </c>
      <c r="D1080" s="50">
        <v>1000.97210693</v>
      </c>
      <c r="E1080" s="50">
        <v>45.88650131</v>
      </c>
      <c r="F1080" s="50">
        <v>284.41284180000002</v>
      </c>
      <c r="G1080" s="50">
        <v>2.1460549800000002</v>
      </c>
      <c r="H1080" s="50">
        <v>0</v>
      </c>
      <c r="I1080" s="50">
        <v>4.0355916000000001</v>
      </c>
      <c r="J1080" s="10">
        <v>3.8634932000000002</v>
      </c>
      <c r="K1080" s="10">
        <v>3.0125865900000002</v>
      </c>
      <c r="L1080" s="10">
        <v>0</v>
      </c>
    </row>
    <row r="1081" spans="1:12" x14ac:dyDescent="0.25">
      <c r="A1081" s="16" t="s">
        <v>10</v>
      </c>
      <c r="B1081" s="55">
        <v>44196.741666666669</v>
      </c>
      <c r="C1081" s="50">
        <v>30.55273438</v>
      </c>
      <c r="D1081" s="50">
        <v>1000.97210693</v>
      </c>
      <c r="E1081" s="50">
        <v>45.964466090000002</v>
      </c>
      <c r="F1081" s="50">
        <v>261.71939086999998</v>
      </c>
      <c r="G1081" s="50">
        <v>2.1460549800000002</v>
      </c>
      <c r="H1081" s="50">
        <v>0</v>
      </c>
      <c r="I1081" s="50">
        <v>3.41752791</v>
      </c>
      <c r="J1081" s="10">
        <v>3.25880313</v>
      </c>
      <c r="K1081" s="10">
        <v>2.9306602499999999</v>
      </c>
      <c r="L1081" s="10">
        <v>0</v>
      </c>
    </row>
    <row r="1082" spans="1:12" x14ac:dyDescent="0.25">
      <c r="A1082" s="16" t="s">
        <v>10</v>
      </c>
      <c r="B1082" s="55">
        <v>44196.742361111108</v>
      </c>
      <c r="C1082" s="50">
        <v>30.58743286</v>
      </c>
      <c r="D1082" s="50">
        <v>1000.97210693</v>
      </c>
      <c r="E1082" s="50">
        <v>45.730567929999999</v>
      </c>
      <c r="F1082" s="50">
        <v>306.23626709000001</v>
      </c>
      <c r="G1082" s="50">
        <v>0.99342578999999998</v>
      </c>
      <c r="H1082" s="50">
        <v>0</v>
      </c>
      <c r="I1082" s="50">
        <v>3.0644273800000001</v>
      </c>
      <c r="J1082" s="10">
        <v>2.5675745000000001</v>
      </c>
      <c r="K1082" s="10">
        <v>2.2742249999999999</v>
      </c>
      <c r="L1082" s="10">
        <v>0</v>
      </c>
    </row>
    <row r="1083" spans="1:12" x14ac:dyDescent="0.25">
      <c r="A1083" s="16" t="s">
        <v>10</v>
      </c>
      <c r="B1083" s="55">
        <v>44196.743055555555</v>
      </c>
      <c r="C1083" s="50">
        <v>30.600036620000001</v>
      </c>
      <c r="D1083" s="50">
        <v>1001.0744628899999</v>
      </c>
      <c r="E1083" s="50">
        <v>45.594116210000003</v>
      </c>
      <c r="F1083" s="50">
        <v>286.61627197000001</v>
      </c>
      <c r="G1083" s="50">
        <v>2.0782532699999998</v>
      </c>
      <c r="H1083" s="50">
        <v>0</v>
      </c>
      <c r="I1083" s="50">
        <v>2.1816761499999999</v>
      </c>
      <c r="J1083" s="10">
        <v>2.0491530899999999</v>
      </c>
      <c r="K1083" s="10">
        <v>1.94600749</v>
      </c>
      <c r="L1083" s="10">
        <v>0</v>
      </c>
    </row>
    <row r="1084" spans="1:12" x14ac:dyDescent="0.25">
      <c r="A1084" s="16" t="s">
        <v>10</v>
      </c>
      <c r="B1084" s="55">
        <v>44196.743750000001</v>
      </c>
      <c r="C1084" s="50">
        <v>30.62213135</v>
      </c>
      <c r="D1084" s="50">
        <v>1001.0744628899999</v>
      </c>
      <c r="E1084" s="50">
        <v>45.598022460000003</v>
      </c>
      <c r="F1084" s="50">
        <v>301.53472900000003</v>
      </c>
      <c r="G1084" s="50">
        <v>0.65441722000000002</v>
      </c>
      <c r="H1084" s="50">
        <v>0</v>
      </c>
      <c r="I1084" s="50">
        <v>2.1816761499999999</v>
      </c>
      <c r="J1084" s="10">
        <v>1.9626146600000001</v>
      </c>
      <c r="K1084" s="10">
        <v>1.61778998</v>
      </c>
      <c r="L1084" s="10">
        <v>0</v>
      </c>
    </row>
    <row r="1085" spans="1:12" x14ac:dyDescent="0.25">
      <c r="A1085" s="16" t="s">
        <v>10</v>
      </c>
      <c r="B1085" s="55">
        <v>44196.744444444441</v>
      </c>
      <c r="C1085" s="50">
        <v>30.536956790000001</v>
      </c>
      <c r="D1085" s="50">
        <v>1001.0744628899999</v>
      </c>
      <c r="E1085" s="50">
        <v>45.89819336</v>
      </c>
      <c r="F1085" s="50">
        <v>312.80422973999998</v>
      </c>
      <c r="G1085" s="50">
        <v>0.72221886999999996</v>
      </c>
      <c r="H1085" s="50">
        <v>0</v>
      </c>
      <c r="I1085" s="50">
        <v>1.8285757300000001</v>
      </c>
      <c r="J1085" s="10">
        <v>1.35792446</v>
      </c>
      <c r="K1085" s="10">
        <v>0.87917244000000005</v>
      </c>
      <c r="L1085" s="10">
        <v>0</v>
      </c>
    </row>
    <row r="1086" spans="1:12" x14ac:dyDescent="0.25">
      <c r="A1086" s="16" t="s">
        <v>10</v>
      </c>
      <c r="B1086" s="55">
        <v>44196.745138888888</v>
      </c>
      <c r="C1086" s="50">
        <v>30.477050779999999</v>
      </c>
      <c r="D1086" s="50">
        <v>1001.0744628899999</v>
      </c>
      <c r="E1086" s="50">
        <v>46.167186739999998</v>
      </c>
      <c r="F1086" s="50">
        <v>313.81472778</v>
      </c>
      <c r="G1086" s="50">
        <v>1.0612275600000001</v>
      </c>
      <c r="H1086" s="50">
        <v>0</v>
      </c>
      <c r="I1086" s="50">
        <v>1.3873378000000001</v>
      </c>
      <c r="J1086" s="10">
        <v>1.4441932399999999</v>
      </c>
      <c r="K1086" s="10">
        <v>1.1254636</v>
      </c>
      <c r="L1086" s="10">
        <v>0</v>
      </c>
    </row>
    <row r="1087" spans="1:12" x14ac:dyDescent="0.25">
      <c r="A1087" s="16" t="s">
        <v>10</v>
      </c>
      <c r="B1087" s="55">
        <v>44196.745833333334</v>
      </c>
      <c r="C1087" s="50">
        <v>30.417114260000002</v>
      </c>
      <c r="D1087" s="50">
        <v>1001.0744628899999</v>
      </c>
      <c r="E1087" s="50">
        <v>46.440074920000001</v>
      </c>
      <c r="F1087" s="50">
        <v>269.74700927999999</v>
      </c>
      <c r="G1087" s="50">
        <v>0.65441722000000002</v>
      </c>
      <c r="H1087" s="50">
        <v>0</v>
      </c>
      <c r="I1087" s="50">
        <v>1.2989250400000001</v>
      </c>
      <c r="J1087" s="10">
        <v>0.83950305000000003</v>
      </c>
      <c r="K1087" s="10">
        <v>0.55095488000000004</v>
      </c>
      <c r="L1087" s="10">
        <v>0</v>
      </c>
    </row>
    <row r="1088" spans="1:12" x14ac:dyDescent="0.25">
      <c r="A1088" s="16" t="s">
        <v>10</v>
      </c>
      <c r="B1088" s="55">
        <v>44196.746527777781</v>
      </c>
      <c r="C1088" s="50">
        <v>30.36981201</v>
      </c>
      <c r="D1088" s="50">
        <v>1001.0744628899999</v>
      </c>
      <c r="E1088" s="50">
        <v>46.596019740000003</v>
      </c>
      <c r="F1088" s="50">
        <v>348.53564453000001</v>
      </c>
      <c r="G1088" s="50">
        <v>1.4680377200000001</v>
      </c>
      <c r="H1088" s="50">
        <v>0</v>
      </c>
      <c r="I1088" s="50">
        <v>1.3873378000000001</v>
      </c>
      <c r="J1088" s="10">
        <v>0.49388873999999999</v>
      </c>
      <c r="K1088" s="10">
        <v>0.30491974999999999</v>
      </c>
      <c r="L1088" s="10">
        <v>0</v>
      </c>
    </row>
    <row r="1089" spans="1:12" x14ac:dyDescent="0.25">
      <c r="A1089" s="16" t="s">
        <v>10</v>
      </c>
      <c r="B1089" s="55">
        <v>44196.74722222222</v>
      </c>
      <c r="C1089" s="50">
        <v>30.328765870000002</v>
      </c>
      <c r="D1089" s="50">
        <v>1001.0744628899999</v>
      </c>
      <c r="E1089" s="50">
        <v>46.966369630000003</v>
      </c>
      <c r="F1089" s="50">
        <v>318.09524535999998</v>
      </c>
      <c r="G1089" s="50">
        <v>0.3832103</v>
      </c>
      <c r="H1089" s="50">
        <v>0</v>
      </c>
      <c r="I1089" s="50">
        <v>0.59272402999999996</v>
      </c>
      <c r="J1089" s="10">
        <v>0.49388873999999999</v>
      </c>
      <c r="K1089" s="10">
        <v>0.55095488000000004</v>
      </c>
      <c r="L1089" s="10">
        <v>0</v>
      </c>
    </row>
    <row r="1090" spans="1:12" x14ac:dyDescent="0.25">
      <c r="A1090" s="16" t="s">
        <v>10</v>
      </c>
      <c r="B1090" s="55">
        <v>44196.747916666667</v>
      </c>
      <c r="C1090" s="50">
        <v>30.328765870000002</v>
      </c>
      <c r="D1090" s="50">
        <v>1001.17675781</v>
      </c>
      <c r="E1090" s="50">
        <v>46.880603790000002</v>
      </c>
      <c r="F1090" s="50">
        <v>276.66595459000001</v>
      </c>
      <c r="G1090" s="50">
        <v>0.3832103</v>
      </c>
      <c r="H1090" s="50">
        <v>0</v>
      </c>
      <c r="I1090" s="50">
        <v>0</v>
      </c>
      <c r="J1090" s="10">
        <v>0</v>
      </c>
      <c r="K1090" s="10">
        <v>0.55095488000000004</v>
      </c>
      <c r="L1090" s="10">
        <v>0</v>
      </c>
    </row>
    <row r="1091" spans="1:12" x14ac:dyDescent="0.25">
      <c r="A1091" s="16" t="s">
        <v>10</v>
      </c>
      <c r="B1091" s="55">
        <v>44196.748611111114</v>
      </c>
      <c r="C1091" s="50">
        <v>30.268829350000001</v>
      </c>
      <c r="D1091" s="50">
        <v>1001.19134521</v>
      </c>
      <c r="E1091" s="50">
        <v>47.208068849999997</v>
      </c>
      <c r="F1091" s="50">
        <v>309.96932982999999</v>
      </c>
      <c r="G1091" s="50">
        <v>1.6714428699999999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44196.749305555553</v>
      </c>
      <c r="C1092" s="50">
        <v>30.212066650000001</v>
      </c>
      <c r="D1092" s="50">
        <v>1001.08905029</v>
      </c>
      <c r="E1092" s="50">
        <v>47.262645720000002</v>
      </c>
      <c r="F1092" s="50">
        <v>263.24914551000001</v>
      </c>
      <c r="G1092" s="50">
        <v>0.51881372999999997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44196.75</v>
      </c>
      <c r="C1093" s="50">
        <v>30.212066650000001</v>
      </c>
      <c r="D1093" s="50">
        <v>1001.17675781</v>
      </c>
      <c r="E1093" s="50">
        <v>47.208068849999997</v>
      </c>
      <c r="F1093" s="50">
        <v>339.44143677</v>
      </c>
      <c r="G1093" s="50">
        <v>1.9426498400000001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44196.750694444447</v>
      </c>
      <c r="C1094" s="50">
        <v>30.174224850000002</v>
      </c>
      <c r="D1094" s="50">
        <v>1001.17675781</v>
      </c>
      <c r="E1094" s="50">
        <v>47.60180664</v>
      </c>
      <c r="F1094" s="50">
        <v>343.58151244999999</v>
      </c>
      <c r="G1094" s="50">
        <v>0.58661549999999996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44196.751388888886</v>
      </c>
      <c r="C1095" s="50">
        <v>30.136352540000001</v>
      </c>
      <c r="D1095" s="50">
        <v>1001.17675781</v>
      </c>
      <c r="E1095" s="50">
        <v>47.792835240000002</v>
      </c>
      <c r="F1095" s="50">
        <v>307.73788452000002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44196.752083333333</v>
      </c>
      <c r="C1096" s="50">
        <v>30.10800171</v>
      </c>
      <c r="D1096" s="50">
        <v>1001.17675781</v>
      </c>
      <c r="E1096" s="50">
        <v>47.88249588</v>
      </c>
      <c r="F1096" s="50">
        <v>250.02879333000001</v>
      </c>
      <c r="G1096" s="50">
        <v>0.31540858999999999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44196.75277777778</v>
      </c>
      <c r="C1097" s="50">
        <v>30.032318119999999</v>
      </c>
      <c r="D1097" s="50">
        <v>1001.27911377</v>
      </c>
      <c r="E1097" s="50">
        <v>47.991649629999998</v>
      </c>
      <c r="F1097" s="50">
        <v>328.92971802</v>
      </c>
      <c r="G1097" s="50">
        <v>1.12902927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44196.753472222219</v>
      </c>
      <c r="C1098" s="50">
        <v>29.972351069999998</v>
      </c>
      <c r="D1098" s="50">
        <v>1001.19134521</v>
      </c>
      <c r="E1098" s="50">
        <v>48.291820530000003</v>
      </c>
      <c r="F1098" s="50">
        <v>331.23129272</v>
      </c>
      <c r="G1098" s="50">
        <v>1.4680377200000001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44196.754166666666</v>
      </c>
      <c r="C1099" s="50">
        <v>29.915618899999998</v>
      </c>
      <c r="D1099" s="50">
        <v>1001.27911377</v>
      </c>
      <c r="E1099" s="50">
        <v>48.662181850000003</v>
      </c>
      <c r="F1099" s="50">
        <v>328.95773315000002</v>
      </c>
      <c r="G1099" s="50">
        <v>0.24760683999999999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44196.754861111112</v>
      </c>
      <c r="C1100" s="50">
        <v>29.880920410000002</v>
      </c>
      <c r="D1100" s="50">
        <v>1001.27911377</v>
      </c>
      <c r="E1100" s="50">
        <v>48.67387772</v>
      </c>
      <c r="F1100" s="50">
        <v>321.61782836999998</v>
      </c>
      <c r="G1100" s="50">
        <v>1.26463258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44196.755555555559</v>
      </c>
      <c r="C1101" s="50">
        <v>29.830474850000002</v>
      </c>
      <c r="D1101" s="50">
        <v>1001.27911377</v>
      </c>
      <c r="E1101" s="50">
        <v>48.977954859999997</v>
      </c>
      <c r="F1101" s="50">
        <v>38.770359040000002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44196.756249999999</v>
      </c>
      <c r="C1102" s="50">
        <v>29.805236820000001</v>
      </c>
      <c r="D1102" s="50">
        <v>1001.29370117</v>
      </c>
      <c r="E1102" s="50">
        <v>48.962352750000001</v>
      </c>
      <c r="F1102" s="50">
        <v>338.33270263999998</v>
      </c>
      <c r="G1102" s="50">
        <v>0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44196.756944444445</v>
      </c>
      <c r="C1103" s="50">
        <v>29.75161743</v>
      </c>
      <c r="D1103" s="50">
        <v>1001.29370117</v>
      </c>
      <c r="E1103" s="50">
        <v>48.977954859999997</v>
      </c>
      <c r="F1103" s="50">
        <v>338.20639038000002</v>
      </c>
      <c r="G1103" s="50">
        <v>0.72221886999999996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44196.757638888892</v>
      </c>
      <c r="C1104" s="50">
        <v>29.726379390000002</v>
      </c>
      <c r="D1104" s="50">
        <v>1001.3814086899999</v>
      </c>
      <c r="E1104" s="50">
        <v>49.289821619999998</v>
      </c>
      <c r="F1104" s="50">
        <v>311.65350341999999</v>
      </c>
      <c r="G1104" s="50">
        <v>0.58661549999999996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44196.758333333331</v>
      </c>
      <c r="C1105" s="50">
        <v>29.685394290000001</v>
      </c>
      <c r="D1105" s="50">
        <v>1001.39605713</v>
      </c>
      <c r="E1105" s="50">
        <v>49.434070589999997</v>
      </c>
      <c r="F1105" s="50">
        <v>311.86398315000002</v>
      </c>
      <c r="G1105" s="50">
        <v>0.3832103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44196.759027777778</v>
      </c>
      <c r="C1106" s="50">
        <v>29.66647339</v>
      </c>
      <c r="D1106" s="50">
        <v>1001.39605713</v>
      </c>
      <c r="E1106" s="50">
        <v>49.414577479999998</v>
      </c>
      <c r="F1106" s="50">
        <v>301.08560181000001</v>
      </c>
      <c r="G1106" s="50">
        <v>0.79002059000000002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44196.759722222225</v>
      </c>
      <c r="C1107" s="50">
        <v>29.657012940000001</v>
      </c>
      <c r="D1107" s="50">
        <v>1001.3814086899999</v>
      </c>
      <c r="E1107" s="50">
        <v>49.305419919999999</v>
      </c>
      <c r="F1107" s="50">
        <v>271.31884766000002</v>
      </c>
      <c r="G1107" s="50">
        <v>2.2138567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44196.760416666664</v>
      </c>
      <c r="C1108" s="50">
        <v>29.63809204</v>
      </c>
      <c r="D1108" s="50">
        <v>1001.39605713</v>
      </c>
      <c r="E1108" s="50">
        <v>49.383388519999997</v>
      </c>
      <c r="F1108" s="50">
        <v>270.01367188</v>
      </c>
      <c r="G1108" s="50">
        <v>0.58661549999999996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44196.761111111111</v>
      </c>
      <c r="C1109" s="50">
        <v>29.647552489999999</v>
      </c>
      <c r="D1109" s="50">
        <v>1001.29370117</v>
      </c>
      <c r="E1109" s="50">
        <v>49.492542270000001</v>
      </c>
      <c r="F1109" s="50">
        <v>342.02374268</v>
      </c>
      <c r="G1109" s="50">
        <v>0.99342578999999998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44196.761805555558</v>
      </c>
      <c r="C1110" s="50">
        <v>29.61602783</v>
      </c>
      <c r="D1110" s="50">
        <v>1001.48376465</v>
      </c>
      <c r="E1110" s="50">
        <v>49.582202909999999</v>
      </c>
      <c r="F1110" s="50">
        <v>279.76748657000002</v>
      </c>
      <c r="G1110" s="50">
        <v>0.99342578999999998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44196.762499999997</v>
      </c>
      <c r="C1111" s="50">
        <v>29.578186039999999</v>
      </c>
      <c r="D1111" s="50">
        <v>1001.48376465</v>
      </c>
      <c r="E1111" s="50">
        <v>49.944751740000001</v>
      </c>
      <c r="F1111" s="50">
        <v>330.38931273999998</v>
      </c>
      <c r="G1111" s="50">
        <v>0.85782230000000004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44196.763194444444</v>
      </c>
      <c r="C1112" s="50">
        <v>29.552948000000001</v>
      </c>
      <c r="D1112" s="50">
        <v>1001.39605713</v>
      </c>
      <c r="E1112" s="50">
        <v>49.925270079999997</v>
      </c>
      <c r="F1112" s="50">
        <v>286.13909912000003</v>
      </c>
      <c r="G1112" s="50">
        <v>0.58661549999999996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44196.763888888891</v>
      </c>
      <c r="C1113" s="50">
        <v>29.527709959999999</v>
      </c>
      <c r="D1113" s="50">
        <v>1001.49841309</v>
      </c>
      <c r="E1113" s="50">
        <v>50.057811739999998</v>
      </c>
      <c r="F1113" s="50">
        <v>308.72030640000003</v>
      </c>
      <c r="G1113" s="50">
        <v>0.31540858999999999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44196.76458333333</v>
      </c>
      <c r="C1114" s="50">
        <v>29.480438230000001</v>
      </c>
      <c r="D1114" s="50">
        <v>1001.48376465</v>
      </c>
      <c r="E1114" s="50">
        <v>50.065612790000003</v>
      </c>
      <c r="F1114" s="50">
        <v>287.97760010000002</v>
      </c>
      <c r="G1114" s="50">
        <v>0.58661549999999996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44196.765277777777</v>
      </c>
      <c r="C1115" s="50">
        <v>29.458343509999999</v>
      </c>
      <c r="D1115" s="50">
        <v>1001.39605713</v>
      </c>
      <c r="E1115" s="50">
        <v>50.264431000000002</v>
      </c>
      <c r="F1115" s="50">
        <v>313.80075073</v>
      </c>
      <c r="G1115" s="50">
        <v>0.45101202000000001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44196.765972222223</v>
      </c>
      <c r="C1116" s="50">
        <v>29.3984375</v>
      </c>
      <c r="D1116" s="50">
        <v>1001.58612061</v>
      </c>
      <c r="E1116" s="50">
        <v>50.322902679999999</v>
      </c>
      <c r="F1116" s="50">
        <v>314.29187012</v>
      </c>
      <c r="G1116" s="50">
        <v>0.24760683999999999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44196.76666666667</v>
      </c>
      <c r="C1117" s="50">
        <v>29.360595700000001</v>
      </c>
      <c r="D1117" s="50">
        <v>1001.48376465</v>
      </c>
      <c r="E1117" s="50">
        <v>50.322902679999999</v>
      </c>
      <c r="F1117" s="50">
        <v>330.3331604</v>
      </c>
      <c r="G1117" s="50">
        <v>0.79002059000000002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44196.767361111109</v>
      </c>
      <c r="C1118" s="50">
        <v>29.28491211</v>
      </c>
      <c r="D1118" s="50">
        <v>1001.48376465</v>
      </c>
      <c r="E1118" s="50">
        <v>51.028514860000001</v>
      </c>
      <c r="F1118" s="50">
        <v>312.81829834000001</v>
      </c>
      <c r="G1118" s="50">
        <v>1.4680377200000001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44196.768055555556</v>
      </c>
      <c r="C1119" s="50">
        <v>29.25024414</v>
      </c>
      <c r="D1119" s="50">
        <v>1001.48376465</v>
      </c>
      <c r="E1119" s="50">
        <v>50.790710449999999</v>
      </c>
      <c r="F1119" s="50">
        <v>332.85931396000001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44196.768750000003</v>
      </c>
      <c r="C1120" s="50">
        <v>29.237609859999999</v>
      </c>
      <c r="D1120" s="50">
        <v>1001.49841309</v>
      </c>
      <c r="E1120" s="50">
        <v>50.771217350000001</v>
      </c>
      <c r="F1120" s="50">
        <v>304.86087035999998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44196.769444444442</v>
      </c>
      <c r="C1121" s="50">
        <v>29.221862789999999</v>
      </c>
      <c r="D1121" s="50">
        <v>1001.58612061</v>
      </c>
      <c r="E1121" s="50">
        <v>50.903774259999999</v>
      </c>
      <c r="F1121" s="50">
        <v>320.28451538000002</v>
      </c>
      <c r="G1121" s="50">
        <v>1.6714428699999999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44196.770138888889</v>
      </c>
      <c r="C1122" s="50">
        <v>29.259704589999998</v>
      </c>
      <c r="D1122" s="50">
        <v>1001.58612061</v>
      </c>
      <c r="E1122" s="50">
        <v>50.658168789999998</v>
      </c>
      <c r="F1122" s="50">
        <v>312.59375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44196.770833333336</v>
      </c>
      <c r="C1123" s="50">
        <v>29.25024414</v>
      </c>
      <c r="D1123" s="50">
        <v>1001.58612061</v>
      </c>
      <c r="E1123" s="50">
        <v>50.704944609999998</v>
      </c>
      <c r="F1123" s="50">
        <v>31.36025429</v>
      </c>
      <c r="G1123" s="50">
        <v>0.24760683999999999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44196.771527777775</v>
      </c>
      <c r="C1124" s="50">
        <v>29.206085210000001</v>
      </c>
      <c r="D1124" s="50">
        <v>1001.58612061</v>
      </c>
      <c r="E1124" s="50">
        <v>51.098693849999997</v>
      </c>
      <c r="F1124" s="50">
        <v>269.55053710999999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44196.772222222222</v>
      </c>
      <c r="C1125" s="50">
        <v>29.152496339999999</v>
      </c>
      <c r="D1125" s="50">
        <v>1001.58612061</v>
      </c>
      <c r="E1125" s="50">
        <v>51.15716553</v>
      </c>
      <c r="F1125" s="50">
        <v>238.73120116999999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44196.772916666669</v>
      </c>
      <c r="C1126" s="50">
        <v>29.098876950000001</v>
      </c>
      <c r="D1126" s="50">
        <v>1001.58612061</v>
      </c>
      <c r="E1126" s="50">
        <v>51.367675779999999</v>
      </c>
      <c r="F1126" s="50">
        <v>4.4003319699999999</v>
      </c>
      <c r="G1126" s="50">
        <v>0.65441722000000002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44196.773611111108</v>
      </c>
      <c r="C1127" s="50">
        <v>29.057891850000001</v>
      </c>
      <c r="D1127" s="50">
        <v>1001.68847656</v>
      </c>
      <c r="E1127" s="50">
        <v>51.77312088</v>
      </c>
      <c r="F1127" s="50">
        <v>329.81390381</v>
      </c>
      <c r="G1127" s="50">
        <v>0.45101202000000001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44196.774305555555</v>
      </c>
      <c r="C1128" s="50">
        <v>29.02322388</v>
      </c>
      <c r="D1128" s="50">
        <v>1001.58612061</v>
      </c>
      <c r="E1128" s="50">
        <v>51.511928560000001</v>
      </c>
      <c r="F1128" s="50">
        <v>332.21374512</v>
      </c>
      <c r="G1128" s="50">
        <v>0.3832103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44196.775000000001</v>
      </c>
      <c r="C1129" s="50">
        <v>28.99484253</v>
      </c>
      <c r="D1129" s="50">
        <v>1001.6007080099999</v>
      </c>
      <c r="E1129" s="50">
        <v>51.913463589999999</v>
      </c>
      <c r="F1129" s="50">
        <v>306.30639647999999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44196.775694444441</v>
      </c>
      <c r="C1130" s="50">
        <v>28.94439697</v>
      </c>
      <c r="D1130" s="50">
        <v>1001.6007080099999</v>
      </c>
      <c r="E1130" s="50">
        <v>52.046009060000003</v>
      </c>
      <c r="F1130" s="50">
        <v>48.45401382</v>
      </c>
      <c r="G1130" s="50">
        <v>0.51881372999999997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44196.776388888888</v>
      </c>
      <c r="C1131" s="50">
        <v>28.925476069999998</v>
      </c>
      <c r="D1131" s="50">
        <v>1001.68847656</v>
      </c>
      <c r="E1131" s="50">
        <v>52.40075684</v>
      </c>
      <c r="F1131" s="50">
        <v>34.826705930000003</v>
      </c>
      <c r="G1131" s="50">
        <v>0.51881372999999997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44196.777083333334</v>
      </c>
      <c r="C1132" s="50">
        <v>28.884490970000002</v>
      </c>
      <c r="D1132" s="50">
        <v>1001.68847656</v>
      </c>
      <c r="E1132" s="50">
        <v>52.22533035</v>
      </c>
      <c r="F1132" s="50">
        <v>272.03457642000001</v>
      </c>
      <c r="G1132" s="50">
        <v>0.45101202000000001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44196.777777777781</v>
      </c>
      <c r="C1133" s="50">
        <v>28.875030519999999</v>
      </c>
      <c r="D1133" s="50">
        <v>1001.79077148</v>
      </c>
      <c r="E1133" s="50">
        <v>52.490428919999999</v>
      </c>
      <c r="F1133" s="50">
        <v>345.57434081999997</v>
      </c>
      <c r="G1133" s="50">
        <v>0.92562401000000005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44196.77847222222</v>
      </c>
      <c r="C1134" s="50">
        <v>28.878173830000001</v>
      </c>
      <c r="D1134" s="50">
        <v>1001.77618408</v>
      </c>
      <c r="E1134" s="50">
        <v>52.042102810000003</v>
      </c>
      <c r="F1134" s="50">
        <v>283.33221436000002</v>
      </c>
      <c r="G1134" s="50">
        <v>0.31540858999999999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44196.779166666667</v>
      </c>
      <c r="C1135" s="50">
        <v>28.875030519999999</v>
      </c>
      <c r="D1135" s="50">
        <v>1001.68847656</v>
      </c>
      <c r="E1135" s="50">
        <v>52.15516281</v>
      </c>
      <c r="F1135" s="50">
        <v>69.589691160000001</v>
      </c>
      <c r="G1135" s="50">
        <v>0.51881372999999997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44196.779861111114</v>
      </c>
      <c r="C1136" s="50">
        <v>28.856109620000002</v>
      </c>
      <c r="D1136" s="50">
        <v>1001.68847656</v>
      </c>
      <c r="E1136" s="50">
        <v>52.240932460000003</v>
      </c>
      <c r="F1136" s="50">
        <v>329.50512694999998</v>
      </c>
      <c r="G1136" s="50">
        <v>0.3832103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44196.780555555553</v>
      </c>
      <c r="C1137" s="50">
        <v>28.81512451</v>
      </c>
      <c r="D1137" s="50">
        <v>1001.68847656</v>
      </c>
      <c r="E1137" s="50">
        <v>52.342285160000003</v>
      </c>
      <c r="F1137" s="50">
        <v>36.875743870000001</v>
      </c>
      <c r="G1137" s="50">
        <v>0.31540858999999999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44196.78125</v>
      </c>
      <c r="C1138" s="50">
        <v>28.821411130000001</v>
      </c>
      <c r="D1138" s="50">
        <v>1001.79077148</v>
      </c>
      <c r="E1138" s="50">
        <v>52.381275180000003</v>
      </c>
      <c r="F1138" s="50">
        <v>351.38461303999998</v>
      </c>
      <c r="G1138" s="50">
        <v>0.85782230000000004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44196.781944444447</v>
      </c>
      <c r="C1139" s="50">
        <v>28.824615479999999</v>
      </c>
      <c r="D1139" s="50">
        <v>1001.79077148</v>
      </c>
      <c r="E1139" s="50">
        <v>52.287708279999997</v>
      </c>
      <c r="F1139" s="50">
        <v>347.06198119999999</v>
      </c>
      <c r="G1139" s="50">
        <v>0.24760683999999999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44196.782638888886</v>
      </c>
      <c r="C1140" s="50">
        <v>28.7520752</v>
      </c>
      <c r="D1140" s="50">
        <v>1001.8931274399999</v>
      </c>
      <c r="E1140" s="50">
        <v>53.059597019999998</v>
      </c>
      <c r="F1140" s="50">
        <v>324.31237793000003</v>
      </c>
      <c r="G1140" s="50">
        <v>0.65441722000000002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44196.783333333333</v>
      </c>
      <c r="C1141" s="50">
        <v>28.748931880000001</v>
      </c>
      <c r="D1141" s="50">
        <v>1001.8931274399999</v>
      </c>
      <c r="E1141" s="50">
        <v>52.622974399999997</v>
      </c>
      <c r="F1141" s="50">
        <v>325.89828490999997</v>
      </c>
      <c r="G1141" s="50">
        <v>0.51881372999999997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44196.78402777778</v>
      </c>
      <c r="C1142" s="50">
        <v>28.720550540000001</v>
      </c>
      <c r="D1142" s="50">
        <v>1001.8931274399999</v>
      </c>
      <c r="E1142" s="50">
        <v>52.51382065</v>
      </c>
      <c r="F1142" s="50">
        <v>51.499469759999997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44196.784722222219</v>
      </c>
      <c r="C1143" s="50">
        <v>28.70162964</v>
      </c>
      <c r="D1143" s="50">
        <v>1001.8931274399999</v>
      </c>
      <c r="E1143" s="50">
        <v>52.891956329999999</v>
      </c>
      <c r="F1143" s="50">
        <v>17.97152328</v>
      </c>
      <c r="G1143" s="50">
        <v>1.4680377200000001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44196.785416666666</v>
      </c>
      <c r="C1144" s="50">
        <v>28.70162964</v>
      </c>
      <c r="D1144" s="50">
        <v>1001.79077148</v>
      </c>
      <c r="E1144" s="50">
        <v>52.747718810000002</v>
      </c>
      <c r="F1144" s="50">
        <v>321.26696777000001</v>
      </c>
      <c r="G1144" s="50">
        <v>1.4680377200000001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44196.786111111112</v>
      </c>
      <c r="C1145" s="50">
        <v>28.670135500000001</v>
      </c>
      <c r="D1145" s="50">
        <v>1001.8931274399999</v>
      </c>
      <c r="E1145" s="50">
        <v>52.669750209999997</v>
      </c>
      <c r="F1145" s="50">
        <v>215.64476013000001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44196.786805555559</v>
      </c>
      <c r="C1146" s="50">
        <v>28.654357910000002</v>
      </c>
      <c r="D1146" s="50">
        <v>1001.98083496</v>
      </c>
      <c r="E1146" s="50">
        <v>52.876369480000001</v>
      </c>
      <c r="F1146" s="50">
        <v>30.897115710000001</v>
      </c>
      <c r="G1146" s="50">
        <v>0.31540858999999999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44196.787499999999</v>
      </c>
      <c r="C1147" s="50">
        <v>28.648040770000001</v>
      </c>
      <c r="D1147" s="50">
        <v>1001.8931274399999</v>
      </c>
      <c r="E1147" s="50">
        <v>53.001125340000002</v>
      </c>
      <c r="F1147" s="50">
        <v>331.91903687000001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44196.788194444445</v>
      </c>
      <c r="C1148" s="50">
        <v>28.625976560000002</v>
      </c>
      <c r="D1148" s="50">
        <v>1001.8931274399999</v>
      </c>
      <c r="E1148" s="50">
        <v>52.954334260000003</v>
      </c>
      <c r="F1148" s="50">
        <v>340.92907715000001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44196.788888888892</v>
      </c>
      <c r="C1149" s="50">
        <v>28.619659420000001</v>
      </c>
      <c r="D1149" s="50">
        <v>1001.8931274399999</v>
      </c>
      <c r="E1149" s="50">
        <v>52.911449429999998</v>
      </c>
      <c r="F1149" s="50">
        <v>355.52471924000002</v>
      </c>
      <c r="G1149" s="50">
        <v>0.85782230000000004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44196.789583333331</v>
      </c>
      <c r="C1150" s="50">
        <v>28.534545900000001</v>
      </c>
      <c r="D1150" s="50">
        <v>1001.8931274399999</v>
      </c>
      <c r="E1150" s="50">
        <v>53.305187230000001</v>
      </c>
      <c r="F1150" s="50">
        <v>356.36679077000002</v>
      </c>
      <c r="G1150" s="50">
        <v>1.1968308700000001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44196.790277777778</v>
      </c>
      <c r="C1151" s="50">
        <v>28.515625</v>
      </c>
      <c r="D1151" s="50">
        <v>1001.98083496</v>
      </c>
      <c r="E1151" s="50">
        <v>53.180446619999998</v>
      </c>
      <c r="F1151" s="50">
        <v>0</v>
      </c>
      <c r="G1151" s="50">
        <v>0.3832103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44196.790972222225</v>
      </c>
      <c r="C1152" s="50">
        <v>28.540863040000001</v>
      </c>
      <c r="D1152" s="50">
        <v>1001.8931274399999</v>
      </c>
      <c r="E1152" s="50">
        <v>53.410449980000003</v>
      </c>
      <c r="F1152" s="50">
        <v>348.66195678999998</v>
      </c>
      <c r="G1152" s="50">
        <v>0.99342578999999998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44196.791666666664</v>
      </c>
      <c r="C1153" s="50">
        <v>28.487274169999999</v>
      </c>
      <c r="D1153" s="50">
        <v>1001.98083496</v>
      </c>
      <c r="E1153" s="50">
        <v>53.780799870000003</v>
      </c>
      <c r="F1153" s="50">
        <v>357.84036255000001</v>
      </c>
      <c r="G1153" s="50">
        <v>0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44196.792361111111</v>
      </c>
      <c r="C1154" s="50">
        <v>28.452606200000002</v>
      </c>
      <c r="D1154" s="50">
        <v>1001.98083496</v>
      </c>
      <c r="E1154" s="50">
        <v>53.671642300000002</v>
      </c>
      <c r="F1154" s="50">
        <v>6.7861671399999999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44196.793055555558</v>
      </c>
      <c r="C1155" s="50">
        <v>28.42736816</v>
      </c>
      <c r="D1155" s="50">
        <v>1001.98083496</v>
      </c>
      <c r="E1155" s="50">
        <v>53.476722719999998</v>
      </c>
      <c r="F1155" s="50">
        <v>340.95709228999999</v>
      </c>
      <c r="G1155" s="50">
        <v>0.45101202000000001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44196.793749999997</v>
      </c>
      <c r="C1156" s="50">
        <v>28.468353270000001</v>
      </c>
      <c r="D1156" s="50">
        <v>1001.98083496</v>
      </c>
      <c r="E1156" s="50">
        <v>53.67944336</v>
      </c>
      <c r="F1156" s="50">
        <v>354.73880005000001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44196.794444444444</v>
      </c>
      <c r="C1157" s="50">
        <v>28.446258539999999</v>
      </c>
      <c r="D1157" s="50">
        <v>1001.99542236</v>
      </c>
      <c r="E1157" s="50">
        <v>53.66384506</v>
      </c>
      <c r="F1157" s="50">
        <v>65.632019040000003</v>
      </c>
      <c r="G1157" s="50">
        <v>0.58661549999999996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44196.795138888891</v>
      </c>
      <c r="C1158" s="50">
        <v>28.424224850000002</v>
      </c>
      <c r="D1158" s="50">
        <v>1001.99542236</v>
      </c>
      <c r="E1158" s="50">
        <v>53.897754669999998</v>
      </c>
      <c r="F1158" s="50">
        <v>26.321924209999999</v>
      </c>
      <c r="G1158" s="50">
        <v>0.58661549999999996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44196.79583333333</v>
      </c>
      <c r="C1159" s="50">
        <v>28.389526369999999</v>
      </c>
      <c r="D1159" s="50">
        <v>1001.98083496</v>
      </c>
      <c r="E1159" s="50">
        <v>54.151149750000002</v>
      </c>
      <c r="F1159" s="50">
        <v>337.77133178999998</v>
      </c>
      <c r="G1159" s="50">
        <v>0.24760683999999999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44196.796527777777</v>
      </c>
      <c r="C1160" s="50">
        <v>28.285522459999999</v>
      </c>
      <c r="D1160" s="50">
        <v>1001.99542236</v>
      </c>
      <c r="E1160" s="50">
        <v>54.447437290000003</v>
      </c>
      <c r="F1160" s="50">
        <v>30.925195689999999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44196.797222222223</v>
      </c>
      <c r="C1161" s="50">
        <v>28.231933590000001</v>
      </c>
      <c r="D1161" s="50">
        <v>1001.99542236</v>
      </c>
      <c r="E1161" s="50">
        <v>55.00880051</v>
      </c>
      <c r="F1161" s="50">
        <v>41.128112790000003</v>
      </c>
      <c r="G1161" s="50">
        <v>0.31540858999999999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44196.79791666667</v>
      </c>
      <c r="C1162" s="50">
        <v>28.162597659999999</v>
      </c>
      <c r="D1162" s="50">
        <v>1001.99542236</v>
      </c>
      <c r="E1162" s="50">
        <v>54.977611539999998</v>
      </c>
      <c r="F1162" s="50">
        <v>353.9949646</v>
      </c>
      <c r="G1162" s="50">
        <v>1.12902927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44196.798611111109</v>
      </c>
      <c r="C1163" s="50">
        <v>28.121612549999998</v>
      </c>
      <c r="D1163" s="50">
        <v>1002.08312988</v>
      </c>
      <c r="E1163" s="50">
        <v>54.919139860000001</v>
      </c>
      <c r="F1163" s="50">
        <v>335.45568847999999</v>
      </c>
      <c r="G1163" s="50">
        <v>0.31540858999999999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44196.799305555556</v>
      </c>
      <c r="C1164" s="50">
        <v>28.080627440000001</v>
      </c>
      <c r="D1164" s="50">
        <v>1002.08312988</v>
      </c>
      <c r="E1164" s="50">
        <v>54.860668179999998</v>
      </c>
      <c r="F1164" s="50">
        <v>309.50622558999999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44196.800000000003</v>
      </c>
      <c r="C1165" s="50">
        <v>28.07434082</v>
      </c>
      <c r="D1165" s="50">
        <v>1001.99542236</v>
      </c>
      <c r="E1165" s="50">
        <v>54.696926120000001</v>
      </c>
      <c r="F1165" s="50">
        <v>6.18271017</v>
      </c>
      <c r="G1165" s="50">
        <v>0.72221886999999996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44196.800694444442</v>
      </c>
      <c r="C1166" s="50">
        <v>28.121612549999998</v>
      </c>
      <c r="D1166" s="50">
        <v>1001.99542236</v>
      </c>
      <c r="E1166" s="50">
        <v>54.895751949999998</v>
      </c>
      <c r="F1166" s="50">
        <v>25.493907929999999</v>
      </c>
      <c r="G1166" s="50">
        <v>0.79002059000000002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44196.801388888889</v>
      </c>
      <c r="C1167" s="50">
        <v>28.11843872</v>
      </c>
      <c r="D1167" s="50">
        <v>1002.18548584</v>
      </c>
      <c r="E1167" s="50">
        <v>54.669643399999998</v>
      </c>
      <c r="F1167" s="50">
        <v>282.47616577000002</v>
      </c>
      <c r="G1167" s="50">
        <v>0.99342578999999998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44196.802083333336</v>
      </c>
      <c r="C1168" s="50">
        <v>28.156280519999999</v>
      </c>
      <c r="D1168" s="50">
        <v>1002.09777832</v>
      </c>
      <c r="E1168" s="50">
        <v>54.907447810000001</v>
      </c>
      <c r="F1168" s="50">
        <v>337.77133178999998</v>
      </c>
      <c r="G1168" s="50">
        <v>0.45101202000000001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44196.802777777775</v>
      </c>
      <c r="C1169" s="50">
        <v>28.127899169999999</v>
      </c>
      <c r="D1169" s="50">
        <v>1002.18548584</v>
      </c>
      <c r="E1169" s="50">
        <v>54.743713380000003</v>
      </c>
      <c r="F1169" s="50">
        <v>292.55273438</v>
      </c>
      <c r="G1169" s="50">
        <v>0.45101202000000001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44196.803472222222</v>
      </c>
      <c r="C1170" s="50">
        <v>28.137359620000002</v>
      </c>
      <c r="D1170" s="50">
        <v>1002.08312988</v>
      </c>
      <c r="E1170" s="50">
        <v>54.743713380000003</v>
      </c>
      <c r="F1170" s="50">
        <v>20.84853554</v>
      </c>
      <c r="G1170" s="50">
        <v>0.31540858999999999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44196.804166666669</v>
      </c>
      <c r="C1171" s="50">
        <v>28.09637451</v>
      </c>
      <c r="D1171" s="50">
        <v>1002.1708374</v>
      </c>
      <c r="E1171" s="50">
        <v>54.884059909999998</v>
      </c>
      <c r="F1171" s="50">
        <v>0</v>
      </c>
      <c r="G1171" s="50">
        <v>0.92562401000000005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44196.804861111108</v>
      </c>
      <c r="C1172" s="50">
        <v>28.093231200000002</v>
      </c>
      <c r="D1172" s="50">
        <v>1002.08312988</v>
      </c>
      <c r="E1172" s="50">
        <v>54.884059909999998</v>
      </c>
      <c r="F1172" s="50">
        <v>286.71450806000001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44196.805555555555</v>
      </c>
      <c r="C1173" s="50">
        <v>28.042785640000002</v>
      </c>
      <c r="D1173" s="50">
        <v>1002.18548584</v>
      </c>
      <c r="E1173" s="50">
        <v>54.989307400000001</v>
      </c>
      <c r="F1173" s="50">
        <v>314.24978637999999</v>
      </c>
      <c r="G1173" s="50">
        <v>0.51881372999999997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44196.806250000001</v>
      </c>
      <c r="C1174" s="50">
        <v>28.0333252</v>
      </c>
      <c r="D1174" s="50">
        <v>1002.28778076</v>
      </c>
      <c r="E1174" s="50">
        <v>55.254405980000001</v>
      </c>
      <c r="F1174" s="50">
        <v>353.11080933</v>
      </c>
      <c r="G1174" s="50">
        <v>0.72221886999999996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44196.806944444441</v>
      </c>
      <c r="C1175" s="50">
        <v>28.055419919999999</v>
      </c>
      <c r="D1175" s="50">
        <v>1002.18548584</v>
      </c>
      <c r="E1175" s="50">
        <v>55.133556370000001</v>
      </c>
      <c r="F1175" s="50">
        <v>314.64273071000002</v>
      </c>
      <c r="G1175" s="50">
        <v>1.6714428699999999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44196.807638888888</v>
      </c>
      <c r="C1176" s="50">
        <v>28.0333252</v>
      </c>
      <c r="D1176" s="50">
        <v>1002.28778076</v>
      </c>
      <c r="E1176" s="50">
        <v>54.907447810000001</v>
      </c>
      <c r="F1176" s="50">
        <v>20.385396960000001</v>
      </c>
      <c r="G1176" s="50">
        <v>1.12902927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44196.808333333334</v>
      </c>
      <c r="C1177" s="50">
        <v>28.00814819</v>
      </c>
      <c r="D1177" s="50">
        <v>1002.18548584</v>
      </c>
      <c r="E1177" s="50">
        <v>55.020496369999996</v>
      </c>
      <c r="F1177" s="50">
        <v>305.18368529999998</v>
      </c>
      <c r="G1177" s="50">
        <v>0.31540858999999999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44196.809027777781</v>
      </c>
      <c r="C1178" s="50">
        <v>27.979766850000001</v>
      </c>
      <c r="D1178" s="50">
        <v>1002.28778076</v>
      </c>
      <c r="E1178" s="50">
        <v>55.402538300000003</v>
      </c>
      <c r="F1178" s="50">
        <v>322.38967896000003</v>
      </c>
      <c r="G1178" s="50">
        <v>0.65441722000000002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44196.80972222222</v>
      </c>
      <c r="C1179" s="50">
        <v>27.95141602</v>
      </c>
      <c r="D1179" s="50">
        <v>1002.09777832</v>
      </c>
      <c r="E1179" s="50">
        <v>55.195922850000002</v>
      </c>
      <c r="F1179" s="50">
        <v>74.65610504</v>
      </c>
      <c r="G1179" s="50">
        <v>0.65441722000000002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44196.810416666667</v>
      </c>
      <c r="C1180" s="50">
        <v>27.979766850000001</v>
      </c>
      <c r="D1180" s="50">
        <v>1002.18548584</v>
      </c>
      <c r="E1180" s="50">
        <v>55.075073240000002</v>
      </c>
      <c r="F1180" s="50">
        <v>337.57479857999999</v>
      </c>
      <c r="G1180" s="50">
        <v>1.6714428699999999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44196.811111111114</v>
      </c>
      <c r="C1181" s="50">
        <v>28.004974369999999</v>
      </c>
      <c r="D1181" s="50">
        <v>1002.28778076</v>
      </c>
      <c r="E1181" s="50">
        <v>55.039989470000002</v>
      </c>
      <c r="F1181" s="50">
        <v>18.532880779999999</v>
      </c>
      <c r="G1181" s="50">
        <v>0.79002059000000002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44196.811805555553</v>
      </c>
      <c r="C1182" s="50">
        <v>27.992370609999998</v>
      </c>
      <c r="D1182" s="50">
        <v>1002.28778076</v>
      </c>
      <c r="E1182" s="50">
        <v>55.195922850000002</v>
      </c>
      <c r="F1182" s="50">
        <v>13.27003479</v>
      </c>
      <c r="G1182" s="50">
        <v>0.45101202000000001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44196.8125</v>
      </c>
      <c r="C1183" s="50">
        <v>27.96716309</v>
      </c>
      <c r="D1183" s="50">
        <v>1002.28778076</v>
      </c>
      <c r="E1183" s="50">
        <v>54.946422579999997</v>
      </c>
      <c r="F1183" s="50">
        <v>324.90185546999999</v>
      </c>
      <c r="G1183" s="50">
        <v>0.45101202000000001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44196.813194444447</v>
      </c>
      <c r="C1184" s="50">
        <v>27.989227289999999</v>
      </c>
      <c r="D1184" s="50">
        <v>1002.37548828</v>
      </c>
      <c r="E1184" s="50">
        <v>55.059486389999996</v>
      </c>
      <c r="F1184" s="50">
        <v>283.69714355000002</v>
      </c>
      <c r="G1184" s="50">
        <v>0.79002059000000002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44196.813888888886</v>
      </c>
      <c r="C1185" s="50">
        <v>27.95141602</v>
      </c>
      <c r="D1185" s="50">
        <v>1002.37548828</v>
      </c>
      <c r="E1185" s="50">
        <v>55.15304184</v>
      </c>
      <c r="F1185" s="50">
        <v>25.33952713</v>
      </c>
      <c r="G1185" s="50">
        <v>1.12902927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44196.814583333333</v>
      </c>
      <c r="C1186" s="50">
        <v>28.02389526</v>
      </c>
      <c r="D1186" s="50">
        <v>1002.28778076</v>
      </c>
      <c r="E1186" s="50">
        <v>54.989307400000001</v>
      </c>
      <c r="F1186" s="50">
        <v>355.08966063999998</v>
      </c>
      <c r="G1186" s="50">
        <v>0.51881372999999997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44196.81527777778</v>
      </c>
      <c r="C1187" s="50">
        <v>27.964019780000001</v>
      </c>
      <c r="D1187" s="50">
        <v>1002.28778076</v>
      </c>
      <c r="E1187" s="50">
        <v>55.04388428</v>
      </c>
      <c r="F1187" s="50">
        <v>330.3331604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44196.815972222219</v>
      </c>
      <c r="C1188" s="50">
        <v>27.938812259999999</v>
      </c>
      <c r="D1188" s="50">
        <v>1002.37548828</v>
      </c>
      <c r="E1188" s="50">
        <v>55.223217009999999</v>
      </c>
      <c r="F1188" s="50">
        <v>353.57397460999999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44196.816666666666</v>
      </c>
      <c r="C1189" s="50">
        <v>27.919891360000001</v>
      </c>
      <c r="D1189" s="50">
        <v>1002.39013672</v>
      </c>
      <c r="E1189" s="50">
        <v>55.055580139999996</v>
      </c>
      <c r="F1189" s="50">
        <v>304.60827637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44196.817361111112</v>
      </c>
      <c r="C1190" s="50">
        <v>27.92303467</v>
      </c>
      <c r="D1190" s="50">
        <v>1002.2731933600001</v>
      </c>
      <c r="E1190" s="50">
        <v>54.96202469</v>
      </c>
      <c r="F1190" s="50">
        <v>278.85525512999999</v>
      </c>
      <c r="G1190" s="50">
        <v>0.72221886999999996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44196.818055555559</v>
      </c>
      <c r="C1191" s="50">
        <v>27.85684204</v>
      </c>
      <c r="D1191" s="50">
        <v>1002.39013672</v>
      </c>
      <c r="E1191" s="50">
        <v>55.605262760000002</v>
      </c>
      <c r="F1191" s="50">
        <v>343.07632446000002</v>
      </c>
      <c r="G1191" s="50">
        <v>0.51881372999999997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44196.818749999999</v>
      </c>
      <c r="C1192" s="50">
        <v>27.841064450000001</v>
      </c>
      <c r="D1192" s="50">
        <v>1002.47784424</v>
      </c>
      <c r="E1192" s="50">
        <v>55.496105190000002</v>
      </c>
      <c r="F1192" s="50">
        <v>10.30877972</v>
      </c>
      <c r="G1192" s="50">
        <v>1.8748481299999999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44196.819444444445</v>
      </c>
      <c r="C1193" s="50">
        <v>27.954528809999999</v>
      </c>
      <c r="D1193" s="50">
        <v>1002.28778076</v>
      </c>
      <c r="E1193" s="50">
        <v>54.817787170000003</v>
      </c>
      <c r="F1193" s="50">
        <v>352.71783447000001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44196.820138888892</v>
      </c>
      <c r="C1194" s="50">
        <v>27.910430909999999</v>
      </c>
      <c r="D1194" s="50">
        <v>1002.37548828</v>
      </c>
      <c r="E1194" s="50">
        <v>55.176441189999998</v>
      </c>
      <c r="F1194" s="50">
        <v>274.11172484999997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44196.820833333331</v>
      </c>
      <c r="C1195" s="50">
        <v>27.87890625</v>
      </c>
      <c r="D1195" s="50">
        <v>1002.37548828</v>
      </c>
      <c r="E1195" s="50">
        <v>55.094570160000004</v>
      </c>
      <c r="F1195" s="50">
        <v>324.55099487000001</v>
      </c>
      <c r="G1195" s="50">
        <v>0.31540858999999999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44196.821527777778</v>
      </c>
      <c r="C1196" s="50">
        <v>27.81903076</v>
      </c>
      <c r="D1196" s="50">
        <v>1002.47784424</v>
      </c>
      <c r="E1196" s="50">
        <v>55.234912870000002</v>
      </c>
      <c r="F1196" s="50">
        <v>344.92880249000001</v>
      </c>
      <c r="G1196" s="50">
        <v>0.31540858999999999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44196.822222222225</v>
      </c>
      <c r="C1197" s="50">
        <v>27.765441890000002</v>
      </c>
      <c r="D1197" s="50">
        <v>1002.47784424</v>
      </c>
      <c r="E1197" s="50">
        <v>55.484413150000002</v>
      </c>
      <c r="F1197" s="50">
        <v>314.44628906000003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44196.822916666664</v>
      </c>
      <c r="C1198" s="50">
        <v>27.765441890000002</v>
      </c>
      <c r="D1198" s="50">
        <v>1002.37548828</v>
      </c>
      <c r="E1198" s="50">
        <v>55.718311309999997</v>
      </c>
      <c r="F1198" s="50">
        <v>279.10794067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44196.823611111111</v>
      </c>
      <c r="C1199" s="50">
        <v>27.74023438</v>
      </c>
      <c r="D1199" s="50">
        <v>1002.47784424</v>
      </c>
      <c r="E1199" s="50">
        <v>55.616954800000002</v>
      </c>
      <c r="F1199" s="50">
        <v>343.42718506</v>
      </c>
      <c r="G1199" s="50">
        <v>1.3324343000000001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44196.824305555558</v>
      </c>
      <c r="C1200" s="50">
        <v>27.749694819999998</v>
      </c>
      <c r="D1200" s="50">
        <v>1002.47784424</v>
      </c>
      <c r="E1200" s="50">
        <v>55.718311309999997</v>
      </c>
      <c r="F1200" s="50">
        <v>307.62564086999998</v>
      </c>
      <c r="G1200" s="50">
        <v>0.31540858999999999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44196.824999999997</v>
      </c>
      <c r="C1201" s="50">
        <v>27.714996339999999</v>
      </c>
      <c r="D1201" s="50">
        <v>1002.47784424</v>
      </c>
      <c r="E1201" s="50">
        <v>55.909339899999999</v>
      </c>
      <c r="F1201" s="50">
        <v>9.6772413299999993</v>
      </c>
      <c r="G1201" s="50">
        <v>0.99342578999999998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44196.825694444444</v>
      </c>
      <c r="C1202" s="50">
        <v>27.692962649999998</v>
      </c>
      <c r="D1202" s="50">
        <v>1002.47784424</v>
      </c>
      <c r="E1202" s="50">
        <v>55.749500269999999</v>
      </c>
      <c r="F1202" s="50">
        <v>325.95443726000002</v>
      </c>
      <c r="G1202" s="50">
        <v>1.40023601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44196.826388888891</v>
      </c>
      <c r="C1203" s="50">
        <v>27.71185303</v>
      </c>
      <c r="D1203" s="50">
        <v>1002.47784424</v>
      </c>
      <c r="E1203" s="50">
        <v>55.61306381</v>
      </c>
      <c r="F1203" s="50">
        <v>17.325923920000001</v>
      </c>
      <c r="G1203" s="50">
        <v>1.40023601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44196.82708333333</v>
      </c>
      <c r="C1204" s="50">
        <v>27.708709720000002</v>
      </c>
      <c r="D1204" s="50">
        <v>1002.66790771</v>
      </c>
      <c r="E1204" s="50">
        <v>55.765102390000003</v>
      </c>
      <c r="F1204" s="50">
        <v>15.234829899999999</v>
      </c>
      <c r="G1204" s="50">
        <v>3.5020894999999999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44196.827777777777</v>
      </c>
      <c r="C1205" s="50">
        <v>27.6835022</v>
      </c>
      <c r="D1205" s="50">
        <v>1002.68255615</v>
      </c>
      <c r="E1205" s="50">
        <v>55.262195589999997</v>
      </c>
      <c r="F1205" s="50">
        <v>283.99185181000001</v>
      </c>
      <c r="G1205" s="50">
        <v>1.26463258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44196.828472222223</v>
      </c>
      <c r="C1206" s="50">
        <v>27.784332280000001</v>
      </c>
      <c r="D1206" s="50">
        <v>1002.47784424</v>
      </c>
      <c r="E1206" s="50">
        <v>55.219326019999997</v>
      </c>
      <c r="F1206" s="50">
        <v>338.36071777000001</v>
      </c>
      <c r="G1206" s="50">
        <v>2.3494601199999998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44196.82916666667</v>
      </c>
      <c r="C1207" s="50">
        <v>27.79696655</v>
      </c>
      <c r="D1207" s="50">
        <v>1002.66790771</v>
      </c>
      <c r="E1207" s="50">
        <v>55.386951449999998</v>
      </c>
      <c r="F1207" s="50">
        <v>323.73703003000003</v>
      </c>
      <c r="G1207" s="50">
        <v>0.99342578999999998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44196.829861111109</v>
      </c>
      <c r="C1208" s="50">
        <v>27.746521000000001</v>
      </c>
      <c r="D1208" s="50">
        <v>1002.66790771</v>
      </c>
      <c r="E1208" s="50">
        <v>55.745605470000001</v>
      </c>
      <c r="F1208" s="50">
        <v>317.82858276000002</v>
      </c>
      <c r="G1208" s="50">
        <v>0.79002059000000002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44196.830555555556</v>
      </c>
      <c r="C1209" s="50">
        <v>27.714996339999999</v>
      </c>
      <c r="D1209" s="50">
        <v>1002.47784424</v>
      </c>
      <c r="E1209" s="50">
        <v>55.53899002</v>
      </c>
      <c r="F1209" s="50">
        <v>279.78152466</v>
      </c>
      <c r="G1209" s="50">
        <v>1.26463258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44196.831250000003</v>
      </c>
      <c r="C1210" s="50">
        <v>27.737060549999999</v>
      </c>
      <c r="D1210" s="50">
        <v>1002.66790771</v>
      </c>
      <c r="E1210" s="50">
        <v>55.636451719999997</v>
      </c>
      <c r="F1210" s="50">
        <v>347.31466675000001</v>
      </c>
      <c r="G1210" s="50">
        <v>0.45101202000000001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44196.831944444442</v>
      </c>
      <c r="C1211" s="50">
        <v>27.705566409999999</v>
      </c>
      <c r="D1211" s="50">
        <v>1002.66790771</v>
      </c>
      <c r="E1211" s="50">
        <v>55.761196140000003</v>
      </c>
      <c r="F1211" s="50">
        <v>267.52957153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44196.832638888889</v>
      </c>
      <c r="C1212" s="50">
        <v>27.65200806</v>
      </c>
      <c r="D1212" s="50">
        <v>1002.77026367</v>
      </c>
      <c r="E1212" s="50">
        <v>55.6949234</v>
      </c>
      <c r="F1212" s="50">
        <v>328.52267455999998</v>
      </c>
      <c r="G1212" s="50">
        <v>1.40023601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44196.833333333336</v>
      </c>
      <c r="C1213" s="50">
        <v>27.626770019999999</v>
      </c>
      <c r="D1213" s="50">
        <v>1002.66790771</v>
      </c>
      <c r="E1213" s="50">
        <v>55.866455080000001</v>
      </c>
      <c r="F1213" s="50">
        <v>7.99312544</v>
      </c>
      <c r="G1213" s="50">
        <v>0.79002059000000002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44196.834027777775</v>
      </c>
      <c r="C1214" s="50">
        <v>27.61099243</v>
      </c>
      <c r="D1214" s="50">
        <v>1002.68255615</v>
      </c>
      <c r="E1214" s="50">
        <v>55.99119949</v>
      </c>
      <c r="F1214" s="50">
        <v>275.45898438</v>
      </c>
      <c r="G1214" s="50">
        <v>0.65441722000000002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44196.834722222222</v>
      </c>
      <c r="C1215" s="50">
        <v>27.629913330000001</v>
      </c>
      <c r="D1215" s="50">
        <v>1002.77026367</v>
      </c>
      <c r="E1215" s="50">
        <v>55.57407379</v>
      </c>
      <c r="F1215" s="50">
        <v>287.58462523999998</v>
      </c>
      <c r="G1215" s="50">
        <v>0.92562401000000005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44196.835416666669</v>
      </c>
      <c r="C1216" s="50">
        <v>27.66143799</v>
      </c>
      <c r="D1216" s="50">
        <v>1002.77026367</v>
      </c>
      <c r="E1216" s="50">
        <v>55.772888180000002</v>
      </c>
      <c r="F1216" s="50">
        <v>305.85726928999998</v>
      </c>
      <c r="G1216" s="50">
        <v>0.51881372999999997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44196.836111111108</v>
      </c>
      <c r="C1217" s="50">
        <v>27.633087159999999</v>
      </c>
      <c r="D1217" s="50">
        <v>1002.75561523</v>
      </c>
      <c r="E1217" s="50">
        <v>55.644252780000002</v>
      </c>
      <c r="F1217" s="50">
        <v>310.75524902000001</v>
      </c>
      <c r="G1217" s="50">
        <v>0.99342578999999998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44196.836805555555</v>
      </c>
      <c r="C1218" s="50">
        <v>27.633087159999999</v>
      </c>
      <c r="D1218" s="50">
        <v>1002.77026367</v>
      </c>
      <c r="E1218" s="50">
        <v>55.999000549999998</v>
      </c>
      <c r="F1218" s="50">
        <v>342.03771972999999</v>
      </c>
      <c r="G1218" s="50">
        <v>0.31540858999999999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44196.837500000001</v>
      </c>
      <c r="C1219" s="50">
        <v>27.595275879999999</v>
      </c>
      <c r="D1219" s="50">
        <v>1002.77026367</v>
      </c>
      <c r="E1219" s="50">
        <v>55.979503630000004</v>
      </c>
      <c r="F1219" s="50">
        <v>294.50357056000001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44196.838194444441</v>
      </c>
      <c r="C1220" s="50">
        <v>27.532226560000002</v>
      </c>
      <c r="D1220" s="50">
        <v>1002.87261963</v>
      </c>
      <c r="E1220" s="50">
        <v>56.575965879999998</v>
      </c>
      <c r="F1220" s="50">
        <v>320.45300293000003</v>
      </c>
      <c r="G1220" s="50">
        <v>0.99342578999999998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44196.838888888888</v>
      </c>
      <c r="C1221" s="50">
        <v>27.475494380000001</v>
      </c>
      <c r="D1221" s="50">
        <v>1002.77026367</v>
      </c>
      <c r="E1221" s="50">
        <v>56.345958709999998</v>
      </c>
      <c r="F1221" s="50">
        <v>315.33047484999997</v>
      </c>
      <c r="G1221" s="50">
        <v>1.9426498400000001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44196.839583333334</v>
      </c>
      <c r="C1222" s="50">
        <v>27.500701899999999</v>
      </c>
      <c r="D1222" s="50">
        <v>1002.96032715</v>
      </c>
      <c r="E1222" s="50">
        <v>56.193920140000003</v>
      </c>
      <c r="F1222" s="50">
        <v>39.02295685</v>
      </c>
      <c r="G1222" s="50">
        <v>0.85782230000000004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44196.840277777781</v>
      </c>
      <c r="C1223" s="50">
        <v>27.5196228</v>
      </c>
      <c r="D1223" s="50">
        <v>1002.87261963</v>
      </c>
      <c r="E1223" s="50">
        <v>56.182228090000002</v>
      </c>
      <c r="F1223" s="50">
        <v>319.18984984999997</v>
      </c>
      <c r="G1223" s="50">
        <v>0.72221886999999996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44196.84097222222</v>
      </c>
      <c r="C1224" s="50">
        <v>27.538543700000002</v>
      </c>
      <c r="D1224" s="50">
        <v>1002.87261963</v>
      </c>
      <c r="E1224" s="50">
        <v>55.979503630000004</v>
      </c>
      <c r="F1224" s="50">
        <v>304.72048949999999</v>
      </c>
      <c r="G1224" s="50">
        <v>0.85782230000000004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44196.841666666667</v>
      </c>
      <c r="C1225" s="50">
        <v>27.516479489999998</v>
      </c>
      <c r="D1225" s="50">
        <v>1002.8579711899999</v>
      </c>
      <c r="E1225" s="50">
        <v>55.979503630000004</v>
      </c>
      <c r="F1225" s="50">
        <v>331.58215331999997</v>
      </c>
      <c r="G1225" s="50">
        <v>0.24760683999999999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44196.842361111114</v>
      </c>
      <c r="C1226" s="50">
        <v>27.466033939999999</v>
      </c>
      <c r="D1226" s="50">
        <v>1002.96032715</v>
      </c>
      <c r="E1226" s="50">
        <v>56.466808319999998</v>
      </c>
      <c r="F1226" s="50">
        <v>341.78512573</v>
      </c>
      <c r="G1226" s="50">
        <v>1.6714428699999999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44196.843055555553</v>
      </c>
      <c r="C1227" s="50">
        <v>27.500701899999999</v>
      </c>
      <c r="D1227" s="50">
        <v>1002.87261963</v>
      </c>
      <c r="E1227" s="50">
        <v>56.112060550000002</v>
      </c>
      <c r="F1227" s="50">
        <v>343.28683472</v>
      </c>
      <c r="G1227" s="50">
        <v>0.85782230000000004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44196.84375</v>
      </c>
      <c r="C1228" s="50">
        <v>27.525909420000001</v>
      </c>
      <c r="D1228" s="50">
        <v>1002.97491455</v>
      </c>
      <c r="E1228" s="50">
        <v>56.073070530000003</v>
      </c>
      <c r="F1228" s="50">
        <v>25.114967350000001</v>
      </c>
      <c r="G1228" s="50">
        <v>2.48506355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44196.844444444447</v>
      </c>
      <c r="C1229" s="50">
        <v>27.522766109999999</v>
      </c>
      <c r="D1229" s="50">
        <v>1003.04803467</v>
      </c>
      <c r="E1229" s="50">
        <v>55.909339899999999</v>
      </c>
      <c r="F1229" s="50">
        <v>339.89047240999997</v>
      </c>
      <c r="G1229" s="50">
        <v>1.0612275600000001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44196.845138888886</v>
      </c>
      <c r="C1230" s="50">
        <v>27.570037840000001</v>
      </c>
      <c r="D1230" s="50">
        <v>1003.04803467</v>
      </c>
      <c r="E1230" s="50">
        <v>55.648143769999997</v>
      </c>
      <c r="F1230" s="50">
        <v>292.97381591999999</v>
      </c>
      <c r="G1230" s="50">
        <v>0.65441722000000002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44196.845833333333</v>
      </c>
      <c r="C1231" s="50">
        <v>27.538543700000002</v>
      </c>
      <c r="D1231" s="50">
        <v>1003.04803467</v>
      </c>
      <c r="E1231" s="50">
        <v>55.967811580000003</v>
      </c>
      <c r="F1231" s="50">
        <v>299.96289063</v>
      </c>
      <c r="G1231" s="50">
        <v>0.31540858999999999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44196.84652777778</v>
      </c>
      <c r="C1232" s="50">
        <v>27.488128660000001</v>
      </c>
      <c r="D1232" s="50">
        <v>1003.06262207</v>
      </c>
      <c r="E1232" s="50">
        <v>55.967811580000003</v>
      </c>
      <c r="F1232" s="50">
        <v>299.02255249000001</v>
      </c>
      <c r="G1232" s="50">
        <v>0.51881372999999997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44196.847222222219</v>
      </c>
      <c r="C1233" s="50">
        <v>27.472351069999998</v>
      </c>
      <c r="D1233" s="50">
        <v>1003.15032959</v>
      </c>
      <c r="E1233" s="50">
        <v>56.002906799999998</v>
      </c>
      <c r="F1233" s="50">
        <v>278.11145019999998</v>
      </c>
      <c r="G1233" s="50">
        <v>2.2138567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44196.847916666666</v>
      </c>
      <c r="C1234" s="50">
        <v>27.544830319999999</v>
      </c>
      <c r="D1234" s="50">
        <v>1003.15032959</v>
      </c>
      <c r="E1234" s="50">
        <v>55.570178990000002</v>
      </c>
      <c r="F1234" s="50">
        <v>299.27523803999998</v>
      </c>
      <c r="G1234" s="50">
        <v>1.8070464100000001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44196.848611111112</v>
      </c>
      <c r="C1235" s="50">
        <v>27.532226560000002</v>
      </c>
      <c r="D1235" s="50">
        <v>1003.15032959</v>
      </c>
      <c r="E1235" s="50">
        <v>55.554576869999998</v>
      </c>
      <c r="F1235" s="50">
        <v>287.64080811000002</v>
      </c>
      <c r="G1235" s="50">
        <v>1.3324343000000001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44196.849305555559</v>
      </c>
      <c r="C1236" s="50">
        <v>27.529083249999999</v>
      </c>
      <c r="D1236" s="50">
        <v>1003.06262207</v>
      </c>
      <c r="E1236" s="50">
        <v>55.476612090000003</v>
      </c>
      <c r="F1236" s="50">
        <v>292.07559204</v>
      </c>
      <c r="G1236" s="50">
        <v>0.99342578999999998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44196.85</v>
      </c>
      <c r="C1237" s="50">
        <v>27.5196228</v>
      </c>
      <c r="D1237" s="50">
        <v>1003.15032959</v>
      </c>
      <c r="E1237" s="50">
        <v>55.616954800000002</v>
      </c>
      <c r="F1237" s="50">
        <v>264.13330078000001</v>
      </c>
      <c r="G1237" s="50">
        <v>0.72221886999999996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44196.850694444445</v>
      </c>
      <c r="C1238" s="50">
        <v>27.45657349</v>
      </c>
      <c r="D1238" s="50">
        <v>1003.15032959</v>
      </c>
      <c r="E1238" s="50">
        <v>55.846961980000003</v>
      </c>
      <c r="F1238" s="50">
        <v>19.978418349999998</v>
      </c>
      <c r="G1238" s="50">
        <v>0.65441722000000002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44196.851388888892</v>
      </c>
      <c r="C1239" s="50">
        <v>27.403015140000001</v>
      </c>
      <c r="D1239" s="50">
        <v>1003.25268555</v>
      </c>
      <c r="E1239" s="50">
        <v>56.100368500000002</v>
      </c>
      <c r="F1239" s="50">
        <v>34.433746339999999</v>
      </c>
      <c r="G1239" s="50">
        <v>1.12902927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44196.852083333331</v>
      </c>
      <c r="C1240" s="50">
        <v>27.418762210000001</v>
      </c>
      <c r="D1240" s="50">
        <v>1003.25268555</v>
      </c>
      <c r="E1240" s="50">
        <v>55.854763030000001</v>
      </c>
      <c r="F1240" s="50">
        <v>245.32731627999999</v>
      </c>
      <c r="G1240" s="50">
        <v>0.45101202000000001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44196.852777777778</v>
      </c>
      <c r="C1241" s="50">
        <v>27.421936039999999</v>
      </c>
      <c r="D1241" s="50">
        <v>1003.25268555</v>
      </c>
      <c r="E1241" s="50">
        <v>55.753406519999999</v>
      </c>
      <c r="F1241" s="50">
        <v>332.05932617000002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44196.853472222225</v>
      </c>
      <c r="C1242" s="50">
        <v>27.396698000000001</v>
      </c>
      <c r="D1242" s="50">
        <v>1003.23809814</v>
      </c>
      <c r="E1242" s="50">
        <v>55.776794430000002</v>
      </c>
      <c r="F1242" s="50">
        <v>275.29058837999997</v>
      </c>
      <c r="G1242" s="50">
        <v>0.58661549999999996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44196.854166666664</v>
      </c>
      <c r="C1243" s="50">
        <v>27.403015140000001</v>
      </c>
      <c r="D1243" s="50">
        <v>1003.34039307</v>
      </c>
      <c r="E1243" s="50">
        <v>55.999000549999998</v>
      </c>
      <c r="F1243" s="50">
        <v>285.88650512999999</v>
      </c>
      <c r="G1243" s="50">
        <v>0.65441722000000002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44196.854861111111</v>
      </c>
      <c r="C1244" s="50">
        <v>27.40615845</v>
      </c>
      <c r="D1244" s="50">
        <v>1003.34039307</v>
      </c>
      <c r="E1244" s="50">
        <v>55.940528870000001</v>
      </c>
      <c r="F1244" s="50">
        <v>331.16116333000002</v>
      </c>
      <c r="G1244" s="50">
        <v>1.3324343000000001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44196.855555555558</v>
      </c>
      <c r="C1245" s="50">
        <v>27.36834717</v>
      </c>
      <c r="D1245" s="50">
        <v>1003.34039307</v>
      </c>
      <c r="E1245" s="50">
        <v>55.866455080000001</v>
      </c>
      <c r="F1245" s="50">
        <v>114.28897095000001</v>
      </c>
      <c r="G1245" s="50">
        <v>1.12902927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44196.856249999997</v>
      </c>
      <c r="C1246" s="50">
        <v>27.33053589</v>
      </c>
      <c r="D1246" s="50">
        <v>1003.35498047</v>
      </c>
      <c r="E1246" s="50">
        <v>55.963916779999998</v>
      </c>
      <c r="F1246" s="50">
        <v>255.75483704000001</v>
      </c>
      <c r="G1246" s="50">
        <v>1.9426498400000001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44196.856944444444</v>
      </c>
      <c r="C1247" s="50">
        <v>27.355743409999999</v>
      </c>
      <c r="D1247" s="50">
        <v>1003.42810059</v>
      </c>
      <c r="E1247" s="50">
        <v>55.952220920000002</v>
      </c>
      <c r="F1247" s="50">
        <v>254.14085388000001</v>
      </c>
      <c r="G1247" s="50">
        <v>0.92562401000000005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44196.857638888891</v>
      </c>
      <c r="C1248" s="50">
        <v>27.343139650000001</v>
      </c>
      <c r="D1248" s="50">
        <v>1003.34039307</v>
      </c>
      <c r="E1248" s="50">
        <v>55.765102390000003</v>
      </c>
      <c r="F1248" s="50">
        <v>220.30413818</v>
      </c>
      <c r="G1248" s="50">
        <v>0.79002059000000002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44196.85833333333</v>
      </c>
      <c r="C1249" s="50">
        <v>27.302185059999999</v>
      </c>
      <c r="D1249" s="50">
        <v>1003.44274902</v>
      </c>
      <c r="E1249" s="50">
        <v>56.318675990000003</v>
      </c>
      <c r="F1249" s="50">
        <v>279.87979125999999</v>
      </c>
      <c r="G1249" s="50">
        <v>1.0612275600000001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44196.859027777777</v>
      </c>
      <c r="C1250" s="50">
        <v>27.28643799</v>
      </c>
      <c r="D1250" s="50">
        <v>1003.44274902</v>
      </c>
      <c r="E1250" s="50">
        <v>56.119850159999999</v>
      </c>
      <c r="F1250" s="50">
        <v>237.94528198</v>
      </c>
      <c r="G1250" s="50">
        <v>0.58661549999999996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44196.859722222223</v>
      </c>
      <c r="C1251" s="50">
        <v>27.273803709999999</v>
      </c>
      <c r="D1251" s="50">
        <v>1003.44274902</v>
      </c>
      <c r="E1251" s="50">
        <v>56.381042479999998</v>
      </c>
      <c r="F1251" s="50">
        <v>57.67457581</v>
      </c>
      <c r="G1251" s="50">
        <v>0.92562401000000005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44196.86041666667</v>
      </c>
      <c r="C1252" s="50">
        <v>27.273803709999999</v>
      </c>
      <c r="D1252" s="50">
        <v>1003.44274902</v>
      </c>
      <c r="E1252" s="50">
        <v>56.147144320000002</v>
      </c>
      <c r="F1252" s="50">
        <v>249.46743774000001</v>
      </c>
      <c r="G1252" s="50">
        <v>0.92562401000000005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44196.861111111109</v>
      </c>
      <c r="C1253" s="50">
        <v>27.273803709999999</v>
      </c>
      <c r="D1253" s="50">
        <v>1003.54504395</v>
      </c>
      <c r="E1253" s="50">
        <v>55.909339899999999</v>
      </c>
      <c r="F1253" s="50">
        <v>288.04772948999999</v>
      </c>
      <c r="G1253" s="50">
        <v>1.26463258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44196.861805555556</v>
      </c>
      <c r="C1254" s="50">
        <v>27.276977540000001</v>
      </c>
      <c r="D1254" s="50">
        <v>1003.44274902</v>
      </c>
      <c r="E1254" s="50">
        <v>55.765102390000003</v>
      </c>
      <c r="F1254" s="50">
        <v>327.93328857</v>
      </c>
      <c r="G1254" s="50">
        <v>1.4680377200000001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44196.862500000003</v>
      </c>
      <c r="C1255" s="50">
        <v>27.333679199999999</v>
      </c>
      <c r="D1255" s="50">
        <v>1003.54504395</v>
      </c>
      <c r="E1255" s="50">
        <v>55.815773010000001</v>
      </c>
      <c r="F1255" s="50">
        <v>293.92816162000003</v>
      </c>
      <c r="G1255" s="50">
        <v>0.24760683999999999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44196.863194444442</v>
      </c>
      <c r="C1256" s="50">
        <v>27.327392580000001</v>
      </c>
      <c r="D1256" s="50">
        <v>1003.54504395</v>
      </c>
      <c r="E1256" s="50">
        <v>56.057483670000003</v>
      </c>
      <c r="F1256" s="50">
        <v>289.32485961999998</v>
      </c>
      <c r="G1256" s="50">
        <v>0.24760683999999999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44196.863888888889</v>
      </c>
      <c r="C1257" s="50">
        <v>27.280120849999999</v>
      </c>
      <c r="D1257" s="50">
        <v>1003.63275146</v>
      </c>
      <c r="E1257" s="50">
        <v>56.04188156</v>
      </c>
      <c r="F1257" s="50">
        <v>325.85617065000002</v>
      </c>
      <c r="G1257" s="50">
        <v>0.24760683999999999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44196.864583333336</v>
      </c>
      <c r="C1258" s="50">
        <v>27.254882810000002</v>
      </c>
      <c r="D1258" s="50">
        <v>1003.63275146</v>
      </c>
      <c r="E1258" s="50">
        <v>55.601367949999997</v>
      </c>
      <c r="F1258" s="50">
        <v>0</v>
      </c>
      <c r="G1258" s="50">
        <v>0.72221886999999996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44196.865277777775</v>
      </c>
      <c r="C1259" s="50">
        <v>27.32421875</v>
      </c>
      <c r="D1259" s="50">
        <v>1003.63275146</v>
      </c>
      <c r="E1259" s="50">
        <v>55.515602110000003</v>
      </c>
      <c r="F1259" s="50">
        <v>7.6141848599999999</v>
      </c>
      <c r="G1259" s="50">
        <v>0.24760683999999999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44196.865972222222</v>
      </c>
      <c r="C1260" s="50">
        <v>27.327392580000001</v>
      </c>
      <c r="D1260" s="50">
        <v>1003.53045654</v>
      </c>
      <c r="E1260" s="50">
        <v>55.952220920000002</v>
      </c>
      <c r="F1260" s="50">
        <v>229.18786621000001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44196.866666666669</v>
      </c>
      <c r="C1261" s="50">
        <v>27.229705809999999</v>
      </c>
      <c r="D1261" s="50">
        <v>1003.63275146</v>
      </c>
      <c r="E1261" s="50">
        <v>56.357654570000001</v>
      </c>
      <c r="F1261" s="50">
        <v>338.80984496999997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44196.867361111108</v>
      </c>
      <c r="C1262" s="50">
        <v>27.17611694</v>
      </c>
      <c r="D1262" s="50">
        <v>1003.63275146</v>
      </c>
      <c r="E1262" s="50">
        <v>56.057483670000003</v>
      </c>
      <c r="F1262" s="50">
        <v>248.70960998999999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44196.868055555555</v>
      </c>
      <c r="C1263" s="50">
        <v>27.19818115</v>
      </c>
      <c r="D1263" s="50">
        <v>1003.63275146</v>
      </c>
      <c r="E1263" s="50">
        <v>56.763088230000001</v>
      </c>
      <c r="F1263" s="50">
        <v>22.869493479999999</v>
      </c>
      <c r="G1263" s="50">
        <v>0.3832103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44196.868750000001</v>
      </c>
      <c r="C1264" s="50">
        <v>27.135162350000002</v>
      </c>
      <c r="D1264" s="50">
        <v>1003.54504395</v>
      </c>
      <c r="E1264" s="50">
        <v>57.117847439999998</v>
      </c>
      <c r="F1264" s="50">
        <v>223.79867554</v>
      </c>
      <c r="G1264" s="50">
        <v>0.24760683999999999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44196.869444444441</v>
      </c>
      <c r="C1265" s="50">
        <v>27.062683109999998</v>
      </c>
      <c r="D1265" s="50">
        <v>1003.63275146</v>
      </c>
      <c r="E1265" s="50">
        <v>57.039882660000004</v>
      </c>
      <c r="F1265" s="50">
        <v>246.16938782</v>
      </c>
      <c r="G1265" s="50">
        <v>0.24760683999999999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44196.870138888888</v>
      </c>
      <c r="C1266" s="50">
        <v>27.050079350000001</v>
      </c>
      <c r="D1266" s="50">
        <v>1003.63275146</v>
      </c>
      <c r="E1266" s="50">
        <v>56.844959260000003</v>
      </c>
      <c r="F1266" s="50">
        <v>12.385854719999999</v>
      </c>
      <c r="G1266" s="50">
        <v>0.51881372999999997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44196.870833333334</v>
      </c>
      <c r="C1267" s="50">
        <v>27.009124759999999</v>
      </c>
      <c r="D1267" s="50">
        <v>1003.63275146</v>
      </c>
      <c r="E1267" s="50">
        <v>57.534973139999998</v>
      </c>
      <c r="F1267" s="50">
        <v>27.711343769999999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44196.871527777781</v>
      </c>
      <c r="C1268" s="50">
        <v>26.892517089999998</v>
      </c>
      <c r="D1268" s="50">
        <v>1003.72045898</v>
      </c>
      <c r="E1268" s="50">
        <v>57.4453125</v>
      </c>
      <c r="F1268" s="50">
        <v>320.95819091999999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44196.87222222222</v>
      </c>
      <c r="C1269" s="50">
        <v>26.864166260000001</v>
      </c>
      <c r="D1269" s="50">
        <v>1003.63275146</v>
      </c>
      <c r="E1269" s="50">
        <v>57.433620449999999</v>
      </c>
      <c r="F1269" s="50">
        <v>331.52609253000003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44196.872916666667</v>
      </c>
      <c r="C1270" s="50">
        <v>26.83584595</v>
      </c>
      <c r="D1270" s="50">
        <v>1003.72045898</v>
      </c>
      <c r="E1270" s="50">
        <v>57.819568629999999</v>
      </c>
      <c r="F1270" s="50">
        <v>258.00030518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44196.873611111114</v>
      </c>
      <c r="C1271" s="50">
        <v>26.804290770000001</v>
      </c>
      <c r="D1271" s="50">
        <v>1003.73510742</v>
      </c>
      <c r="E1271" s="50">
        <v>57.928722380000004</v>
      </c>
      <c r="F1271" s="50">
        <v>94.107658389999997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44196.874305555553</v>
      </c>
      <c r="C1272" s="50">
        <v>26.772796629999998</v>
      </c>
      <c r="D1272" s="50">
        <v>1003.73510742</v>
      </c>
      <c r="E1272" s="50">
        <v>57.6402359</v>
      </c>
      <c r="F1272" s="50">
        <v>87.385215759999994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44196.875</v>
      </c>
      <c r="C1273" s="50">
        <v>26.779113769999999</v>
      </c>
      <c r="D1273" s="50">
        <v>1003.73510742</v>
      </c>
      <c r="E1273" s="50">
        <v>57.577857969999997</v>
      </c>
      <c r="F1273" s="50">
        <v>355.55273438</v>
      </c>
      <c r="G1273" s="50">
        <v>1.6714428699999999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44196.875694444447</v>
      </c>
      <c r="C1274" s="50">
        <v>26.867340089999999</v>
      </c>
      <c r="D1274" s="50">
        <v>1003.73510742</v>
      </c>
      <c r="E1274" s="50">
        <v>57.780578609999999</v>
      </c>
      <c r="F1274" s="50">
        <v>200.97888184000001</v>
      </c>
      <c r="G1274" s="50">
        <v>0.51881372999999997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44196.876388888886</v>
      </c>
      <c r="C1275" s="50">
        <v>26.766510010000001</v>
      </c>
      <c r="D1275" s="50">
        <v>1003.8228149399999</v>
      </c>
      <c r="E1275" s="50">
        <v>57.722106930000002</v>
      </c>
      <c r="F1275" s="50">
        <v>20.974834439999999</v>
      </c>
      <c r="G1275" s="50">
        <v>0.24760683999999999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44196.877083333333</v>
      </c>
      <c r="C1276" s="50">
        <v>26.810638430000001</v>
      </c>
      <c r="D1276" s="50">
        <v>1003.73510742</v>
      </c>
      <c r="E1276" s="50">
        <v>57.429725650000002</v>
      </c>
      <c r="F1276" s="50">
        <v>293.78778075999998</v>
      </c>
      <c r="G1276" s="50">
        <v>0.51881372999999997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44196.87777777778</v>
      </c>
      <c r="C1277" s="50">
        <v>26.898834229999999</v>
      </c>
      <c r="D1277" s="50">
        <v>1003.8228149399999</v>
      </c>
      <c r="E1277" s="50">
        <v>57.597351070000002</v>
      </c>
      <c r="F1277" s="50">
        <v>218.50775146000001</v>
      </c>
      <c r="G1277" s="50">
        <v>0.72221886999999996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44196.878472222219</v>
      </c>
      <c r="C1278" s="50">
        <v>26.914611820000001</v>
      </c>
      <c r="D1278" s="50">
        <v>1003.73510742</v>
      </c>
      <c r="E1278" s="50">
        <v>57.406337739999998</v>
      </c>
      <c r="F1278" s="50">
        <v>29.732257839999999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44196.879166666666</v>
      </c>
      <c r="C1279" s="50">
        <v>26.898834229999999</v>
      </c>
      <c r="D1279" s="50">
        <v>1003.83740234</v>
      </c>
      <c r="E1279" s="50">
        <v>57.359546659999999</v>
      </c>
      <c r="F1279" s="50">
        <v>358.69650268999999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44196.879861111112</v>
      </c>
      <c r="C1280" s="50">
        <v>26.89569092</v>
      </c>
      <c r="D1280" s="50">
        <v>1003.73510742</v>
      </c>
      <c r="E1280" s="50">
        <v>57.246498109999997</v>
      </c>
      <c r="F1280" s="50">
        <v>46.068180079999998</v>
      </c>
      <c r="G1280" s="50">
        <v>1.6714428699999999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44196.880555555559</v>
      </c>
      <c r="C1281" s="50">
        <v>26.914611820000001</v>
      </c>
      <c r="D1281" s="50">
        <v>1003.73510742</v>
      </c>
      <c r="E1281" s="50">
        <v>57.246498109999997</v>
      </c>
      <c r="F1281" s="50">
        <v>276.11859131</v>
      </c>
      <c r="G1281" s="50">
        <v>0.45101202000000001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44196.881249999999</v>
      </c>
      <c r="C1282" s="50">
        <v>26.889404299999999</v>
      </c>
      <c r="D1282" s="50">
        <v>1003.8228149399999</v>
      </c>
      <c r="E1282" s="50">
        <v>57.394641880000002</v>
      </c>
      <c r="F1282" s="50">
        <v>228.33177185</v>
      </c>
      <c r="G1282" s="50">
        <v>0.45101202000000001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44196.881944444445</v>
      </c>
      <c r="C1283" s="50">
        <v>26.829528809999999</v>
      </c>
      <c r="D1283" s="50">
        <v>1003.8228149399999</v>
      </c>
      <c r="E1283" s="50">
        <v>57.550575260000002</v>
      </c>
      <c r="F1283" s="50">
        <v>17.690845490000001</v>
      </c>
      <c r="G1283" s="50">
        <v>0.92562401000000005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44196.882638888892</v>
      </c>
      <c r="C1284" s="50">
        <v>26.85787964</v>
      </c>
      <c r="D1284" s="50">
        <v>1003.83740234</v>
      </c>
      <c r="E1284" s="50">
        <v>57.776683810000002</v>
      </c>
      <c r="F1284" s="50">
        <v>4.20385265</v>
      </c>
      <c r="G1284" s="50">
        <v>0.58661549999999996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44196.883333333331</v>
      </c>
      <c r="C1285" s="50">
        <v>26.87362671</v>
      </c>
      <c r="D1285" s="50">
        <v>1003.83740234</v>
      </c>
      <c r="E1285" s="50">
        <v>57.4453125</v>
      </c>
      <c r="F1285" s="50">
        <v>352.28277587999997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44196.884027777778</v>
      </c>
      <c r="C1286" s="50">
        <v>26.816925049999998</v>
      </c>
      <c r="D1286" s="50">
        <v>1003.92510986</v>
      </c>
      <c r="E1286" s="50">
        <v>57.737697599999997</v>
      </c>
      <c r="F1286" s="50">
        <v>319.97586059999998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44196.884722222225</v>
      </c>
      <c r="C1287" s="50">
        <v>26.79171753</v>
      </c>
      <c r="D1287" s="50">
        <v>1003.83740234</v>
      </c>
      <c r="E1287" s="50">
        <v>57.453113559999998</v>
      </c>
      <c r="F1287" s="50">
        <v>329.58932494999999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44196.885416666664</v>
      </c>
      <c r="C1288" s="50">
        <v>26.782257080000001</v>
      </c>
      <c r="D1288" s="50">
        <v>1003.83740234</v>
      </c>
      <c r="E1288" s="50">
        <v>57.753295899999998</v>
      </c>
      <c r="F1288" s="50">
        <v>240.82229613999999</v>
      </c>
      <c r="G1288" s="50">
        <v>0.58661549999999996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44196.886111111111</v>
      </c>
      <c r="C1289" s="50">
        <v>26.75390625</v>
      </c>
      <c r="D1289" s="50">
        <v>1003.83740234</v>
      </c>
      <c r="E1289" s="50">
        <v>58.13534164</v>
      </c>
      <c r="F1289" s="50">
        <v>29.241079330000002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44196.886805555558</v>
      </c>
      <c r="C1290" s="50">
        <v>26.728698730000001</v>
      </c>
      <c r="D1290" s="50">
        <v>1003.92510986</v>
      </c>
      <c r="E1290" s="50">
        <v>57.920925140000001</v>
      </c>
      <c r="F1290" s="50">
        <v>309.02908324999999</v>
      </c>
      <c r="G1290" s="50">
        <v>0.51881372999999997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44196.887499999997</v>
      </c>
      <c r="C1291" s="50">
        <v>26.700347900000001</v>
      </c>
      <c r="D1291" s="50">
        <v>1003.8228149399999</v>
      </c>
      <c r="E1291" s="50">
        <v>58.076854709999999</v>
      </c>
      <c r="F1291" s="50">
        <v>211.49060059000001</v>
      </c>
      <c r="G1291" s="50">
        <v>0.3832103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44196.888194444444</v>
      </c>
      <c r="C1292" s="50">
        <v>26.659362789999999</v>
      </c>
      <c r="D1292" s="50">
        <v>1003.92510986</v>
      </c>
      <c r="E1292" s="50">
        <v>58.018383030000003</v>
      </c>
      <c r="F1292" s="50">
        <v>277.29748534999999</v>
      </c>
      <c r="G1292" s="50">
        <v>0.65441722000000002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44196.888888888891</v>
      </c>
      <c r="C1293" s="50">
        <v>26.637329099999999</v>
      </c>
      <c r="D1293" s="50">
        <v>1003.92510986</v>
      </c>
      <c r="E1293" s="50">
        <v>58.77466965</v>
      </c>
      <c r="F1293" s="50">
        <v>296.04727172999998</v>
      </c>
      <c r="G1293" s="50">
        <v>0.92562401000000005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44196.88958333333</v>
      </c>
      <c r="C1294" s="50">
        <v>26.599517819999999</v>
      </c>
      <c r="D1294" s="50">
        <v>1003.92510986</v>
      </c>
      <c r="E1294" s="50">
        <v>58.486194609999998</v>
      </c>
      <c r="F1294" s="50">
        <v>315.11999512</v>
      </c>
      <c r="G1294" s="50">
        <v>0.92562401000000005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44196.890277777777</v>
      </c>
      <c r="C1295" s="50">
        <v>26.62786865</v>
      </c>
      <c r="D1295" s="50">
        <v>1004.02746582</v>
      </c>
      <c r="E1295" s="50">
        <v>58.455005649999997</v>
      </c>
      <c r="F1295" s="50">
        <v>327.66662597999999</v>
      </c>
      <c r="G1295" s="50">
        <v>1.26463258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44196.890972222223</v>
      </c>
      <c r="C1296" s="50">
        <v>26.61843872</v>
      </c>
      <c r="D1296" s="50">
        <v>1004.02746582</v>
      </c>
      <c r="E1296" s="50">
        <v>58.544666290000002</v>
      </c>
      <c r="F1296" s="50">
        <v>43.738506319999999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44196.89166666667</v>
      </c>
      <c r="C1297" s="50">
        <v>26.615264889999999</v>
      </c>
      <c r="D1297" s="50">
        <v>1003.92510986</v>
      </c>
      <c r="E1297" s="50">
        <v>58.653820039999999</v>
      </c>
      <c r="F1297" s="50">
        <v>344.45162964000002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44196.892361111109</v>
      </c>
      <c r="C1298" s="50">
        <v>26.561706539999999</v>
      </c>
      <c r="D1298" s="50">
        <v>1003.92510986</v>
      </c>
      <c r="E1298" s="50">
        <v>58.283473970000003</v>
      </c>
      <c r="F1298" s="50">
        <v>268.41375732</v>
      </c>
      <c r="G1298" s="50">
        <v>0.58661549999999996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44196.893055555556</v>
      </c>
      <c r="C1299" s="50">
        <v>26.52389526</v>
      </c>
      <c r="D1299" s="50">
        <v>1004.02746582</v>
      </c>
      <c r="E1299" s="50">
        <v>58.895534519999998</v>
      </c>
      <c r="F1299" s="50">
        <v>24.469409939999998</v>
      </c>
      <c r="G1299" s="50">
        <v>0.51881372999999997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44196.893750000003</v>
      </c>
      <c r="C1300" s="50">
        <v>26.51446533</v>
      </c>
      <c r="D1300" s="50">
        <v>1004.02746582</v>
      </c>
      <c r="E1300" s="50">
        <v>59.113842009999999</v>
      </c>
      <c r="F1300" s="50">
        <v>320.60736084000001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44196.894444444442</v>
      </c>
      <c r="C1301" s="50">
        <v>26.505004880000001</v>
      </c>
      <c r="D1301" s="50">
        <v>1003.92510986</v>
      </c>
      <c r="E1301" s="50">
        <v>59.094348910000001</v>
      </c>
      <c r="F1301" s="50">
        <v>344.04461670000001</v>
      </c>
      <c r="G1301" s="50">
        <v>0.51881372999999997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44196.895138888889</v>
      </c>
      <c r="C1302" s="50">
        <v>26.52078247</v>
      </c>
      <c r="D1302" s="50">
        <v>1004.02746582</v>
      </c>
      <c r="E1302" s="50">
        <v>58.747386929999998</v>
      </c>
      <c r="F1302" s="50">
        <v>308.35540771000001</v>
      </c>
      <c r="G1302" s="50">
        <v>0.92562401000000005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44196.895833333336</v>
      </c>
      <c r="C1303" s="50">
        <v>26.539672849999999</v>
      </c>
      <c r="D1303" s="50">
        <v>1004.02746582</v>
      </c>
      <c r="E1303" s="50">
        <v>58.591457370000001</v>
      </c>
      <c r="F1303" s="50">
        <v>285.61984253000003</v>
      </c>
      <c r="G1303" s="50">
        <v>0.92562401000000005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44196.896527777775</v>
      </c>
      <c r="C1304" s="50">
        <v>26.5743103</v>
      </c>
      <c r="D1304" s="50">
        <v>1004.02746582</v>
      </c>
      <c r="E1304" s="50">
        <v>58.4822998</v>
      </c>
      <c r="F1304" s="50">
        <v>317.60403442</v>
      </c>
      <c r="G1304" s="50">
        <v>0.72221886999999996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44196.897222222222</v>
      </c>
      <c r="C1305" s="50">
        <v>26.5743103</v>
      </c>
      <c r="D1305" s="50">
        <v>1004.12982178</v>
      </c>
      <c r="E1305" s="50">
        <v>58.727893829999999</v>
      </c>
      <c r="F1305" s="50">
        <v>14.841870309999999</v>
      </c>
      <c r="G1305" s="50">
        <v>1.12902927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44196.897916666669</v>
      </c>
      <c r="C1306" s="50">
        <v>26.621582029999999</v>
      </c>
      <c r="D1306" s="50">
        <v>1004.12982178</v>
      </c>
      <c r="E1306" s="50">
        <v>58.35754395</v>
      </c>
      <c r="F1306" s="50">
        <v>318.74081421</v>
      </c>
      <c r="G1306" s="50">
        <v>0.85782230000000004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44196.898611111108</v>
      </c>
      <c r="C1307" s="50">
        <v>26.621582029999999</v>
      </c>
      <c r="D1307" s="50">
        <v>1004.02746582</v>
      </c>
      <c r="E1307" s="50">
        <v>58.497890470000002</v>
      </c>
      <c r="F1307" s="50">
        <v>272.18896483999998</v>
      </c>
      <c r="G1307" s="50">
        <v>2.1460549800000002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44196.899305555555</v>
      </c>
      <c r="C1308" s="50">
        <v>26.599517819999999</v>
      </c>
      <c r="D1308" s="50">
        <v>1004.12982178</v>
      </c>
      <c r="E1308" s="50">
        <v>58.455005649999997</v>
      </c>
      <c r="F1308" s="50">
        <v>324.70532227000001</v>
      </c>
      <c r="G1308" s="50">
        <v>0.72221886999999996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44196.9</v>
      </c>
      <c r="C1309" s="50">
        <v>26.580627440000001</v>
      </c>
      <c r="D1309" s="50">
        <v>1004.02746582</v>
      </c>
      <c r="E1309" s="50">
        <v>58.412120819999998</v>
      </c>
      <c r="F1309" s="50">
        <v>281.19903563999998</v>
      </c>
      <c r="G1309" s="50">
        <v>0.65441722000000002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44196.900694444441</v>
      </c>
      <c r="C1310" s="50">
        <v>26.56802368</v>
      </c>
      <c r="D1310" s="50">
        <v>1004.02746582</v>
      </c>
      <c r="E1310" s="50">
        <v>58.497890470000002</v>
      </c>
      <c r="F1310" s="50">
        <v>220.24803162000001</v>
      </c>
      <c r="G1310" s="50">
        <v>0.92562401000000005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44196.901388888888</v>
      </c>
      <c r="C1311" s="50">
        <v>26.61843872</v>
      </c>
      <c r="D1311" s="50">
        <v>1004.02746582</v>
      </c>
      <c r="E1311" s="50">
        <v>58.747386929999998</v>
      </c>
      <c r="F1311" s="50">
        <v>271.71182250999999</v>
      </c>
      <c r="G1311" s="50">
        <v>2.2816584099999999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44196.902083333334</v>
      </c>
      <c r="C1312" s="50">
        <v>26.583770749999999</v>
      </c>
      <c r="D1312" s="50">
        <v>1004.11517334</v>
      </c>
      <c r="E1312" s="50">
        <v>58.513477330000001</v>
      </c>
      <c r="F1312" s="50">
        <v>293.88604736000002</v>
      </c>
      <c r="G1312" s="50">
        <v>0.85782230000000004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44196.902777777781</v>
      </c>
      <c r="C1313" s="50">
        <v>26.59637451</v>
      </c>
      <c r="D1313" s="50">
        <v>1004.11517334</v>
      </c>
      <c r="E1313" s="50">
        <v>58.31076813</v>
      </c>
      <c r="F1313" s="50">
        <v>120.18340302</v>
      </c>
      <c r="G1313" s="50">
        <v>1.12902927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44196.90347222222</v>
      </c>
      <c r="C1314" s="50">
        <v>26.615264889999999</v>
      </c>
      <c r="D1314" s="50">
        <v>1004.11517334</v>
      </c>
      <c r="E1314" s="50">
        <v>58.338050840000001</v>
      </c>
      <c r="F1314" s="50">
        <v>269.12948607999999</v>
      </c>
      <c r="G1314" s="50">
        <v>1.6714428699999999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44196.904166666667</v>
      </c>
      <c r="C1315" s="50">
        <v>26.659362789999999</v>
      </c>
      <c r="D1315" s="50">
        <v>1004.02746582</v>
      </c>
      <c r="E1315" s="50">
        <v>58.23669434</v>
      </c>
      <c r="F1315" s="50">
        <v>18.420600889999999</v>
      </c>
      <c r="G1315" s="50">
        <v>2.2816584099999999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44196.904861111114</v>
      </c>
      <c r="C1316" s="50">
        <v>26.653076169999999</v>
      </c>
      <c r="D1316" s="50">
        <v>1004.02746582</v>
      </c>
      <c r="E1316" s="50">
        <v>58.100246429999999</v>
      </c>
      <c r="F1316" s="50">
        <v>310.20794677999999</v>
      </c>
      <c r="G1316" s="50">
        <v>1.1968308700000001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44196.905555555553</v>
      </c>
      <c r="C1317" s="50">
        <v>26.67196655</v>
      </c>
      <c r="D1317" s="50">
        <v>1004.02746582</v>
      </c>
      <c r="E1317" s="50">
        <v>58.115844729999999</v>
      </c>
      <c r="F1317" s="50">
        <v>56.172924039999998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44196.90625</v>
      </c>
      <c r="C1318" s="50">
        <v>26.640472410000001</v>
      </c>
      <c r="D1318" s="50">
        <v>1004.11517334</v>
      </c>
      <c r="E1318" s="50">
        <v>58.318569179999997</v>
      </c>
      <c r="F1318" s="50">
        <v>0</v>
      </c>
      <c r="G1318" s="50">
        <v>0.3832103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44196.906944444447</v>
      </c>
      <c r="C1319" s="50">
        <v>26.61212158</v>
      </c>
      <c r="D1319" s="50">
        <v>1004.02746582</v>
      </c>
      <c r="E1319" s="50">
        <v>58.205505369999997</v>
      </c>
      <c r="F1319" s="50">
        <v>284.25851440000002</v>
      </c>
      <c r="G1319" s="50">
        <v>1.3324343000000001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44196.907638888886</v>
      </c>
      <c r="C1320" s="50">
        <v>26.637329099999999</v>
      </c>
      <c r="D1320" s="50">
        <v>1004.11517334</v>
      </c>
      <c r="E1320" s="50">
        <v>58.314662929999997</v>
      </c>
      <c r="F1320" s="50">
        <v>316.39703369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44196.908333333333</v>
      </c>
      <c r="C1321" s="50">
        <v>26.59637451</v>
      </c>
      <c r="D1321" s="50">
        <v>1004.02746582</v>
      </c>
      <c r="E1321" s="50">
        <v>57.874145509999998</v>
      </c>
      <c r="F1321" s="50">
        <v>3.9231739000000001</v>
      </c>
      <c r="G1321" s="50">
        <v>0.92562401000000005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44196.90902777778</v>
      </c>
      <c r="C1322" s="50">
        <v>26.653076169999999</v>
      </c>
      <c r="D1322" s="50">
        <v>1004.02746582</v>
      </c>
      <c r="E1322" s="50">
        <v>58.108043670000001</v>
      </c>
      <c r="F1322" s="50">
        <v>73.645622250000002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44196.909722222219</v>
      </c>
      <c r="C1323" s="50">
        <v>26.621582029999999</v>
      </c>
      <c r="D1323" s="50">
        <v>1004.02746582</v>
      </c>
      <c r="E1323" s="50">
        <v>58.287380220000003</v>
      </c>
      <c r="F1323" s="50">
        <v>321.50558472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44196.910416666666</v>
      </c>
      <c r="C1324" s="50">
        <v>26.624725340000001</v>
      </c>
      <c r="D1324" s="50">
        <v>1004.02746582</v>
      </c>
      <c r="E1324" s="50">
        <v>57.807872770000003</v>
      </c>
      <c r="F1324" s="50">
        <v>7.3475246399999996</v>
      </c>
      <c r="G1324" s="50">
        <v>1.0612275600000001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44196.911111111112</v>
      </c>
      <c r="C1325" s="50">
        <v>26.631011959999999</v>
      </c>
      <c r="D1325" s="50">
        <v>1004.11517334</v>
      </c>
      <c r="E1325" s="50">
        <v>58.123645779999997</v>
      </c>
      <c r="F1325" s="50">
        <v>336.36788940000002</v>
      </c>
      <c r="G1325" s="50">
        <v>0.24760683999999999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44196.911805555559</v>
      </c>
      <c r="C1326" s="50">
        <v>26.608978270000001</v>
      </c>
      <c r="D1326" s="50">
        <v>1004.11517334</v>
      </c>
      <c r="E1326" s="50">
        <v>58.01449203</v>
      </c>
      <c r="F1326" s="50">
        <v>318.12329102000001</v>
      </c>
      <c r="G1326" s="50">
        <v>2.4172618400000001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44196.912499999999</v>
      </c>
      <c r="C1327" s="50">
        <v>26.60580444</v>
      </c>
      <c r="D1327" s="50">
        <v>1004.11517334</v>
      </c>
      <c r="E1327" s="50">
        <v>57.698719019999999</v>
      </c>
      <c r="F1327" s="50">
        <v>308.27117920000001</v>
      </c>
      <c r="G1327" s="50">
        <v>1.26463258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44196.913194444445</v>
      </c>
      <c r="C1328" s="50">
        <v>26.621582029999999</v>
      </c>
      <c r="D1328" s="50">
        <v>1004.02746582</v>
      </c>
      <c r="E1328" s="50">
        <v>57.733802799999999</v>
      </c>
      <c r="F1328" s="50">
        <v>23.739610670000001</v>
      </c>
      <c r="G1328" s="50">
        <v>0.65441722000000002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44196.913888888892</v>
      </c>
      <c r="C1329" s="50">
        <v>26.624725340000001</v>
      </c>
      <c r="D1329" s="50">
        <v>1004.11517334</v>
      </c>
      <c r="E1329" s="50">
        <v>57.636341090000002</v>
      </c>
      <c r="F1329" s="50">
        <v>324.92990112000001</v>
      </c>
      <c r="G1329" s="50">
        <v>2.1460549800000002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44196.914583333331</v>
      </c>
      <c r="C1330" s="50">
        <v>26.624725340000001</v>
      </c>
      <c r="D1330" s="50">
        <v>1004.12982178</v>
      </c>
      <c r="E1330" s="50">
        <v>57.655834200000001</v>
      </c>
      <c r="F1330" s="50">
        <v>337.89764403999999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44196.915277777778</v>
      </c>
      <c r="C1331" s="50">
        <v>26.634155270000001</v>
      </c>
      <c r="D1331" s="50">
        <v>1004.2175293</v>
      </c>
      <c r="E1331" s="50">
        <v>57.616847989999997</v>
      </c>
      <c r="F1331" s="50">
        <v>341.99560546999999</v>
      </c>
      <c r="G1331" s="50">
        <v>1.6036411500000001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44196.915972222225</v>
      </c>
      <c r="C1332" s="50">
        <v>26.61212158</v>
      </c>
      <c r="D1332" s="50">
        <v>1004.11517334</v>
      </c>
      <c r="E1332" s="50">
        <v>57.803966520000003</v>
      </c>
      <c r="F1332" s="50">
        <v>328.85949706999997</v>
      </c>
      <c r="G1332" s="50">
        <v>0.45101202000000001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44196.916666666664</v>
      </c>
      <c r="C1333" s="50">
        <v>26.59637451</v>
      </c>
      <c r="D1333" s="50">
        <v>1004.2175293</v>
      </c>
      <c r="E1333" s="50">
        <v>57.944313049999998</v>
      </c>
      <c r="F1333" s="50">
        <v>268.97512817</v>
      </c>
      <c r="G1333" s="50">
        <v>0.51881372999999997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44196.917361111111</v>
      </c>
      <c r="C1334" s="50">
        <v>26.56802368</v>
      </c>
      <c r="D1334" s="50">
        <v>1004.11517334</v>
      </c>
      <c r="E1334" s="50">
        <v>57.944313049999998</v>
      </c>
      <c r="F1334" s="50">
        <v>323.82125853999997</v>
      </c>
      <c r="G1334" s="50">
        <v>0.99342578999999998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44196.918055555558</v>
      </c>
      <c r="C1335" s="50">
        <v>26.61212158</v>
      </c>
      <c r="D1335" s="50">
        <v>1004.2175293</v>
      </c>
      <c r="E1335" s="50">
        <v>57.585659030000002</v>
      </c>
      <c r="F1335" s="50">
        <v>13.18579197</v>
      </c>
      <c r="G1335" s="50">
        <v>1.6714428699999999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44196.918749999997</v>
      </c>
      <c r="C1336" s="50">
        <v>26.61843872</v>
      </c>
      <c r="D1336" s="50">
        <v>1004.2175293</v>
      </c>
      <c r="E1336" s="50">
        <v>57.492103579999998</v>
      </c>
      <c r="F1336" s="50">
        <v>42.587711329999998</v>
      </c>
      <c r="G1336" s="50">
        <v>0.79002059000000002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44196.919444444444</v>
      </c>
      <c r="C1337" s="50">
        <v>26.608978270000001</v>
      </c>
      <c r="D1337" s="50">
        <v>1004.12982178</v>
      </c>
      <c r="E1337" s="50">
        <v>57.425819400000002</v>
      </c>
      <c r="F1337" s="50">
        <v>294.65789795000001</v>
      </c>
      <c r="G1337" s="50">
        <v>1.0612275600000001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44196.920138888891</v>
      </c>
      <c r="C1338" s="50">
        <v>26.593231200000002</v>
      </c>
      <c r="D1338" s="50">
        <v>1004.02746582</v>
      </c>
      <c r="E1338" s="50">
        <v>57.511585240000002</v>
      </c>
      <c r="F1338" s="50">
        <v>267.54364013999998</v>
      </c>
      <c r="G1338" s="50">
        <v>1.1968308700000001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44196.92083333333</v>
      </c>
      <c r="C1339" s="50">
        <v>26.653076169999999</v>
      </c>
      <c r="D1339" s="50">
        <v>1004.01287842</v>
      </c>
      <c r="E1339" s="50">
        <v>57.184120180000001</v>
      </c>
      <c r="F1339" s="50">
        <v>355.46853637999999</v>
      </c>
      <c r="G1339" s="50">
        <v>0.99342578999999998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44196.921527777777</v>
      </c>
      <c r="C1340" s="50">
        <v>26.64361572</v>
      </c>
      <c r="D1340" s="50">
        <v>1004.02746582</v>
      </c>
      <c r="E1340" s="50">
        <v>57.281581879999997</v>
      </c>
      <c r="F1340" s="50">
        <v>237.14530945000001</v>
      </c>
      <c r="G1340" s="50">
        <v>0.99342578999999998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44196.922222222223</v>
      </c>
      <c r="C1341" s="50">
        <v>26.659362789999999</v>
      </c>
      <c r="D1341" s="50">
        <v>1004.11517334</v>
      </c>
      <c r="E1341" s="50">
        <v>57.191921229999998</v>
      </c>
      <c r="F1341" s="50">
        <v>0</v>
      </c>
      <c r="G1341" s="50">
        <v>1.12902927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44196.92291666667</v>
      </c>
      <c r="C1342" s="50">
        <v>26.66567993</v>
      </c>
      <c r="D1342" s="50">
        <v>1004.11517334</v>
      </c>
      <c r="E1342" s="50">
        <v>56.99310303</v>
      </c>
      <c r="F1342" s="50">
        <v>45.352443700000002</v>
      </c>
      <c r="G1342" s="50">
        <v>0.79002059000000002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44196.923611111109</v>
      </c>
      <c r="C1343" s="50">
        <v>26.675140379999998</v>
      </c>
      <c r="D1343" s="50">
        <v>1004.11517334</v>
      </c>
      <c r="E1343" s="50">
        <v>56.755298609999997</v>
      </c>
      <c r="F1343" s="50">
        <v>346.00949097</v>
      </c>
      <c r="G1343" s="50">
        <v>2.8240721199999999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44196.924305555556</v>
      </c>
      <c r="C1344" s="50">
        <v>26.697204589999998</v>
      </c>
      <c r="D1344" s="50">
        <v>1004.12982178</v>
      </c>
      <c r="E1344" s="50">
        <v>56.891735079999997</v>
      </c>
      <c r="F1344" s="50">
        <v>343.42718506</v>
      </c>
      <c r="G1344" s="50">
        <v>0.79002059000000002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44196.925000000003</v>
      </c>
      <c r="C1345" s="50">
        <v>26.668823239999998</v>
      </c>
      <c r="D1345" s="50">
        <v>1004.11517334</v>
      </c>
      <c r="E1345" s="50">
        <v>56.934619900000001</v>
      </c>
      <c r="F1345" s="50">
        <v>64.565422060000003</v>
      </c>
      <c r="G1345" s="50">
        <v>0.65441722000000002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44196.925694444442</v>
      </c>
      <c r="C1346" s="50">
        <v>26.62786865</v>
      </c>
      <c r="D1346" s="50">
        <v>1004.11517334</v>
      </c>
      <c r="E1346" s="50">
        <v>57.133449550000002</v>
      </c>
      <c r="F1346" s="50">
        <v>282.89715575999998</v>
      </c>
      <c r="G1346" s="50">
        <v>1.12902927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44196.926388888889</v>
      </c>
      <c r="C1347" s="50">
        <v>26.61843872</v>
      </c>
      <c r="D1347" s="50">
        <v>1004.11517334</v>
      </c>
      <c r="E1347" s="50">
        <v>57.258190159999998</v>
      </c>
      <c r="F1347" s="50">
        <v>287.26181029999998</v>
      </c>
      <c r="G1347" s="50">
        <v>1.3324343000000001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44196.927083333336</v>
      </c>
      <c r="C1348" s="50">
        <v>26.62786865</v>
      </c>
      <c r="D1348" s="50">
        <v>1004.11517334</v>
      </c>
      <c r="E1348" s="50">
        <v>56.985301970000002</v>
      </c>
      <c r="F1348" s="50">
        <v>326.08074950999998</v>
      </c>
      <c r="G1348" s="50">
        <v>1.26463258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44196.927777777775</v>
      </c>
      <c r="C1349" s="50">
        <v>26.59008789</v>
      </c>
      <c r="D1349" s="50">
        <v>1004.11517334</v>
      </c>
      <c r="E1349" s="50">
        <v>57.293273929999998</v>
      </c>
      <c r="F1349" s="50">
        <v>339.20281982</v>
      </c>
      <c r="G1349" s="50">
        <v>2.1460549800000002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44196.928472222222</v>
      </c>
      <c r="C1350" s="50">
        <v>26.59008789</v>
      </c>
      <c r="D1350" s="50">
        <v>1004.11517334</v>
      </c>
      <c r="E1350" s="50">
        <v>57.074962620000001</v>
      </c>
      <c r="F1350" s="50">
        <v>298.89624022999999</v>
      </c>
      <c r="G1350" s="50">
        <v>0.72221886999999996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44196.929166666669</v>
      </c>
      <c r="C1351" s="50">
        <v>26.60580444</v>
      </c>
      <c r="D1351" s="50">
        <v>1004.11517334</v>
      </c>
      <c r="E1351" s="50">
        <v>57.06327057</v>
      </c>
      <c r="F1351" s="50">
        <v>296.03329467999998</v>
      </c>
      <c r="G1351" s="50">
        <v>0.79002059000000002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44196.929861111108</v>
      </c>
      <c r="C1352" s="50">
        <v>26.571166989999998</v>
      </c>
      <c r="D1352" s="50">
        <v>1004.12982178</v>
      </c>
      <c r="E1352" s="50">
        <v>57.281581879999997</v>
      </c>
      <c r="F1352" s="50">
        <v>315.99011230000002</v>
      </c>
      <c r="G1352" s="50">
        <v>2.2816584099999999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44196.930555555555</v>
      </c>
      <c r="C1353" s="50">
        <v>26.542816160000001</v>
      </c>
      <c r="D1353" s="50">
        <v>1004.11517334</v>
      </c>
      <c r="E1353" s="50">
        <v>57.48039627</v>
      </c>
      <c r="F1353" s="50">
        <v>5.8879690199999999</v>
      </c>
      <c r="G1353" s="50">
        <v>2.3494601199999998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44196.931250000001</v>
      </c>
      <c r="C1354" s="50">
        <v>26.56802368</v>
      </c>
      <c r="D1354" s="50">
        <v>1004.02746582</v>
      </c>
      <c r="E1354" s="50">
        <v>57.219203950000001</v>
      </c>
      <c r="F1354" s="50">
        <v>349.99514771000003</v>
      </c>
      <c r="G1354" s="50">
        <v>1.6714428699999999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44196.931944444441</v>
      </c>
      <c r="C1355" s="50">
        <v>26.542816160000001</v>
      </c>
      <c r="D1355" s="50">
        <v>1004.02746582</v>
      </c>
      <c r="E1355" s="50">
        <v>57.589550019999997</v>
      </c>
      <c r="F1355" s="50">
        <v>0</v>
      </c>
      <c r="G1355" s="50">
        <v>0.24760683999999999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44196.932638888888</v>
      </c>
      <c r="C1356" s="50">
        <v>26.511322020000001</v>
      </c>
      <c r="D1356" s="50">
        <v>1004.11517334</v>
      </c>
      <c r="E1356" s="50">
        <v>57.437511440000002</v>
      </c>
      <c r="F1356" s="50">
        <v>348.66195678999998</v>
      </c>
      <c r="G1356" s="50">
        <v>0.92562401000000005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44196.933333333334</v>
      </c>
      <c r="C1357" s="50">
        <v>26.51446533</v>
      </c>
      <c r="D1357" s="50">
        <v>1004.11517334</v>
      </c>
      <c r="E1357" s="50">
        <v>57.527187349999998</v>
      </c>
      <c r="F1357" s="50">
        <v>295.76663208000002</v>
      </c>
      <c r="G1357" s="50">
        <v>0.99342578999999998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44196.934027777781</v>
      </c>
      <c r="C1358" s="50">
        <v>26.479797359999999</v>
      </c>
      <c r="D1358" s="50">
        <v>1004.02746582</v>
      </c>
      <c r="E1358" s="50">
        <v>57.609046939999999</v>
      </c>
      <c r="F1358" s="50">
        <v>343.83410644999998</v>
      </c>
      <c r="G1358" s="50">
        <v>0.72221886999999996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44196.93472222222</v>
      </c>
      <c r="C1359" s="50">
        <v>26.498687740000001</v>
      </c>
      <c r="D1359" s="50">
        <v>1004.02746582</v>
      </c>
      <c r="E1359" s="50">
        <v>57.644130709999999</v>
      </c>
      <c r="F1359" s="50">
        <v>276.70803833000002</v>
      </c>
      <c r="G1359" s="50">
        <v>1.5358394399999999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44196.935416666667</v>
      </c>
      <c r="C1360" s="50">
        <v>26.539672849999999</v>
      </c>
      <c r="D1360" s="50">
        <v>1004.02746582</v>
      </c>
      <c r="E1360" s="50">
        <v>57.593456269999997</v>
      </c>
      <c r="F1360" s="50">
        <v>7.4878859499999999</v>
      </c>
      <c r="G1360" s="50">
        <v>1.9426498400000001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44196.936111111114</v>
      </c>
      <c r="C1361" s="50">
        <v>26.539672849999999</v>
      </c>
      <c r="D1361" s="50">
        <v>1004.02746582</v>
      </c>
      <c r="E1361" s="50">
        <v>57.585659030000002</v>
      </c>
      <c r="F1361" s="50">
        <v>284.4269104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44196.936805555553</v>
      </c>
      <c r="C1362" s="50">
        <v>26.501861569999999</v>
      </c>
      <c r="D1362" s="50">
        <v>1004.11517334</v>
      </c>
      <c r="E1362" s="50">
        <v>57.597351070000002</v>
      </c>
      <c r="F1362" s="50">
        <v>329.98229980000002</v>
      </c>
      <c r="G1362" s="50">
        <v>1.73924458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44196.9375</v>
      </c>
      <c r="C1363" s="50">
        <v>26.501861569999999</v>
      </c>
      <c r="D1363" s="50">
        <v>1004.12982178</v>
      </c>
      <c r="E1363" s="50">
        <v>57.655834200000001</v>
      </c>
      <c r="F1363" s="50">
        <v>256.33020019999998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44196.938194444447</v>
      </c>
      <c r="C1364" s="50">
        <v>26.47665405</v>
      </c>
      <c r="D1364" s="50">
        <v>1004.12982178</v>
      </c>
      <c r="E1364" s="50">
        <v>57.687011720000001</v>
      </c>
      <c r="F1364" s="50">
        <v>356.33865356000001</v>
      </c>
      <c r="G1364" s="50">
        <v>1.4680377200000001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44196.938888888886</v>
      </c>
      <c r="C1365" s="50">
        <v>26.501861569999999</v>
      </c>
      <c r="D1365" s="50">
        <v>1004.2175293</v>
      </c>
      <c r="E1365" s="50">
        <v>57.371242520000003</v>
      </c>
      <c r="F1365" s="50">
        <v>326.29122925000001</v>
      </c>
      <c r="G1365" s="50">
        <v>1.4680377200000001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44196.939583333333</v>
      </c>
      <c r="C1366" s="50">
        <v>26.511322020000001</v>
      </c>
      <c r="D1366" s="50">
        <v>1004.12982178</v>
      </c>
      <c r="E1366" s="50">
        <v>57.515491490000002</v>
      </c>
      <c r="F1366" s="50">
        <v>35.107383730000002</v>
      </c>
      <c r="G1366" s="50">
        <v>0.79002059000000002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44196.94027777778</v>
      </c>
      <c r="C1367" s="50">
        <v>26.51446533</v>
      </c>
      <c r="D1367" s="50">
        <v>1004.12982178</v>
      </c>
      <c r="E1367" s="50">
        <v>57.273780819999999</v>
      </c>
      <c r="F1367" s="50">
        <v>325.49124146000003</v>
      </c>
      <c r="G1367" s="50">
        <v>1.4680377200000001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44196.940972222219</v>
      </c>
      <c r="C1368" s="50">
        <v>26.558532710000001</v>
      </c>
      <c r="D1368" s="50">
        <v>1004.11517334</v>
      </c>
      <c r="E1368" s="50">
        <v>57.386840820000003</v>
      </c>
      <c r="F1368" s="50">
        <v>21.227476119999999</v>
      </c>
      <c r="G1368" s="50">
        <v>2.1460549800000002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44196.941666666666</v>
      </c>
      <c r="C1369" s="50">
        <v>26.549133300000001</v>
      </c>
      <c r="D1369" s="50">
        <v>1004.11517334</v>
      </c>
      <c r="E1369" s="50">
        <v>57.371242520000003</v>
      </c>
      <c r="F1369" s="50">
        <v>321.25289916999998</v>
      </c>
      <c r="G1369" s="50">
        <v>0.92562401000000005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44196.942361111112</v>
      </c>
      <c r="C1370" s="50">
        <v>26.501861569999999</v>
      </c>
      <c r="D1370" s="50">
        <v>1004.23217773</v>
      </c>
      <c r="E1370" s="50">
        <v>57.772777560000002</v>
      </c>
      <c r="F1370" s="50">
        <v>120.75878143</v>
      </c>
      <c r="G1370" s="50">
        <v>1.4680377200000001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44196.943055555559</v>
      </c>
      <c r="C1371" s="50">
        <v>26.454589840000001</v>
      </c>
      <c r="D1371" s="50">
        <v>1004.2175293</v>
      </c>
      <c r="E1371" s="50">
        <v>57.702613829999997</v>
      </c>
      <c r="F1371" s="50">
        <v>306.29232788000002</v>
      </c>
      <c r="G1371" s="50">
        <v>0.58661549999999996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44196.943749999999</v>
      </c>
      <c r="C1372" s="50">
        <v>26.44198608</v>
      </c>
      <c r="D1372" s="50">
        <v>1004.2175293</v>
      </c>
      <c r="E1372" s="50">
        <v>57.776683810000002</v>
      </c>
      <c r="F1372" s="50">
        <v>315.35852051000001</v>
      </c>
      <c r="G1372" s="50">
        <v>1.0612275600000001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44196.944444444445</v>
      </c>
      <c r="C1373" s="50">
        <v>26.435699459999999</v>
      </c>
      <c r="D1373" s="50">
        <v>1004.11517334</v>
      </c>
      <c r="E1373" s="50">
        <v>57.803966520000003</v>
      </c>
      <c r="F1373" s="50">
        <v>282.12530518</v>
      </c>
      <c r="G1373" s="50">
        <v>0.85782230000000004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44196.945138888892</v>
      </c>
      <c r="C1374" s="50">
        <v>26.445159910000001</v>
      </c>
      <c r="D1374" s="50">
        <v>1004.11517334</v>
      </c>
      <c r="E1374" s="50">
        <v>57.839050290000003</v>
      </c>
      <c r="F1374" s="50">
        <v>306.55899047999998</v>
      </c>
      <c r="G1374" s="50">
        <v>2.1460549800000002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44196.945833333331</v>
      </c>
      <c r="C1375" s="50">
        <v>26.460906980000001</v>
      </c>
      <c r="D1375" s="50">
        <v>1004.11517334</v>
      </c>
      <c r="E1375" s="50">
        <v>57.807872770000003</v>
      </c>
      <c r="F1375" s="50">
        <v>37.212539669999998</v>
      </c>
      <c r="G1375" s="50">
        <v>1.8748481299999999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44196.946527777778</v>
      </c>
      <c r="C1376" s="50">
        <v>26.44830322</v>
      </c>
      <c r="D1376" s="50">
        <v>1004.2175293</v>
      </c>
      <c r="E1376" s="50">
        <v>57.644130709999999</v>
      </c>
      <c r="F1376" s="50">
        <v>256.48458862000001</v>
      </c>
      <c r="G1376" s="50">
        <v>0.65441722000000002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44196.947222222225</v>
      </c>
      <c r="C1377" s="50">
        <v>26.445159910000001</v>
      </c>
      <c r="D1377" s="50">
        <v>1004.30523682</v>
      </c>
      <c r="E1377" s="50">
        <v>57.846851350000001</v>
      </c>
      <c r="F1377" s="50">
        <v>41.450889590000003</v>
      </c>
      <c r="G1377" s="50">
        <v>0.45101202000000001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44196.947916666664</v>
      </c>
      <c r="C1378" s="50">
        <v>26.394714359999998</v>
      </c>
      <c r="D1378" s="50">
        <v>1004.2175293</v>
      </c>
      <c r="E1378" s="50">
        <v>57.952114109999997</v>
      </c>
      <c r="F1378" s="50">
        <v>319.09167480000002</v>
      </c>
      <c r="G1378" s="50">
        <v>1.8070464100000001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44196.948611111111</v>
      </c>
      <c r="C1379" s="50">
        <v>26.360076899999999</v>
      </c>
      <c r="D1379" s="50">
        <v>1004.2175293</v>
      </c>
      <c r="E1379" s="50">
        <v>58.20161057</v>
      </c>
      <c r="F1379" s="50">
        <v>331.09094238</v>
      </c>
      <c r="G1379" s="50">
        <v>3.63769293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44196.949305555558</v>
      </c>
      <c r="C1380" s="50">
        <v>26.382141109999999</v>
      </c>
      <c r="D1380" s="50">
        <v>1004.2175293</v>
      </c>
      <c r="E1380" s="50">
        <v>57.663623809999997</v>
      </c>
      <c r="F1380" s="50">
        <v>353.12484740999997</v>
      </c>
      <c r="G1380" s="50">
        <v>1.73924458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44196.95</v>
      </c>
      <c r="C1381" s="50">
        <v>26.454589840000001</v>
      </c>
      <c r="D1381" s="50">
        <v>1004.2175293</v>
      </c>
      <c r="E1381" s="50">
        <v>57.562267300000002</v>
      </c>
      <c r="F1381" s="50">
        <v>337.72921753000003</v>
      </c>
      <c r="G1381" s="50">
        <v>0.85782230000000004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44196.950694444444</v>
      </c>
      <c r="C1382" s="50">
        <v>26.454589840000001</v>
      </c>
      <c r="D1382" s="50">
        <v>1004.2175293</v>
      </c>
      <c r="E1382" s="50">
        <v>57.702613829999997</v>
      </c>
      <c r="F1382" s="50">
        <v>329.56121825999998</v>
      </c>
      <c r="G1382" s="50">
        <v>1.9426498400000001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44196.951388888891</v>
      </c>
      <c r="C1383" s="50">
        <v>26.413635249999999</v>
      </c>
      <c r="D1383" s="50">
        <v>1004.31988525</v>
      </c>
      <c r="E1383" s="50">
        <v>57.733802799999999</v>
      </c>
      <c r="F1383" s="50">
        <v>49.899551389999999</v>
      </c>
      <c r="G1383" s="50">
        <v>1.9426498400000001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44196.95208333333</v>
      </c>
      <c r="C1384" s="50">
        <v>26.432525630000001</v>
      </c>
      <c r="D1384" s="50">
        <v>1004.2175293</v>
      </c>
      <c r="E1384" s="50">
        <v>57.842956540000003</v>
      </c>
      <c r="F1384" s="50">
        <v>287.24783324999999</v>
      </c>
      <c r="G1384" s="50">
        <v>0.85782230000000004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44196.952777777777</v>
      </c>
      <c r="C1385" s="50">
        <v>26.435699459999999</v>
      </c>
      <c r="D1385" s="50">
        <v>1004.2175293</v>
      </c>
      <c r="E1385" s="50">
        <v>58.20161057</v>
      </c>
      <c r="F1385" s="50">
        <v>340.59219359999997</v>
      </c>
      <c r="G1385" s="50">
        <v>1.1968308700000001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44196.953472222223</v>
      </c>
      <c r="C1386" s="50">
        <v>26.369537350000002</v>
      </c>
      <c r="D1386" s="50">
        <v>1004.30523682</v>
      </c>
      <c r="E1386" s="50">
        <v>58.002784730000002</v>
      </c>
      <c r="F1386" s="50">
        <v>307.41513062000001</v>
      </c>
      <c r="G1386" s="50">
        <v>1.12902927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44196.95416666667</v>
      </c>
      <c r="C1387" s="50">
        <v>26.391571039999999</v>
      </c>
      <c r="D1387" s="50">
        <v>1004.2175293</v>
      </c>
      <c r="E1387" s="50">
        <v>58.100246429999999</v>
      </c>
      <c r="F1387" s="50">
        <v>320.90203857</v>
      </c>
      <c r="G1387" s="50">
        <v>1.73924458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44196.954861111109</v>
      </c>
      <c r="C1388" s="50">
        <v>26.401031490000001</v>
      </c>
      <c r="D1388" s="50">
        <v>1004.30523682</v>
      </c>
      <c r="E1388" s="50">
        <v>57.6402359</v>
      </c>
      <c r="F1388" s="50">
        <v>344.05868529999998</v>
      </c>
      <c r="G1388" s="50">
        <v>2.4172618400000001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44196.955555555556</v>
      </c>
      <c r="C1389" s="50">
        <v>26.45141602</v>
      </c>
      <c r="D1389" s="50">
        <v>1004.31988525</v>
      </c>
      <c r="E1389" s="50">
        <v>57.6402359</v>
      </c>
      <c r="F1389" s="50">
        <v>338.30465698</v>
      </c>
      <c r="G1389" s="50">
        <v>0.72221886999999996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44196.956250000003</v>
      </c>
      <c r="C1390" s="50">
        <v>26.413635249999999</v>
      </c>
      <c r="D1390" s="50">
        <v>1004.31988525</v>
      </c>
      <c r="E1390" s="50">
        <v>57.780578609999999</v>
      </c>
      <c r="F1390" s="50">
        <v>345.47616577000002</v>
      </c>
      <c r="G1390" s="50">
        <v>2.7562704099999999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44196.956944444442</v>
      </c>
      <c r="C1391" s="50">
        <v>26.388458249999999</v>
      </c>
      <c r="D1391" s="50">
        <v>1004.31988525</v>
      </c>
      <c r="E1391" s="50">
        <v>57.698719019999999</v>
      </c>
      <c r="F1391" s="50">
        <v>295.62628174000002</v>
      </c>
      <c r="G1391" s="50">
        <v>1.0612275600000001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44196.957638888889</v>
      </c>
      <c r="C1392" s="50">
        <v>26.366363530000001</v>
      </c>
      <c r="D1392" s="50">
        <v>1004.31988525</v>
      </c>
      <c r="E1392" s="50">
        <v>58.041774750000002</v>
      </c>
      <c r="F1392" s="50">
        <v>9.3263826400000003</v>
      </c>
      <c r="G1392" s="50">
        <v>1.5358394399999999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44196.958333333336</v>
      </c>
      <c r="C1393" s="50">
        <v>26.366363530000001</v>
      </c>
      <c r="D1393" s="50">
        <v>1004.2175293</v>
      </c>
      <c r="E1393" s="50">
        <v>57.878040310000003</v>
      </c>
      <c r="F1393" s="50">
        <v>5.6493897400000002</v>
      </c>
      <c r="G1393" s="50">
        <v>1.40023601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44196.959027777775</v>
      </c>
      <c r="C1394" s="50">
        <v>26.385284420000001</v>
      </c>
      <c r="D1394" s="50">
        <v>1004.2175293</v>
      </c>
      <c r="E1394" s="50">
        <v>57.88973618</v>
      </c>
      <c r="F1394" s="50">
        <v>16.694385530000002</v>
      </c>
      <c r="G1394" s="50">
        <v>0.85782230000000004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44196.959722222222</v>
      </c>
      <c r="C1395" s="50">
        <v>26.391571039999999</v>
      </c>
      <c r="D1395" s="50">
        <v>1004.23217773</v>
      </c>
      <c r="E1395" s="50">
        <v>57.710414890000003</v>
      </c>
      <c r="F1395" s="50">
        <v>13.312134739999999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44196.960416666669</v>
      </c>
      <c r="C1396" s="50">
        <v>26.366363530000001</v>
      </c>
      <c r="D1396" s="50">
        <v>1004.23217773</v>
      </c>
      <c r="E1396" s="50">
        <v>57.745494839999999</v>
      </c>
      <c r="F1396" s="50">
        <v>13.84541035</v>
      </c>
      <c r="G1396" s="50">
        <v>1.73924458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44196.961111111108</v>
      </c>
      <c r="C1397" s="50">
        <v>26.366363530000001</v>
      </c>
      <c r="D1397" s="50">
        <v>1004.2175293</v>
      </c>
      <c r="E1397" s="50">
        <v>57.835155489999998</v>
      </c>
      <c r="F1397" s="50">
        <v>21.409936900000002</v>
      </c>
      <c r="G1397" s="50">
        <v>0.45101202000000001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44196.961805555555</v>
      </c>
      <c r="C1398" s="50">
        <v>26.334869380000001</v>
      </c>
      <c r="D1398" s="50">
        <v>1004.2175293</v>
      </c>
      <c r="E1398" s="50">
        <v>57.854652399999999</v>
      </c>
      <c r="F1398" s="50">
        <v>258.35116577000002</v>
      </c>
      <c r="G1398" s="50">
        <v>1.12902927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44196.962500000001</v>
      </c>
      <c r="C1399" s="50">
        <v>26.303375240000001</v>
      </c>
      <c r="D1399" s="50">
        <v>1004.12982178</v>
      </c>
      <c r="E1399" s="50">
        <v>57.998889920000003</v>
      </c>
      <c r="F1399" s="50">
        <v>324.70532227000001</v>
      </c>
      <c r="G1399" s="50">
        <v>1.6036411500000001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44196.963194444441</v>
      </c>
      <c r="C1400" s="50">
        <v>26.30651855</v>
      </c>
      <c r="D1400" s="50">
        <v>1004.12982178</v>
      </c>
      <c r="E1400" s="50">
        <v>57.959911349999999</v>
      </c>
      <c r="F1400" s="50">
        <v>250.70248412999999</v>
      </c>
      <c r="G1400" s="50">
        <v>0.58661549999999996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44196.963888888888</v>
      </c>
      <c r="C1401" s="50">
        <v>26.265563960000001</v>
      </c>
      <c r="D1401" s="50">
        <v>1004.12982178</v>
      </c>
      <c r="E1401" s="50">
        <v>58.143127440000001</v>
      </c>
      <c r="F1401" s="50">
        <v>338.83789063</v>
      </c>
      <c r="G1401" s="50">
        <v>0.51881372999999997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44196.964583333334</v>
      </c>
      <c r="C1402" s="50">
        <v>26.218322749999999</v>
      </c>
      <c r="D1402" s="50">
        <v>1004.2175293</v>
      </c>
      <c r="E1402" s="50">
        <v>58.47839355</v>
      </c>
      <c r="F1402" s="50">
        <v>251.50241088999999</v>
      </c>
      <c r="G1402" s="50">
        <v>0.51881372999999997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44196.965277777781</v>
      </c>
      <c r="C1403" s="50">
        <v>26.180511469999999</v>
      </c>
      <c r="D1403" s="50">
        <v>1004.2175293</v>
      </c>
      <c r="E1403" s="50">
        <v>58.493995669999997</v>
      </c>
      <c r="F1403" s="50">
        <v>341.46231079</v>
      </c>
      <c r="G1403" s="50">
        <v>2.1460549800000002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44196.96597222222</v>
      </c>
      <c r="C1404" s="50">
        <v>26.20254517</v>
      </c>
      <c r="D1404" s="50">
        <v>1004.02746582</v>
      </c>
      <c r="E1404" s="50">
        <v>58.334156040000003</v>
      </c>
      <c r="F1404" s="50">
        <v>14.140151980000001</v>
      </c>
      <c r="G1404" s="50">
        <v>1.40023601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44196.966666666667</v>
      </c>
      <c r="C1405" s="50">
        <v>26.17419434</v>
      </c>
      <c r="D1405" s="50">
        <v>1004.02746582</v>
      </c>
      <c r="E1405" s="50">
        <v>58.4822998</v>
      </c>
      <c r="F1405" s="50">
        <v>332.74707031000003</v>
      </c>
      <c r="G1405" s="50">
        <v>3.70549464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44196.967361111114</v>
      </c>
      <c r="C1406" s="50">
        <v>26.158477779999998</v>
      </c>
      <c r="D1406" s="50">
        <v>1004.02746582</v>
      </c>
      <c r="E1406" s="50">
        <v>58.630432130000003</v>
      </c>
      <c r="F1406" s="50">
        <v>264.89114380000001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44196.968055555553</v>
      </c>
      <c r="C1407" s="50">
        <v>26.120666499999999</v>
      </c>
      <c r="D1407" s="50">
        <v>1004.12982178</v>
      </c>
      <c r="E1407" s="50">
        <v>58.794166560000001</v>
      </c>
      <c r="F1407" s="50">
        <v>108.39454651</v>
      </c>
      <c r="G1407" s="50">
        <v>0.85782230000000004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44196.96875</v>
      </c>
      <c r="C1408" s="50">
        <v>26.098602289999999</v>
      </c>
      <c r="D1408" s="50">
        <v>1004.23217773</v>
      </c>
      <c r="E1408" s="50">
        <v>58.59924316</v>
      </c>
      <c r="F1408" s="50">
        <v>7.1089453699999998</v>
      </c>
      <c r="G1408" s="50">
        <v>2.1460549800000002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44196.969444444447</v>
      </c>
      <c r="C1409" s="50">
        <v>26.063964840000001</v>
      </c>
      <c r="D1409" s="50">
        <v>1004.02746582</v>
      </c>
      <c r="E1409" s="50">
        <v>58.759082790000001</v>
      </c>
      <c r="F1409" s="50">
        <v>323.21771239999998</v>
      </c>
      <c r="G1409" s="50">
        <v>1.8748481299999999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44196.970138888886</v>
      </c>
      <c r="C1410" s="50">
        <v>26.070251460000001</v>
      </c>
      <c r="D1410" s="50">
        <v>1004.12982178</v>
      </c>
      <c r="E1410" s="50">
        <v>58.844848630000001</v>
      </c>
      <c r="F1410" s="50">
        <v>295.00875853999997</v>
      </c>
      <c r="G1410" s="50">
        <v>2.1460549800000002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44196.970833333333</v>
      </c>
      <c r="C1411" s="50">
        <v>26.089141850000001</v>
      </c>
      <c r="D1411" s="50">
        <v>1004.0421142599999</v>
      </c>
      <c r="E1411" s="50">
        <v>58.642127989999999</v>
      </c>
      <c r="F1411" s="50">
        <v>322.26336670000001</v>
      </c>
      <c r="G1411" s="50">
        <v>1.3324343000000001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44196.97152777778</v>
      </c>
      <c r="C1412" s="50">
        <v>26.089141850000001</v>
      </c>
      <c r="D1412" s="50">
        <v>1004.02746582</v>
      </c>
      <c r="E1412" s="50">
        <v>58.583656310000002</v>
      </c>
      <c r="F1412" s="50">
        <v>320.59329223999998</v>
      </c>
      <c r="G1412" s="50">
        <v>1.26463258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44196.972222222219</v>
      </c>
      <c r="C1413" s="50">
        <v>26.06079102</v>
      </c>
      <c r="D1413" s="50">
        <v>1004.02746582</v>
      </c>
      <c r="E1413" s="50">
        <v>58.688915250000001</v>
      </c>
      <c r="F1413" s="50">
        <v>331.56817626999998</v>
      </c>
      <c r="G1413" s="50">
        <v>1.40023601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44196.972916666666</v>
      </c>
      <c r="C1414" s="50">
        <v>26.108062740000001</v>
      </c>
      <c r="D1414" s="50">
        <v>1004.02746582</v>
      </c>
      <c r="E1414" s="50">
        <v>58.622631069999997</v>
      </c>
      <c r="F1414" s="50">
        <v>279.62719727000001</v>
      </c>
      <c r="G1414" s="50">
        <v>1.4680377200000001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44196.973611111112</v>
      </c>
      <c r="C1415" s="50">
        <v>26.117492680000002</v>
      </c>
      <c r="D1415" s="50">
        <v>1004.12982178</v>
      </c>
      <c r="E1415" s="50">
        <v>58.447204589999998</v>
      </c>
      <c r="F1415" s="50">
        <v>312.22891234999997</v>
      </c>
      <c r="G1415" s="50">
        <v>0.3832103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44196.974305555559</v>
      </c>
      <c r="C1416" s="50">
        <v>26.117492680000002</v>
      </c>
      <c r="D1416" s="50">
        <v>1004.02746582</v>
      </c>
      <c r="E1416" s="50">
        <v>58.380931850000003</v>
      </c>
      <c r="F1416" s="50">
        <v>320.73364257999998</v>
      </c>
      <c r="G1416" s="50">
        <v>0.58661549999999996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44196.974999999999</v>
      </c>
      <c r="C1417" s="50">
        <v>26.082885739999998</v>
      </c>
      <c r="D1417" s="50">
        <v>1004.11517334</v>
      </c>
      <c r="E1417" s="50">
        <v>58.786376949999998</v>
      </c>
      <c r="F1417" s="50">
        <v>221.27252197000001</v>
      </c>
      <c r="G1417" s="50">
        <v>3.23088241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44196.975694444445</v>
      </c>
      <c r="C1418" s="50">
        <v>26.029327389999999</v>
      </c>
      <c r="D1418" s="50">
        <v>1004.02746582</v>
      </c>
      <c r="E1418" s="50">
        <v>58.766883849999999</v>
      </c>
      <c r="F1418" s="50">
        <v>300.01904296999999</v>
      </c>
      <c r="G1418" s="50">
        <v>1.1968308700000001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44196.976388888892</v>
      </c>
      <c r="C1419" s="50">
        <v>26.010406490000001</v>
      </c>
      <c r="D1419" s="50">
        <v>1004.12982178</v>
      </c>
      <c r="E1419" s="50">
        <v>58.93841553</v>
      </c>
      <c r="F1419" s="50">
        <v>284.62344359999997</v>
      </c>
      <c r="G1419" s="50">
        <v>2.6206669800000002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44196.977083333331</v>
      </c>
      <c r="C1420" s="50">
        <v>26.029327389999999</v>
      </c>
      <c r="D1420" s="50">
        <v>1004.12982178</v>
      </c>
      <c r="E1420" s="50">
        <v>58.447204589999998</v>
      </c>
      <c r="F1420" s="50">
        <v>293.28259277000001</v>
      </c>
      <c r="G1420" s="50">
        <v>1.1968308700000001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44196.977777777778</v>
      </c>
      <c r="C1421" s="50">
        <v>26.07971191</v>
      </c>
      <c r="D1421" s="50">
        <v>1004.2175293</v>
      </c>
      <c r="E1421" s="50">
        <v>58.39653397</v>
      </c>
      <c r="F1421" s="50">
        <v>301.73126221000001</v>
      </c>
      <c r="G1421" s="50">
        <v>0.92562401000000005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44196.978472222225</v>
      </c>
      <c r="C1422" s="50">
        <v>26.073425289999999</v>
      </c>
      <c r="D1422" s="50">
        <v>1004.02746582</v>
      </c>
      <c r="E1422" s="50">
        <v>58.688915250000001</v>
      </c>
      <c r="F1422" s="50">
        <v>38.994918820000002</v>
      </c>
      <c r="G1422" s="50">
        <v>0.85782230000000004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44196.979166666664</v>
      </c>
      <c r="C1423" s="50">
        <v>26.02618408</v>
      </c>
      <c r="D1423" s="50">
        <v>1004.12982178</v>
      </c>
      <c r="E1423" s="50">
        <v>58.872131349999997</v>
      </c>
      <c r="F1423" s="50">
        <v>18.490781779999999</v>
      </c>
      <c r="G1423" s="50">
        <v>0.3832103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44196.979861111111</v>
      </c>
      <c r="C1424" s="50">
        <v>25.978912350000002</v>
      </c>
      <c r="D1424" s="50">
        <v>1004.12982178</v>
      </c>
      <c r="E1424" s="50">
        <v>58.961803439999997</v>
      </c>
      <c r="F1424" s="50">
        <v>308.20104980000002</v>
      </c>
      <c r="G1424" s="50">
        <v>1.4680377200000001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44196.980555555558</v>
      </c>
      <c r="C1425" s="50">
        <v>25.956878660000001</v>
      </c>
      <c r="D1425" s="50">
        <v>1004.12982178</v>
      </c>
      <c r="E1425" s="50">
        <v>59.024169919999999</v>
      </c>
      <c r="F1425" s="50">
        <v>309.07116698999999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44196.981249999997</v>
      </c>
      <c r="C1426" s="50">
        <v>25.909606929999999</v>
      </c>
      <c r="D1426" s="50">
        <v>1004.2175293</v>
      </c>
      <c r="E1426" s="50">
        <v>59.141124730000001</v>
      </c>
      <c r="F1426" s="50">
        <v>328.38232421999999</v>
      </c>
      <c r="G1426" s="50">
        <v>1.73924458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44196.981944444444</v>
      </c>
      <c r="C1427" s="50">
        <v>25.92221069</v>
      </c>
      <c r="D1427" s="50">
        <v>1004.12982178</v>
      </c>
      <c r="E1427" s="50">
        <v>59.359436039999999</v>
      </c>
      <c r="F1427" s="50">
        <v>306.67132568</v>
      </c>
      <c r="G1427" s="50">
        <v>1.9426498400000001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44196.982638888891</v>
      </c>
      <c r="C1428" s="50">
        <v>25.900176999999999</v>
      </c>
      <c r="D1428" s="50">
        <v>1004.12982178</v>
      </c>
      <c r="E1428" s="50">
        <v>59.035865780000002</v>
      </c>
      <c r="F1428" s="50">
        <v>264.24554443</v>
      </c>
      <c r="G1428" s="50">
        <v>1.40023601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44196.98333333333</v>
      </c>
      <c r="C1429" s="50">
        <v>25.90646362</v>
      </c>
      <c r="D1429" s="50">
        <v>1004.02746582</v>
      </c>
      <c r="E1429" s="50">
        <v>58.996887209999997</v>
      </c>
      <c r="F1429" s="50">
        <v>149.92207336000001</v>
      </c>
      <c r="G1429" s="50">
        <v>1.9426498400000001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44196.984027777777</v>
      </c>
      <c r="C1430" s="50">
        <v>25.919067380000001</v>
      </c>
      <c r="D1430" s="50">
        <v>1004.0421142599999</v>
      </c>
      <c r="E1430" s="50">
        <v>58.9734993</v>
      </c>
      <c r="F1430" s="50">
        <v>309.36587523999998</v>
      </c>
      <c r="G1430" s="50">
        <v>0.65441722000000002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44196.984722222223</v>
      </c>
      <c r="C1431" s="50">
        <v>25.897003170000001</v>
      </c>
      <c r="D1431" s="50">
        <v>1004.12982178</v>
      </c>
      <c r="E1431" s="50">
        <v>59.020275120000001</v>
      </c>
      <c r="F1431" s="50">
        <v>291.09323119999999</v>
      </c>
      <c r="G1431" s="50">
        <v>1.73924458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44196.98541666667</v>
      </c>
      <c r="C1432" s="50">
        <v>25.878112789999999</v>
      </c>
      <c r="D1432" s="50">
        <v>1004.0421142599999</v>
      </c>
      <c r="E1432" s="50">
        <v>58.821460719999997</v>
      </c>
      <c r="F1432" s="50">
        <v>313.25335693</v>
      </c>
      <c r="G1432" s="50">
        <v>1.0612275600000001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44196.986111111109</v>
      </c>
      <c r="C1433" s="50">
        <v>25.871826169999999</v>
      </c>
      <c r="D1433" s="50">
        <v>1004.12982178</v>
      </c>
      <c r="E1433" s="50">
        <v>59.055358890000001</v>
      </c>
      <c r="F1433" s="50">
        <v>328.52267455999998</v>
      </c>
      <c r="G1433" s="50">
        <v>0.58661549999999996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44196.986805555556</v>
      </c>
      <c r="C1434" s="14">
        <v>25.86236572</v>
      </c>
      <c r="D1434" s="14">
        <v>1004.12982178</v>
      </c>
      <c r="E1434" s="14">
        <v>58.989086149999999</v>
      </c>
      <c r="F1434" s="14">
        <v>280.45523071000002</v>
      </c>
      <c r="G1434" s="14">
        <v>1.73924458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44196.987500000003</v>
      </c>
      <c r="C1435" s="14">
        <v>25.849761959999999</v>
      </c>
      <c r="D1435" s="14">
        <v>1004.02746582</v>
      </c>
      <c r="E1435" s="14">
        <v>59.145030980000001</v>
      </c>
      <c r="F1435" s="14">
        <v>326.85260010000002</v>
      </c>
      <c r="G1435" s="14">
        <v>0.31540858999999999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44196.988194444442</v>
      </c>
      <c r="C1436" s="14">
        <v>25.796234129999998</v>
      </c>
      <c r="D1436" s="14">
        <v>1004.02746582</v>
      </c>
      <c r="E1436" s="14">
        <v>59.386730190000002</v>
      </c>
      <c r="F1436" s="14">
        <v>329.54724120999998</v>
      </c>
      <c r="G1436" s="14">
        <v>0.31540858999999999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44196.988888888889</v>
      </c>
      <c r="C1437" s="14">
        <v>25.75527954</v>
      </c>
      <c r="D1437" s="14">
        <v>1004.02746582</v>
      </c>
      <c r="E1437" s="14">
        <v>59.246387480000003</v>
      </c>
      <c r="F1437" s="14">
        <v>260.82119750999999</v>
      </c>
      <c r="G1437" s="14">
        <v>1.6714428699999999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44196.989583333336</v>
      </c>
      <c r="C1438" s="14">
        <v>25.789916989999998</v>
      </c>
      <c r="D1438" s="14">
        <v>1004.02746582</v>
      </c>
      <c r="E1438" s="14">
        <v>59.164516450000001</v>
      </c>
      <c r="F1438" s="14">
        <v>34.096950530000001</v>
      </c>
      <c r="G1438" s="14">
        <v>0.65441722000000002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44196.990277777775</v>
      </c>
      <c r="C1439" s="14">
        <v>25.774139399999999</v>
      </c>
      <c r="D1439" s="14">
        <v>1004.02746582</v>
      </c>
      <c r="E1439" s="14">
        <v>59.285366060000001</v>
      </c>
      <c r="F1439" s="14">
        <v>280.14645386000001</v>
      </c>
      <c r="G1439" s="14">
        <v>1.73924458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44196.990972222222</v>
      </c>
      <c r="C1440" s="14">
        <v>25.76470947</v>
      </c>
      <c r="D1440" s="14">
        <v>1004.02746582</v>
      </c>
      <c r="E1440" s="14">
        <v>59.109935759999999</v>
      </c>
      <c r="F1440" s="14">
        <v>350.02328490999997</v>
      </c>
      <c r="G1440" s="14">
        <v>1.5358394399999999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44196.991666666669</v>
      </c>
      <c r="C1441" s="14">
        <v>25.758422849999999</v>
      </c>
      <c r="D1441" s="14">
        <v>1004.0421142599999</v>
      </c>
      <c r="E1441" s="14">
        <v>59.113842009999999</v>
      </c>
      <c r="F1441" s="14">
        <v>306.36254882999998</v>
      </c>
      <c r="G1441" s="14">
        <v>2.5528652699999999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44196.992361111108</v>
      </c>
      <c r="C1442" s="14">
        <v>25.774139399999999</v>
      </c>
      <c r="D1442" s="14">
        <v>1004.12982178</v>
      </c>
      <c r="E1442" s="14">
        <v>59.035865780000002</v>
      </c>
      <c r="F1442" s="14">
        <v>0</v>
      </c>
      <c r="G1442" s="14">
        <v>1.40023601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44196.993055555555</v>
      </c>
      <c r="C1443" s="14">
        <v>25.777313230000001</v>
      </c>
      <c r="D1443" s="14">
        <v>1004.02746582</v>
      </c>
      <c r="E1443" s="14">
        <v>59.035865780000002</v>
      </c>
      <c r="F1443" s="14">
        <v>348.98477172999998</v>
      </c>
      <c r="G1443" s="14">
        <v>0.58661549999999996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44196.993750000001</v>
      </c>
      <c r="C1444" s="14">
        <v>25.758422849999999</v>
      </c>
      <c r="D1444" s="14">
        <v>1004.02746582</v>
      </c>
      <c r="E1444" s="14">
        <v>58.9734993</v>
      </c>
      <c r="F1444" s="14">
        <v>269.19967651000002</v>
      </c>
      <c r="G1444" s="14">
        <v>0.31540858999999999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44196.994444444441</v>
      </c>
      <c r="C1445" s="14">
        <v>25.73953247</v>
      </c>
      <c r="D1445" s="14">
        <v>1004.0421142599999</v>
      </c>
      <c r="E1445" s="14">
        <v>59.063159939999998</v>
      </c>
      <c r="F1445" s="14">
        <v>350.12155151000002</v>
      </c>
      <c r="G1445" s="14">
        <v>0.65441722000000002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44196.995138888888</v>
      </c>
      <c r="C1446" s="14">
        <v>25.692291260000001</v>
      </c>
      <c r="D1446" s="14">
        <v>1004.02746582</v>
      </c>
      <c r="E1446" s="14">
        <v>59.316555020000003</v>
      </c>
      <c r="F1446" s="14">
        <v>316.25677489999998</v>
      </c>
      <c r="G1446" s="14">
        <v>0.99342578999999998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44196.995833333334</v>
      </c>
      <c r="C1447" s="14">
        <v>25.69540405</v>
      </c>
      <c r="D1447" s="14">
        <v>1004.0421142599999</v>
      </c>
      <c r="E1447" s="14">
        <v>59.176208500000001</v>
      </c>
      <c r="F1447" s="14">
        <v>300.41201782000002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44196.996527777781</v>
      </c>
      <c r="C1448" s="14">
        <v>25.67337036</v>
      </c>
      <c r="D1448" s="14">
        <v>1004.02746582</v>
      </c>
      <c r="E1448" s="14">
        <v>59.191810609999997</v>
      </c>
      <c r="F1448" s="14">
        <v>330.12265015000003</v>
      </c>
      <c r="G1448" s="14">
        <v>0.92562401000000005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44196.99722222222</v>
      </c>
      <c r="C1449" s="14">
        <v>25.682830809999999</v>
      </c>
      <c r="D1449" s="14">
        <v>1004.0421142599999</v>
      </c>
      <c r="E1449" s="14">
        <v>59.441310880000003</v>
      </c>
      <c r="F1449" s="14">
        <v>348.46542357999999</v>
      </c>
      <c r="G1449" s="14">
        <v>2.6884686900000001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44196.997916666667</v>
      </c>
      <c r="C1450" s="14">
        <v>25.742675779999999</v>
      </c>
      <c r="D1450" s="14">
        <v>1004.02746582</v>
      </c>
      <c r="E1450" s="14">
        <v>58.77466965</v>
      </c>
      <c r="F1450" s="14">
        <v>327.94726563</v>
      </c>
      <c r="G1450" s="14">
        <v>2.6884686900000001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44196.998611111114</v>
      </c>
      <c r="C1451" s="14">
        <v>25.7930603</v>
      </c>
      <c r="D1451" s="14">
        <v>1004.0421142599999</v>
      </c>
      <c r="E1451" s="14">
        <v>58.548572540000002</v>
      </c>
      <c r="F1451" s="14">
        <v>324.32644653</v>
      </c>
      <c r="G1451" s="14">
        <v>1.8070464100000001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44196.999305555553</v>
      </c>
      <c r="C1452" s="14">
        <v>25.77102661</v>
      </c>
      <c r="D1452" s="14">
        <v>1003.9397583</v>
      </c>
      <c r="E1452" s="14">
        <v>58.669422150000003</v>
      </c>
      <c r="F1452" s="14">
        <v>320.06005858999998</v>
      </c>
      <c r="G1452" s="14">
        <v>1.8748481299999999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44197</v>
      </c>
      <c r="C1453" s="14">
        <v>25.698547359999999</v>
      </c>
      <c r="D1453" s="14">
        <v>1003.9397583</v>
      </c>
      <c r="E1453" s="14">
        <v>58.879932400000001</v>
      </c>
      <c r="F1453" s="14">
        <v>29.760337830000001</v>
      </c>
      <c r="G1453" s="14">
        <v>0.79002059000000002</v>
      </c>
      <c r="H1453" s="14">
        <v>0</v>
      </c>
      <c r="I1453" s="14">
        <v>0</v>
      </c>
      <c r="J1453" s="1">
        <v>0</v>
      </c>
      <c r="K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44197.04178240741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44196.25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44196.75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44196.25</v>
      </c>
      <c r="C13" s="14">
        <v>1.7530565300000001</v>
      </c>
      <c r="D13" s="14">
        <v>2.31336188</v>
      </c>
      <c r="E13" s="14">
        <v>2.14175344</v>
      </c>
      <c r="F13" s="14">
        <v>1.71365452</v>
      </c>
      <c r="G13" s="14">
        <v>2.1497316400000002</v>
      </c>
      <c r="H13" s="14">
        <v>2.4100563500000001</v>
      </c>
    </row>
    <row r="14" spans="1:19" x14ac:dyDescent="0.25">
      <c r="A14" s="16" t="s">
        <v>10</v>
      </c>
      <c r="B14" s="13">
        <v>44196.250694444447</v>
      </c>
      <c r="C14" s="14">
        <v>1.7208086300000001</v>
      </c>
      <c r="D14" s="14">
        <v>2.7845199100000002</v>
      </c>
      <c r="E14" s="14">
        <v>2.0645604099999999</v>
      </c>
      <c r="F14" s="14">
        <v>1.9405725</v>
      </c>
      <c r="G14" s="14">
        <v>2.4292142399999999</v>
      </c>
      <c r="H14" s="14">
        <v>2.4267022599999999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44196.251388888886</v>
      </c>
      <c r="C15" s="14">
        <v>2.0756671400000002</v>
      </c>
      <c r="D15" s="14">
        <v>2.9415726699999998</v>
      </c>
      <c r="E15" s="14">
        <v>2.4506540299999999</v>
      </c>
      <c r="F15" s="14">
        <v>2.0378232000000001</v>
      </c>
      <c r="G15" s="14">
        <v>2.6388626099999999</v>
      </c>
      <c r="H15" s="14">
        <v>2.4100563500000001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44196.252083333333</v>
      </c>
      <c r="C16" s="14">
        <v>2.3981466299999998</v>
      </c>
      <c r="D16" s="14">
        <v>2.9885709299999998</v>
      </c>
      <c r="E16" s="14">
        <v>2.6361227</v>
      </c>
      <c r="F16" s="14">
        <v>1.9568482599999999</v>
      </c>
      <c r="G16" s="14">
        <v>2.7962806200000001</v>
      </c>
      <c r="H16" s="14">
        <v>2.5264394299999999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44196.25277777778</v>
      </c>
      <c r="C17" s="14">
        <v>2.3821537500000001</v>
      </c>
      <c r="D17" s="14">
        <v>3.3026764399999999</v>
      </c>
      <c r="E17" s="14">
        <v>3.06858349</v>
      </c>
      <c r="F17" s="14">
        <v>2.2324588300000001</v>
      </c>
      <c r="G17" s="14">
        <v>3.0059289900000001</v>
      </c>
      <c r="H17" s="14">
        <v>2.5930230600000002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44196.253472222219</v>
      </c>
      <c r="C18" s="14">
        <v>2.4303946500000002</v>
      </c>
      <c r="D18" s="14">
        <v>3.5381903600000002</v>
      </c>
      <c r="E18" s="14">
        <v>3.0530421699999999</v>
      </c>
      <c r="F18" s="14">
        <v>2.80009007</v>
      </c>
      <c r="G18" s="14">
        <v>3.4952054000000001</v>
      </c>
      <c r="H18" s="14">
        <v>3.3079667100000001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44196.254166666666</v>
      </c>
      <c r="C19" s="14">
        <v>2.8981211199999999</v>
      </c>
      <c r="D19" s="14">
        <v>3.72657514</v>
      </c>
      <c r="E19" s="14">
        <v>3.8254864199999998</v>
      </c>
      <c r="F19" s="14">
        <v>3.1730856900000002</v>
      </c>
      <c r="G19" s="14">
        <v>3.7746877699999999</v>
      </c>
      <c r="H19" s="14">
        <v>3.6404695500000002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44196.254861111112</v>
      </c>
      <c r="C20" s="14">
        <v>3.2368557500000001</v>
      </c>
      <c r="D20" s="14">
        <v>3.67957687</v>
      </c>
      <c r="E20" s="14">
        <v>4.0416526800000003</v>
      </c>
      <c r="F20" s="14">
        <v>3.6433317700000001</v>
      </c>
      <c r="G20" s="14">
        <v>4.1592125900000001</v>
      </c>
      <c r="H20" s="14">
        <v>4.0560636499999996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44196.255555555559</v>
      </c>
      <c r="C21" s="14">
        <v>4.0433168400000001</v>
      </c>
      <c r="D21" s="14">
        <v>3.8992939</v>
      </c>
      <c r="E21" s="14">
        <v>4.1034326600000002</v>
      </c>
      <c r="F21" s="14">
        <v>4.06502008</v>
      </c>
      <c r="G21" s="14">
        <v>4.5961136800000002</v>
      </c>
      <c r="H21" s="14">
        <v>3.9894797799999999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44196.256249999999</v>
      </c>
      <c r="C22" s="14">
        <v>4.3174242999999999</v>
      </c>
      <c r="D22" s="14">
        <v>4.8414797800000002</v>
      </c>
      <c r="E22" s="14">
        <v>4.4431590999999999</v>
      </c>
      <c r="F22" s="14">
        <v>4.0488786699999997</v>
      </c>
      <c r="G22" s="14">
        <v>4.94557571</v>
      </c>
      <c r="H22" s="14">
        <v>5.07021809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44196.256944444445</v>
      </c>
      <c r="C23" s="14">
        <v>4.9948935499999996</v>
      </c>
      <c r="D23" s="14">
        <v>5.6579451599999997</v>
      </c>
      <c r="E23" s="14">
        <v>5.1692357099999997</v>
      </c>
      <c r="F23" s="14">
        <v>4.6974849699999996</v>
      </c>
      <c r="G23" s="14">
        <v>5.4696240400000002</v>
      </c>
      <c r="H23" s="14">
        <v>5.1866011600000004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44196.257638888892</v>
      </c>
      <c r="C24" s="14">
        <v>5.5271158199999997</v>
      </c>
      <c r="D24" s="14">
        <v>5.8464603400000001</v>
      </c>
      <c r="E24" s="14">
        <v>6.1268920900000001</v>
      </c>
      <c r="F24" s="14">
        <v>5.3622322100000002</v>
      </c>
      <c r="G24" s="14">
        <v>5.7668557199999997</v>
      </c>
      <c r="H24" s="14">
        <v>6.1010189099999996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44196.258333333331</v>
      </c>
      <c r="C25" s="14">
        <v>5.8657193200000002</v>
      </c>
      <c r="D25" s="14">
        <v>5.8777928399999997</v>
      </c>
      <c r="E25" s="14">
        <v>6.2349109599999997</v>
      </c>
      <c r="F25" s="14">
        <v>5.9622802699999999</v>
      </c>
      <c r="G25" s="14">
        <v>5.97650433</v>
      </c>
      <c r="H25" s="14">
        <v>6.4500289000000004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44196.259027777778</v>
      </c>
      <c r="C26" s="14">
        <v>6.0592074399999998</v>
      </c>
      <c r="D26" s="14">
        <v>6.77271891</v>
      </c>
      <c r="E26" s="14">
        <v>6.5593528699999997</v>
      </c>
      <c r="F26" s="14">
        <v>6.3190002400000003</v>
      </c>
      <c r="G26" s="14">
        <v>6.7803258900000003</v>
      </c>
      <c r="H26" s="14">
        <v>7.1150345799999997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44196.259722222225</v>
      </c>
      <c r="C27" s="14">
        <v>6.89804745</v>
      </c>
      <c r="D27" s="14">
        <v>7.6207776100000002</v>
      </c>
      <c r="E27" s="14">
        <v>7.1463279699999998</v>
      </c>
      <c r="F27" s="14">
        <v>6.96787548</v>
      </c>
      <c r="G27" s="14">
        <v>7.6539816900000002</v>
      </c>
      <c r="H27" s="14">
        <v>8.1291894899999999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44196.260416666664</v>
      </c>
      <c r="C28" s="14">
        <v>7.9139890700000004</v>
      </c>
      <c r="D28" s="14">
        <v>8.50003815</v>
      </c>
      <c r="E28" s="14">
        <v>8.2275438300000001</v>
      </c>
      <c r="F28" s="14">
        <v>7.6488985999999999</v>
      </c>
      <c r="G28" s="14">
        <v>8.5452413600000003</v>
      </c>
      <c r="H28" s="14">
        <v>8.3121557199999998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44196.261111111111</v>
      </c>
      <c r="C29" s="14">
        <v>7.9624919900000002</v>
      </c>
      <c r="D29" s="14">
        <v>8.9711961700000007</v>
      </c>
      <c r="E29" s="14">
        <v>9.2315673799999995</v>
      </c>
      <c r="F29" s="14">
        <v>8.0218944499999996</v>
      </c>
      <c r="G29" s="14">
        <v>9.0343723300000001</v>
      </c>
      <c r="H29" s="14">
        <v>9.1599903099999995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44196.261805555558</v>
      </c>
      <c r="C30" s="14">
        <v>8.9463167200000004</v>
      </c>
      <c r="D30" s="14">
        <v>9.0181941999999999</v>
      </c>
      <c r="E30" s="14">
        <v>9.2933473600000003</v>
      </c>
      <c r="F30" s="14">
        <v>9.0596370700000008</v>
      </c>
      <c r="G30" s="14">
        <v>9.6985254300000001</v>
      </c>
      <c r="H30" s="14">
        <v>10.19079018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44196.262499999997</v>
      </c>
      <c r="C31" s="14">
        <v>9.9946374900000006</v>
      </c>
      <c r="D31" s="14">
        <v>9.9760465600000003</v>
      </c>
      <c r="E31" s="14">
        <v>10.25100327</v>
      </c>
      <c r="F31" s="14">
        <v>9.3840742099999996</v>
      </c>
      <c r="G31" s="14">
        <v>10.53726387</v>
      </c>
      <c r="H31" s="14">
        <v>10.20743656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44196.263194444444</v>
      </c>
      <c r="C32" s="14">
        <v>10.34936523</v>
      </c>
      <c r="D32" s="14">
        <v>10.996693609999999</v>
      </c>
      <c r="E32" s="14">
        <v>11.2704401</v>
      </c>
      <c r="F32" s="14">
        <v>10.09751415</v>
      </c>
      <c r="G32" s="14">
        <v>11.37600327</v>
      </c>
      <c r="H32" s="14">
        <v>11.20494461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44196.263888888891</v>
      </c>
      <c r="C33" s="14">
        <v>12.042906759999999</v>
      </c>
      <c r="D33" s="14">
        <v>12.064338680000001</v>
      </c>
      <c r="E33" s="14">
        <v>12.28987598</v>
      </c>
      <c r="F33" s="14">
        <v>11.151667590000001</v>
      </c>
      <c r="G33" s="14">
        <v>12.12744904</v>
      </c>
      <c r="H33" s="14">
        <v>12.23574543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44196.26458333333</v>
      </c>
      <c r="C34" s="14">
        <v>12.26864243</v>
      </c>
      <c r="D34" s="14">
        <v>13.08511543</v>
      </c>
      <c r="E34" s="14">
        <v>12.30528831</v>
      </c>
      <c r="F34" s="14">
        <v>12.17326927</v>
      </c>
      <c r="G34" s="14">
        <v>12.966041560000001</v>
      </c>
      <c r="H34" s="14">
        <v>13.28319168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44196.265277777777</v>
      </c>
      <c r="C35" s="14">
        <v>13.091227529999999</v>
      </c>
      <c r="D35" s="14">
        <v>14.18422413</v>
      </c>
      <c r="E35" s="14">
        <v>13.29377079</v>
      </c>
      <c r="F35" s="14">
        <v>13.195005419999999</v>
      </c>
      <c r="G35" s="14">
        <v>13.822384830000001</v>
      </c>
      <c r="H35" s="14">
        <v>13.615695000000001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44196.265972222223</v>
      </c>
      <c r="C36" s="14">
        <v>14.123424529999999</v>
      </c>
      <c r="D36" s="14">
        <v>14.49819851</v>
      </c>
      <c r="E36" s="14">
        <v>14.297793390000001</v>
      </c>
      <c r="F36" s="14">
        <v>13.454340930000001</v>
      </c>
      <c r="G36" s="14">
        <v>14.57368469</v>
      </c>
      <c r="H36" s="14">
        <v>14.4468832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44196.26666666667</v>
      </c>
      <c r="C37" s="14">
        <v>17.542625430000001</v>
      </c>
      <c r="D37" s="14">
        <v>18.753505709999999</v>
      </c>
      <c r="E37" s="14">
        <v>15.317230220000001</v>
      </c>
      <c r="F37" s="14">
        <v>14.31385803</v>
      </c>
      <c r="G37" s="14">
        <v>15.674592970000001</v>
      </c>
      <c r="H37" s="14">
        <v>15.377946850000001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44196.267361111109</v>
      </c>
      <c r="C38" s="14">
        <v>19.042549130000001</v>
      </c>
      <c r="D38" s="14">
        <v>19.93107414</v>
      </c>
      <c r="E38" s="14">
        <v>16.691934589999999</v>
      </c>
      <c r="F38" s="14">
        <v>15.28690147</v>
      </c>
      <c r="G38" s="14">
        <v>17.002607350000002</v>
      </c>
      <c r="H38" s="14">
        <v>18.802850719999999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44196.268055555556</v>
      </c>
      <c r="C39" s="14">
        <v>19.31665611</v>
      </c>
      <c r="D39" s="14">
        <v>20.590616229999998</v>
      </c>
      <c r="E39" s="14">
        <v>18.54546547</v>
      </c>
      <c r="F39" s="14">
        <v>16.29236221</v>
      </c>
      <c r="G39" s="14">
        <v>17.754055019999999</v>
      </c>
      <c r="H39" s="14">
        <v>19.35161209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44196.268750000003</v>
      </c>
      <c r="C40" s="14">
        <v>34.3481369</v>
      </c>
      <c r="D40" s="14">
        <v>34.251331329999999</v>
      </c>
      <c r="E40" s="14">
        <v>24.723733899999999</v>
      </c>
      <c r="F40" s="14">
        <v>17.378664019999999</v>
      </c>
      <c r="G40" s="14">
        <v>21.73810005</v>
      </c>
      <c r="H40" s="14">
        <v>27.481494900000001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44196.269444444442</v>
      </c>
      <c r="C41" s="14">
        <v>48.589015959999998</v>
      </c>
      <c r="D41" s="14">
        <v>50.220184330000002</v>
      </c>
      <c r="E41" s="14">
        <v>32.616687769999999</v>
      </c>
      <c r="F41" s="14">
        <v>18.33556557</v>
      </c>
      <c r="G41" s="14">
        <v>26.228879930000002</v>
      </c>
      <c r="H41" s="14">
        <v>37.374046329999999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44196.270138888889</v>
      </c>
      <c r="C42" s="14">
        <v>57.781913760000002</v>
      </c>
      <c r="D42" s="14">
        <v>57.285991670000001</v>
      </c>
      <c r="E42" s="14">
        <v>35.999309539999999</v>
      </c>
      <c r="F42" s="14">
        <v>19.373308179999999</v>
      </c>
      <c r="G42" s="14">
        <v>28.570364000000001</v>
      </c>
      <c r="H42" s="14">
        <v>41.048362730000001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44196.270833333336</v>
      </c>
      <c r="C43" s="14">
        <v>61.346099850000002</v>
      </c>
      <c r="D43" s="14">
        <v>61.745349879999999</v>
      </c>
      <c r="E43" s="14">
        <v>38.099834440000002</v>
      </c>
      <c r="F43" s="14">
        <v>22.422107700000002</v>
      </c>
      <c r="G43" s="14">
        <v>31.051662449999998</v>
      </c>
      <c r="H43" s="14">
        <v>44.307224269999999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44196.271527777775</v>
      </c>
      <c r="C44" s="14">
        <v>69.071319579999994</v>
      </c>
      <c r="D44" s="14">
        <v>69.266387940000001</v>
      </c>
      <c r="E44" s="14">
        <v>40.277809140000002</v>
      </c>
      <c r="F44" s="14">
        <v>30.854524609999999</v>
      </c>
      <c r="G44" s="14">
        <v>33.166042330000003</v>
      </c>
      <c r="H44" s="14">
        <v>47.366333009999998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44196.272222222222</v>
      </c>
      <c r="C45" s="14">
        <v>73.45809174</v>
      </c>
      <c r="D45" s="14">
        <v>74.024185180000003</v>
      </c>
      <c r="E45" s="14">
        <v>43.737625119999997</v>
      </c>
      <c r="F45" s="14">
        <v>36.675975800000003</v>
      </c>
      <c r="G45" s="14">
        <v>35.577362059999999</v>
      </c>
      <c r="H45" s="14">
        <v>49.644191739999997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44196.272916666669</v>
      </c>
      <c r="C46" s="14">
        <v>79.264030460000001</v>
      </c>
      <c r="D46" s="14">
        <v>80.351982120000002</v>
      </c>
      <c r="E46" s="14">
        <v>45.946422579999997</v>
      </c>
      <c r="F46" s="14">
        <v>39.902862550000002</v>
      </c>
      <c r="G46" s="14">
        <v>37.674278260000001</v>
      </c>
      <c r="H46" s="14">
        <v>52.936206820000002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44196.273611111108</v>
      </c>
      <c r="C47" s="14">
        <v>87.053749080000003</v>
      </c>
      <c r="D47" s="14">
        <v>85.925987239999998</v>
      </c>
      <c r="E47" s="14">
        <v>49.159118650000003</v>
      </c>
      <c r="F47" s="14">
        <v>41.978618619999999</v>
      </c>
      <c r="G47" s="14">
        <v>40.749752039999997</v>
      </c>
      <c r="H47" s="14">
        <v>56.145130160000001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44196.274305555555</v>
      </c>
      <c r="C48" s="14">
        <v>91.843490599999996</v>
      </c>
      <c r="D48" s="14">
        <v>90.463806149999996</v>
      </c>
      <c r="E48" s="14">
        <v>52.464416499999999</v>
      </c>
      <c r="F48" s="14">
        <v>44.086654660000001</v>
      </c>
      <c r="G48" s="14">
        <v>42.881587979999999</v>
      </c>
      <c r="H48" s="14">
        <v>59.55352783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44196.275000000001</v>
      </c>
      <c r="C49" s="14">
        <v>100.4072876</v>
      </c>
      <c r="D49" s="14">
        <v>97.529479980000005</v>
      </c>
      <c r="E49" s="14">
        <v>54.580482480000001</v>
      </c>
      <c r="F49" s="14">
        <v>47.378379819999999</v>
      </c>
      <c r="G49" s="14">
        <v>46.184021000000001</v>
      </c>
      <c r="H49" s="14">
        <v>62.745944979999997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44196.275694444441</v>
      </c>
      <c r="C50" s="14">
        <v>104.95503235</v>
      </c>
      <c r="D50" s="14">
        <v>108.66181183</v>
      </c>
      <c r="E50" s="14">
        <v>57.793178560000001</v>
      </c>
      <c r="F50" s="14">
        <v>49.616218570000001</v>
      </c>
      <c r="G50" s="14">
        <v>48.280941009999999</v>
      </c>
      <c r="H50" s="14">
        <v>66.121047970000006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44196.276388888888</v>
      </c>
      <c r="C51" s="14">
        <v>115.56697083</v>
      </c>
      <c r="D51" s="14">
        <v>113.7177887</v>
      </c>
      <c r="E51" s="14">
        <v>59.816635130000002</v>
      </c>
      <c r="F51" s="14">
        <v>51.837646479999997</v>
      </c>
      <c r="G51" s="14">
        <v>51.443706509999998</v>
      </c>
      <c r="H51" s="14">
        <v>69.446357730000003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44196.277083333334</v>
      </c>
      <c r="C52" s="14">
        <v>121.19541931000001</v>
      </c>
      <c r="D52" s="14">
        <v>120.81492615000001</v>
      </c>
      <c r="E52" s="14">
        <v>63.16830444</v>
      </c>
      <c r="F52" s="14">
        <v>55.178195950000003</v>
      </c>
      <c r="G52" s="14">
        <v>53.732669829999999</v>
      </c>
      <c r="H52" s="14">
        <v>72.655281070000001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44196.277777777781</v>
      </c>
      <c r="C53" s="14">
        <v>128.93650818</v>
      </c>
      <c r="D53" s="14">
        <v>127.25252533</v>
      </c>
      <c r="E53" s="14">
        <v>66.272850039999994</v>
      </c>
      <c r="F53" s="14">
        <v>57.28609848</v>
      </c>
      <c r="G53" s="14">
        <v>57.035251619999997</v>
      </c>
      <c r="H53" s="14">
        <v>76.030662539999994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44196.27847222222</v>
      </c>
      <c r="C54" s="14">
        <v>133.83897400000001</v>
      </c>
      <c r="D54" s="14">
        <v>133.65878296</v>
      </c>
      <c r="E54" s="14">
        <v>69.454719539999999</v>
      </c>
      <c r="F54" s="14">
        <v>60.610374450000002</v>
      </c>
      <c r="G54" s="14">
        <v>59.271984099999997</v>
      </c>
      <c r="H54" s="14">
        <v>79.405906680000001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44196.279166666667</v>
      </c>
      <c r="C55" s="14">
        <v>146.11181640999999</v>
      </c>
      <c r="D55" s="14">
        <v>140.39468384</v>
      </c>
      <c r="E55" s="14">
        <v>72.821929929999996</v>
      </c>
      <c r="F55" s="14">
        <v>63.885822300000001</v>
      </c>
      <c r="G55" s="14">
        <v>62.749149320000001</v>
      </c>
      <c r="H55" s="14">
        <v>82.714706419999999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44196.279861111114</v>
      </c>
      <c r="C56" s="14">
        <v>149.82112122000001</v>
      </c>
      <c r="D56" s="14">
        <v>147.72720337000001</v>
      </c>
      <c r="E56" s="14">
        <v>75.092376709999996</v>
      </c>
      <c r="F56" s="14">
        <v>67.080291750000001</v>
      </c>
      <c r="G56" s="14">
        <v>66.069183350000003</v>
      </c>
      <c r="H56" s="14">
        <v>86.821540830000004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44196.280555555553</v>
      </c>
      <c r="C57" s="14">
        <v>158.38438416</v>
      </c>
      <c r="D57" s="14">
        <v>152.18656920999999</v>
      </c>
      <c r="E57" s="14">
        <v>78.444046020000002</v>
      </c>
      <c r="F57" s="14">
        <v>69.204605099999995</v>
      </c>
      <c r="G57" s="14">
        <v>68.305915830000004</v>
      </c>
      <c r="H57" s="14">
        <v>90.4296875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44196.28125</v>
      </c>
      <c r="C58" s="14">
        <v>164.94828795999999</v>
      </c>
      <c r="D58" s="14">
        <v>162.58076477</v>
      </c>
      <c r="E58" s="14">
        <v>81.625785829999998</v>
      </c>
      <c r="F58" s="14">
        <v>72.431365970000002</v>
      </c>
      <c r="G58" s="14">
        <v>71.625808719999995</v>
      </c>
      <c r="H58" s="14">
        <v>93.522369380000001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44196.281944444447</v>
      </c>
      <c r="C59" s="14">
        <v>169.97975159000001</v>
      </c>
      <c r="D59" s="14">
        <v>170.88667297000001</v>
      </c>
      <c r="E59" s="14">
        <v>85.08560181</v>
      </c>
      <c r="F59" s="14">
        <v>75.641975400000007</v>
      </c>
      <c r="G59" s="14">
        <v>74.963310239999998</v>
      </c>
      <c r="H59" s="14">
        <v>97.030639649999998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44196.282638888886</v>
      </c>
      <c r="C60" s="14">
        <v>184.02622986</v>
      </c>
      <c r="D60" s="14">
        <v>177.13562012</v>
      </c>
      <c r="E60" s="14">
        <v>89.595809939999995</v>
      </c>
      <c r="F60" s="14">
        <v>78.787757869999993</v>
      </c>
      <c r="G60" s="14">
        <v>77.182579039999993</v>
      </c>
      <c r="H60" s="14">
        <v>100.62214661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44196.283333333333</v>
      </c>
      <c r="C61" s="14">
        <v>189.88015747</v>
      </c>
      <c r="D61" s="14">
        <v>187.12171935999999</v>
      </c>
      <c r="E61" s="14">
        <v>92.839202880000002</v>
      </c>
      <c r="F61" s="14">
        <v>81.982093809999995</v>
      </c>
      <c r="G61" s="14">
        <v>80.607368469999997</v>
      </c>
      <c r="H61" s="14">
        <v>104.04746246000001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44196.28402777778</v>
      </c>
      <c r="C62" s="14">
        <v>195.7663269</v>
      </c>
      <c r="D62" s="14">
        <v>195.39604187</v>
      </c>
      <c r="E62" s="14">
        <v>96.144500730000004</v>
      </c>
      <c r="F62" s="14">
        <v>85.403488159999995</v>
      </c>
      <c r="G62" s="14">
        <v>83.769989010000003</v>
      </c>
      <c r="H62" s="14">
        <v>108.53688049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44196.284722222219</v>
      </c>
      <c r="C63" s="14">
        <v>206.32923889</v>
      </c>
      <c r="D63" s="14">
        <v>202.28886413999999</v>
      </c>
      <c r="E63" s="14">
        <v>99.527122500000004</v>
      </c>
      <c r="F63" s="14">
        <v>88.516716000000002</v>
      </c>
      <c r="G63" s="14">
        <v>87.090026859999995</v>
      </c>
      <c r="H63" s="14">
        <v>111.91226196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44196.285416666666</v>
      </c>
      <c r="C64" s="14">
        <v>215.40847778</v>
      </c>
      <c r="D64" s="14">
        <v>214.39433288999999</v>
      </c>
      <c r="E64" s="14">
        <v>104.19171143</v>
      </c>
      <c r="F64" s="14">
        <v>91.727325440000001</v>
      </c>
      <c r="G64" s="14">
        <v>90.444984439999999</v>
      </c>
      <c r="H64" s="14">
        <v>115.80311584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44196.286111111112</v>
      </c>
      <c r="C65" s="14">
        <v>220.63343810999999</v>
      </c>
      <c r="D65" s="14">
        <v>220.75320435</v>
      </c>
      <c r="E65" s="14">
        <v>107.77483368</v>
      </c>
      <c r="F65" s="14">
        <v>95.943000789999999</v>
      </c>
      <c r="G65" s="14">
        <v>93.660125730000004</v>
      </c>
      <c r="H65" s="14">
        <v>119.87679291000001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44196.286805555559</v>
      </c>
      <c r="C66" s="14">
        <v>234.01817321999999</v>
      </c>
      <c r="D66" s="14">
        <v>231.17874146</v>
      </c>
      <c r="E66" s="14">
        <v>111.26560211</v>
      </c>
      <c r="F66" s="14">
        <v>99.299552919999996</v>
      </c>
      <c r="G66" s="14">
        <v>97.207267759999993</v>
      </c>
      <c r="H66" s="14">
        <v>123.38534546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44196.287499999999</v>
      </c>
      <c r="C67" s="14">
        <v>240.30731201</v>
      </c>
      <c r="D67" s="14">
        <v>240.44210815</v>
      </c>
      <c r="E67" s="14">
        <v>115.65211487000001</v>
      </c>
      <c r="F67" s="14">
        <v>102.68839264</v>
      </c>
      <c r="G67" s="14">
        <v>100.43986511</v>
      </c>
      <c r="H67" s="14">
        <v>127.92483521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44196.288194444445</v>
      </c>
      <c r="C68" s="14">
        <v>251.43441772</v>
      </c>
      <c r="D68" s="14">
        <v>246.42420959</v>
      </c>
      <c r="E68" s="14">
        <v>119.21982574</v>
      </c>
      <c r="F68" s="14">
        <v>105.9799881</v>
      </c>
      <c r="G68" s="14">
        <v>104.96542358000001</v>
      </c>
      <c r="H68" s="14">
        <v>131.73258971999999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44196.288888888892</v>
      </c>
      <c r="C69" s="14">
        <v>257.88507079999999</v>
      </c>
      <c r="D69" s="14">
        <v>257.24191284</v>
      </c>
      <c r="E69" s="14">
        <v>123.46736908</v>
      </c>
      <c r="F69" s="14">
        <v>109.54705048</v>
      </c>
      <c r="G69" s="14">
        <v>108.54748535</v>
      </c>
      <c r="H69" s="14">
        <v>135.35752869000001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44196.289583333331</v>
      </c>
      <c r="C70" s="14">
        <v>266.54455566000001</v>
      </c>
      <c r="D70" s="14">
        <v>270.61920165999999</v>
      </c>
      <c r="E70" s="14">
        <v>126.92705536</v>
      </c>
      <c r="F70" s="14">
        <v>113.01686096</v>
      </c>
      <c r="G70" s="14">
        <v>110.81912994</v>
      </c>
      <c r="H70" s="14">
        <v>139.51457214000001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44196.290277777778</v>
      </c>
      <c r="C71" s="14">
        <v>272.76919556000001</v>
      </c>
      <c r="D71" s="14">
        <v>277.63735961999998</v>
      </c>
      <c r="E71" s="14">
        <v>130.57234192000001</v>
      </c>
      <c r="F71" s="14">
        <v>116.34086609000001</v>
      </c>
      <c r="G71" s="14">
        <v>114.29629516999999</v>
      </c>
      <c r="H71" s="14">
        <v>143.15615844999999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44196.290972222225</v>
      </c>
      <c r="C72" s="14">
        <v>290.47543335</v>
      </c>
      <c r="D72" s="14">
        <v>283.74478148999998</v>
      </c>
      <c r="E72" s="14">
        <v>134.06285095000001</v>
      </c>
      <c r="F72" s="14">
        <v>119.55134583</v>
      </c>
      <c r="G72" s="14">
        <v>117.79092407</v>
      </c>
      <c r="H72" s="14">
        <v>147.46287537000001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44196.291666666664</v>
      </c>
      <c r="C73" s="14">
        <v>297.26428222999999</v>
      </c>
      <c r="D73" s="14">
        <v>298.15814209000001</v>
      </c>
      <c r="E73" s="14">
        <v>137.64608765</v>
      </c>
      <c r="F73" s="14">
        <v>123.06985474</v>
      </c>
      <c r="G73" s="14">
        <v>121.35552216000001</v>
      </c>
      <c r="H73" s="14">
        <v>151.43710326999999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44196.292361111111</v>
      </c>
      <c r="C74" s="14">
        <v>307.56866454999999</v>
      </c>
      <c r="D74" s="14">
        <v>303.65328978999997</v>
      </c>
      <c r="E74" s="14">
        <v>141.83172607</v>
      </c>
      <c r="F74" s="14">
        <v>126.8152771</v>
      </c>
      <c r="G74" s="14">
        <v>125.93344879</v>
      </c>
      <c r="H74" s="14">
        <v>154.69638062000001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44196.293055555558</v>
      </c>
      <c r="C75" s="14">
        <v>315.34121704</v>
      </c>
      <c r="D75" s="14">
        <v>314.75350952000002</v>
      </c>
      <c r="E75" s="14">
        <v>145.52337646000001</v>
      </c>
      <c r="F75" s="14">
        <v>130.57670593</v>
      </c>
      <c r="G75" s="14">
        <v>129.46313477000001</v>
      </c>
      <c r="H75" s="14">
        <v>159.28567505000001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44196.293749999997</v>
      </c>
      <c r="C76" s="14">
        <v>324.67791748000002</v>
      </c>
      <c r="D76" s="14">
        <v>322.08551025000003</v>
      </c>
      <c r="E76" s="14">
        <v>149.44622802999999</v>
      </c>
      <c r="F76" s="14">
        <v>134.25743102999999</v>
      </c>
      <c r="G76" s="14">
        <v>132.57337952</v>
      </c>
      <c r="H76" s="14">
        <v>163.62582397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44196.294444444444</v>
      </c>
      <c r="C77" s="14">
        <v>334.93356323</v>
      </c>
      <c r="D77" s="14">
        <v>326.88977051000001</v>
      </c>
      <c r="E77" s="14">
        <v>153.07597351000001</v>
      </c>
      <c r="F77" s="14">
        <v>138.19749451000001</v>
      </c>
      <c r="G77" s="14">
        <v>135.94564819000001</v>
      </c>
      <c r="H77" s="14">
        <v>167.06793213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44196.295138888891</v>
      </c>
      <c r="C78" s="14">
        <v>345.23770142000001</v>
      </c>
      <c r="D78" s="14">
        <v>342.16632079999999</v>
      </c>
      <c r="E78" s="14">
        <v>157.09155272999999</v>
      </c>
      <c r="F78" s="14">
        <v>141.53736877</v>
      </c>
      <c r="G78" s="14">
        <v>139.33552551</v>
      </c>
      <c r="H78" s="14">
        <v>170.46009827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44196.29583333333</v>
      </c>
      <c r="C79" s="14">
        <v>351.55880737000001</v>
      </c>
      <c r="D79" s="14">
        <v>347.33169556000001</v>
      </c>
      <c r="E79" s="14">
        <v>160.70561218</v>
      </c>
      <c r="F79" s="14">
        <v>145.49357605</v>
      </c>
      <c r="G79" s="14">
        <v>142.76031494</v>
      </c>
      <c r="H79" s="14">
        <v>174.75030518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44196.296527777777</v>
      </c>
      <c r="C80" s="14">
        <v>356.99298096000001</v>
      </c>
      <c r="D80" s="14">
        <v>358.94992065000002</v>
      </c>
      <c r="E80" s="14">
        <v>164.14988708000001</v>
      </c>
      <c r="F80" s="14">
        <v>148.91470337000001</v>
      </c>
      <c r="G80" s="14">
        <v>147.09367370999999</v>
      </c>
      <c r="H80" s="14">
        <v>178.22598267000001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44196.297222222223</v>
      </c>
      <c r="C81" s="14">
        <v>368.71578978999997</v>
      </c>
      <c r="D81" s="14">
        <v>364.49209595000002</v>
      </c>
      <c r="E81" s="14">
        <v>167.67149352999999</v>
      </c>
      <c r="F81" s="14">
        <v>152.15745544000001</v>
      </c>
      <c r="G81" s="14">
        <v>150.39625548999999</v>
      </c>
      <c r="H81" s="14">
        <v>182.63244628999999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44196.29791666667</v>
      </c>
      <c r="C82" s="14">
        <v>378.14923096000001</v>
      </c>
      <c r="D82" s="14">
        <v>375.63931273999998</v>
      </c>
      <c r="E82" s="14">
        <v>171.39344788</v>
      </c>
      <c r="F82" s="14">
        <v>155.46505737000001</v>
      </c>
      <c r="G82" s="14">
        <v>153.92579651</v>
      </c>
      <c r="H82" s="14">
        <v>186.98924255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44196.298611111109</v>
      </c>
      <c r="C83" s="14">
        <v>385.76000977000001</v>
      </c>
      <c r="D83" s="14">
        <v>382.98669433999999</v>
      </c>
      <c r="E83" s="14">
        <v>174.99237060999999</v>
      </c>
      <c r="F83" s="14">
        <v>160.03704834000001</v>
      </c>
      <c r="G83" s="14">
        <v>157.38520813</v>
      </c>
      <c r="H83" s="14">
        <v>190.44827271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44196.299305555556</v>
      </c>
      <c r="C84" s="14">
        <v>392.82284546</v>
      </c>
      <c r="D84" s="14">
        <v>394.44802856000001</v>
      </c>
      <c r="E84" s="14">
        <v>179.20857239</v>
      </c>
      <c r="F84" s="14">
        <v>163.53913879000001</v>
      </c>
      <c r="G84" s="14">
        <v>161.70124817000001</v>
      </c>
      <c r="H84" s="14">
        <v>195.07113647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44196.3</v>
      </c>
      <c r="C85" s="14">
        <v>404.41635131999999</v>
      </c>
      <c r="D85" s="14">
        <v>399.48754882999998</v>
      </c>
      <c r="E85" s="14">
        <v>182.56010437</v>
      </c>
      <c r="F85" s="14">
        <v>167.08993530000001</v>
      </c>
      <c r="G85" s="14">
        <v>165.17842102</v>
      </c>
      <c r="H85" s="14">
        <v>198.53016663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44196.300694444442</v>
      </c>
      <c r="C86" s="14">
        <v>414.84924316000001</v>
      </c>
      <c r="D86" s="14">
        <v>411.34106444999998</v>
      </c>
      <c r="E86" s="14">
        <v>187.10101318</v>
      </c>
      <c r="F86" s="14">
        <v>170.59202576000001</v>
      </c>
      <c r="G86" s="14">
        <v>168.74287415000001</v>
      </c>
      <c r="H86" s="14">
        <v>202.38813782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44196.301388888889</v>
      </c>
      <c r="C87" s="14">
        <v>421.26684569999998</v>
      </c>
      <c r="D87" s="14">
        <v>417.66806029999998</v>
      </c>
      <c r="E87" s="14">
        <v>190.49879455999999</v>
      </c>
      <c r="F87" s="14">
        <v>175.37492370999999</v>
      </c>
      <c r="G87" s="14">
        <v>172.37716674999999</v>
      </c>
      <c r="H87" s="14">
        <v>206.01335144000001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44196.302083333336</v>
      </c>
      <c r="C88" s="14">
        <v>433.21508789000001</v>
      </c>
      <c r="D88" s="14">
        <v>429.38031006</v>
      </c>
      <c r="E88" s="14">
        <v>195.07051086000001</v>
      </c>
      <c r="F88" s="14">
        <v>178.89315796</v>
      </c>
      <c r="G88" s="14">
        <v>175.69720459000001</v>
      </c>
      <c r="H88" s="14">
        <v>210.81932068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44196.302777777775</v>
      </c>
      <c r="C89" s="14">
        <v>440.34216308999999</v>
      </c>
      <c r="D89" s="14">
        <v>445.81796265000003</v>
      </c>
      <c r="E89" s="14">
        <v>198.22143555</v>
      </c>
      <c r="F89" s="14">
        <v>182.33015442000001</v>
      </c>
      <c r="G89" s="14">
        <v>179.92567443999999</v>
      </c>
      <c r="H89" s="14">
        <v>215.49238586000001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44196.303472222222</v>
      </c>
      <c r="C90" s="14">
        <v>453.40283203000001</v>
      </c>
      <c r="D90" s="14">
        <v>452.36483765000003</v>
      </c>
      <c r="E90" s="14">
        <v>202.74665833</v>
      </c>
      <c r="F90" s="14">
        <v>185.81584167</v>
      </c>
      <c r="G90" s="14">
        <v>183.64755249000001</v>
      </c>
      <c r="H90" s="14">
        <v>218.81825255999999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44196.304166666669</v>
      </c>
      <c r="C91" s="14">
        <v>466.54428101000002</v>
      </c>
      <c r="D91" s="14">
        <v>460.90548705999998</v>
      </c>
      <c r="E91" s="14">
        <v>205.95896912000001</v>
      </c>
      <c r="F91" s="14">
        <v>190.37168883999999</v>
      </c>
      <c r="G91" s="14">
        <v>187.14187622</v>
      </c>
      <c r="H91" s="14">
        <v>223.24191284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44196.304861111108</v>
      </c>
      <c r="C92" s="14">
        <v>477.55709839000002</v>
      </c>
      <c r="D92" s="14">
        <v>470.46649170000001</v>
      </c>
      <c r="E92" s="14">
        <v>210.36090088</v>
      </c>
      <c r="F92" s="14">
        <v>193.61418151999999</v>
      </c>
      <c r="G92" s="14">
        <v>191.30050659</v>
      </c>
      <c r="H92" s="14">
        <v>226.76724243000001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44196.305555555555</v>
      </c>
      <c r="C93" s="14">
        <v>485.08712768999999</v>
      </c>
      <c r="D93" s="14">
        <v>479.46249390000003</v>
      </c>
      <c r="E93" s="14">
        <v>213.85116576999999</v>
      </c>
      <c r="F93" s="14">
        <v>197.08372498</v>
      </c>
      <c r="G93" s="14">
        <v>194.96972656</v>
      </c>
      <c r="H93" s="14">
        <v>231.39038085999999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44196.306250000001</v>
      </c>
      <c r="C94" s="14">
        <v>498.84072875999999</v>
      </c>
      <c r="D94" s="14">
        <v>483.23019409</v>
      </c>
      <c r="E94" s="14">
        <v>218.43829346000001</v>
      </c>
      <c r="F94" s="14">
        <v>201.52604675000001</v>
      </c>
      <c r="G94" s="14">
        <v>198.79634093999999</v>
      </c>
      <c r="H94" s="14">
        <v>234.68322753999999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44196.306944444441</v>
      </c>
      <c r="C95" s="14">
        <v>504.12939453000001</v>
      </c>
      <c r="D95" s="14">
        <v>496.57485961999998</v>
      </c>
      <c r="E95" s="14">
        <v>221.82066345000001</v>
      </c>
      <c r="F95" s="14">
        <v>205.01145935</v>
      </c>
      <c r="G95" s="14">
        <v>202.93751526</v>
      </c>
      <c r="H95" s="14">
        <v>239.28971863000001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44196.307638888888</v>
      </c>
      <c r="C96" s="14">
        <v>515.33544921999999</v>
      </c>
      <c r="D96" s="14">
        <v>504.56588744999999</v>
      </c>
      <c r="E96" s="14">
        <v>226.57760619999999</v>
      </c>
      <c r="F96" s="14">
        <v>208.61067199999999</v>
      </c>
      <c r="G96" s="14">
        <v>206.74668883999999</v>
      </c>
      <c r="H96" s="14">
        <v>242.71572875999999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44196.308333333334</v>
      </c>
      <c r="C97" s="14">
        <v>519.85015868999994</v>
      </c>
      <c r="D97" s="14">
        <v>516.01074218999997</v>
      </c>
      <c r="E97" s="14">
        <v>230.76298523</v>
      </c>
      <c r="F97" s="14">
        <v>212.06408690999999</v>
      </c>
      <c r="G97" s="14">
        <v>210.85264587</v>
      </c>
      <c r="H97" s="14">
        <v>247.80439758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44196.309027777781</v>
      </c>
      <c r="C98" s="14">
        <v>530.20147704999999</v>
      </c>
      <c r="D98" s="14">
        <v>528.64886475000003</v>
      </c>
      <c r="E98" s="14">
        <v>235.05676270000001</v>
      </c>
      <c r="F98" s="14">
        <v>216.52227783000001</v>
      </c>
      <c r="G98" s="14">
        <v>214.94116210999999</v>
      </c>
      <c r="H98" s="14">
        <v>252.94328307999999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44196.30972222222</v>
      </c>
      <c r="C99" s="14">
        <v>541.79425048999997</v>
      </c>
      <c r="D99" s="14">
        <v>535.71350098000005</v>
      </c>
      <c r="E99" s="14">
        <v>238.39263915999999</v>
      </c>
      <c r="F99" s="14">
        <v>220.72140503</v>
      </c>
      <c r="G99" s="14">
        <v>219.09979247999999</v>
      </c>
      <c r="H99" s="14">
        <v>257.63327026000002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44196.310416666667</v>
      </c>
      <c r="C100" s="14">
        <v>553.38720703000001</v>
      </c>
      <c r="D100" s="14">
        <v>548.16308593999997</v>
      </c>
      <c r="E100" s="14">
        <v>241.85206604000001</v>
      </c>
      <c r="F100" s="14">
        <v>224.15812682999999</v>
      </c>
      <c r="G100" s="14">
        <v>222.38461304</v>
      </c>
      <c r="H100" s="14">
        <v>261.87411499000001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44196.311111111114</v>
      </c>
      <c r="C101" s="14">
        <v>559.51409911999997</v>
      </c>
      <c r="D101" s="14">
        <v>556.64056396000001</v>
      </c>
      <c r="E101" s="14">
        <v>246.54734801999999</v>
      </c>
      <c r="F101" s="14">
        <v>228.71369934000001</v>
      </c>
      <c r="G101" s="14">
        <v>225.82687378</v>
      </c>
      <c r="H101" s="14">
        <v>265.46603393999999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44196.311805555553</v>
      </c>
      <c r="C102" s="14">
        <v>573.96063231999995</v>
      </c>
      <c r="D102" s="14">
        <v>562.68450928000004</v>
      </c>
      <c r="E102" s="14">
        <v>251.11882019000001</v>
      </c>
      <c r="F102" s="14">
        <v>233.8853302</v>
      </c>
      <c r="G102" s="14">
        <v>230.35212708</v>
      </c>
      <c r="H102" s="14">
        <v>269.12509154999998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44196.3125</v>
      </c>
      <c r="C103" s="14">
        <v>579.55529784999999</v>
      </c>
      <c r="D103" s="14">
        <v>576.75109863</v>
      </c>
      <c r="E103" s="14">
        <v>254.64016724000001</v>
      </c>
      <c r="F103" s="14">
        <v>237.40330505</v>
      </c>
      <c r="G103" s="14">
        <v>234.89514159999999</v>
      </c>
      <c r="H103" s="14">
        <v>273.66500853999997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44196.313194444447</v>
      </c>
      <c r="C104" s="14">
        <v>592.08294678000004</v>
      </c>
      <c r="D104" s="14">
        <v>588.03881836000005</v>
      </c>
      <c r="E104" s="14">
        <v>258.02252197000001</v>
      </c>
      <c r="F104" s="14">
        <v>241.06707764000001</v>
      </c>
      <c r="G104" s="14">
        <v>238.45959472999999</v>
      </c>
      <c r="H104" s="14">
        <v>277.70635986000002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44196.313888888886</v>
      </c>
      <c r="C105" s="14">
        <v>594.66278076000003</v>
      </c>
      <c r="D105" s="14">
        <v>598.38421631000006</v>
      </c>
      <c r="E105" s="14">
        <v>262.67132568</v>
      </c>
      <c r="F105" s="14">
        <v>245.75231934000001</v>
      </c>
      <c r="G105" s="14">
        <v>243.14227295000001</v>
      </c>
      <c r="H105" s="14">
        <v>281.3984375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44196.314583333333</v>
      </c>
      <c r="C106" s="14">
        <v>606.88397216999999</v>
      </c>
      <c r="D106" s="14">
        <v>608.00787353999999</v>
      </c>
      <c r="E106" s="14">
        <v>266.47061157000002</v>
      </c>
      <c r="F106" s="14">
        <v>249.10807800000001</v>
      </c>
      <c r="G106" s="14">
        <v>246.67152404999999</v>
      </c>
      <c r="H106" s="14">
        <v>285.92224120999998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44196.31527777778</v>
      </c>
      <c r="C107" s="14">
        <v>622.82965088000003</v>
      </c>
      <c r="D107" s="14">
        <v>614.83673095999995</v>
      </c>
      <c r="E107" s="14">
        <v>270.14633178999998</v>
      </c>
      <c r="F107" s="14">
        <v>252.30160522</v>
      </c>
      <c r="G107" s="14">
        <v>250.13122559000001</v>
      </c>
      <c r="H107" s="14">
        <v>289.56439209000001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44196.315972222219</v>
      </c>
      <c r="C108" s="14">
        <v>625.74774170000001</v>
      </c>
      <c r="D108" s="14">
        <v>620.59820557</v>
      </c>
      <c r="E108" s="14">
        <v>274.62533568999999</v>
      </c>
      <c r="F108" s="14">
        <v>257.21389771000003</v>
      </c>
      <c r="G108" s="14">
        <v>254.60411071999999</v>
      </c>
      <c r="H108" s="14">
        <v>293.29000853999997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44196.316666666666</v>
      </c>
      <c r="C109" s="14">
        <v>632.21301270000004</v>
      </c>
      <c r="D109" s="14">
        <v>630.14306640999996</v>
      </c>
      <c r="E109" s="14">
        <v>279.18112183</v>
      </c>
      <c r="F109" s="14">
        <v>261.72052001999998</v>
      </c>
      <c r="G109" s="14">
        <v>257.99398803999998</v>
      </c>
      <c r="H109" s="14">
        <v>299.34359740999997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44196.317361111112</v>
      </c>
      <c r="C110" s="14">
        <v>650.78631591999999</v>
      </c>
      <c r="D110" s="14">
        <v>640.14324951000003</v>
      </c>
      <c r="E110" s="14">
        <v>282.67163085999999</v>
      </c>
      <c r="F110" s="14">
        <v>265.35202026000002</v>
      </c>
      <c r="G110" s="14">
        <v>262.41448974999997</v>
      </c>
      <c r="H110" s="14">
        <v>302.70330811000002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44196.318055555559</v>
      </c>
      <c r="C111" s="14">
        <v>651.89898682</v>
      </c>
      <c r="D111" s="14">
        <v>649.5625</v>
      </c>
      <c r="E111" s="14">
        <v>287.28933716</v>
      </c>
      <c r="F111" s="14">
        <v>269.04806518999999</v>
      </c>
      <c r="G111" s="14">
        <v>265.80407715000001</v>
      </c>
      <c r="H111" s="14">
        <v>308.07522583000002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44196.318749999999</v>
      </c>
      <c r="C112" s="14">
        <v>665.19982909999999</v>
      </c>
      <c r="D112" s="14">
        <v>659.92352295000001</v>
      </c>
      <c r="E112" s="14">
        <v>290.98049927</v>
      </c>
      <c r="F112" s="14">
        <v>272.88995361000002</v>
      </c>
      <c r="G112" s="14">
        <v>270.25949097</v>
      </c>
      <c r="H112" s="14">
        <v>311.80087279999998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44196.319444444445</v>
      </c>
      <c r="C113" s="14">
        <v>670.02050781000003</v>
      </c>
      <c r="D113" s="14">
        <v>667.55291748000002</v>
      </c>
      <c r="E113" s="14">
        <v>295.25860596000001</v>
      </c>
      <c r="F113" s="14">
        <v>276.34280396000003</v>
      </c>
      <c r="G113" s="14">
        <v>274.12103271000001</v>
      </c>
      <c r="H113" s="14">
        <v>316.10827637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44196.320138888892</v>
      </c>
      <c r="C114" s="14">
        <v>681.66094970999995</v>
      </c>
      <c r="D114" s="14">
        <v>677.33325194999998</v>
      </c>
      <c r="E114" s="14">
        <v>299.01138306000001</v>
      </c>
      <c r="F114" s="14">
        <v>280.78457642000001</v>
      </c>
      <c r="G114" s="14">
        <v>278.03497313999998</v>
      </c>
      <c r="H114" s="14">
        <v>319.55123901000002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44196.320833333331</v>
      </c>
      <c r="C115" s="14">
        <v>693.10766602000001</v>
      </c>
      <c r="D115" s="14">
        <v>686.18725586000005</v>
      </c>
      <c r="E115" s="14">
        <v>302.28561401000002</v>
      </c>
      <c r="F115" s="14">
        <v>284.31869506999999</v>
      </c>
      <c r="G115" s="14">
        <v>282.56024170000001</v>
      </c>
      <c r="H115" s="14">
        <v>324.14163208000002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44196.321527777778</v>
      </c>
      <c r="C116" s="14">
        <v>700.58837890999996</v>
      </c>
      <c r="D116" s="14">
        <v>698.65197753999996</v>
      </c>
      <c r="E116" s="14">
        <v>305.43600464000002</v>
      </c>
      <c r="F116" s="14">
        <v>287.96606444999998</v>
      </c>
      <c r="G116" s="14">
        <v>287.03311157000002</v>
      </c>
      <c r="H116" s="14">
        <v>328.84826659999999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44196.322222222225</v>
      </c>
      <c r="C117" s="14">
        <v>710.97094727000001</v>
      </c>
      <c r="D117" s="14">
        <v>710.14306640999996</v>
      </c>
      <c r="E117" s="14">
        <v>310.00772095000002</v>
      </c>
      <c r="F117" s="14">
        <v>292.87780762</v>
      </c>
      <c r="G117" s="14">
        <v>291.87292480000002</v>
      </c>
      <c r="H117" s="14">
        <v>332.72372437000001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44196.322916666664</v>
      </c>
      <c r="C118" s="14">
        <v>717.83898925999995</v>
      </c>
      <c r="D118" s="14">
        <v>715.15100098000005</v>
      </c>
      <c r="E118" s="14">
        <v>314.76416016000002</v>
      </c>
      <c r="F118" s="14">
        <v>297.30319214000002</v>
      </c>
      <c r="G118" s="14">
        <v>295.96142578000001</v>
      </c>
      <c r="H118" s="14">
        <v>337.04806518999999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44196.323611111111</v>
      </c>
      <c r="C119" s="14">
        <v>729.10815430000002</v>
      </c>
      <c r="D119" s="14">
        <v>722.23077393000005</v>
      </c>
      <c r="E119" s="14">
        <v>319.18124390000003</v>
      </c>
      <c r="F119" s="14">
        <v>301.24246216</v>
      </c>
      <c r="G119" s="14">
        <v>299.52560425000001</v>
      </c>
      <c r="H119" s="14">
        <v>339.97552489999998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44196.324305555558</v>
      </c>
      <c r="C120" s="14">
        <v>736.28271484000004</v>
      </c>
      <c r="D120" s="14">
        <v>730.18994140999996</v>
      </c>
      <c r="E120" s="14">
        <v>322.47088623000002</v>
      </c>
      <c r="F120" s="14">
        <v>303.67410278</v>
      </c>
      <c r="G120" s="14">
        <v>303.59692382999998</v>
      </c>
      <c r="H120" s="14">
        <v>343.85070801000001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44196.324999999997</v>
      </c>
      <c r="C121" s="14">
        <v>738.42681885000002</v>
      </c>
      <c r="D121" s="14">
        <v>734.42840576000003</v>
      </c>
      <c r="E121" s="14">
        <v>326.91879272</v>
      </c>
      <c r="F121" s="14">
        <v>308.53717040999999</v>
      </c>
      <c r="G121" s="14">
        <v>307.14364624000001</v>
      </c>
      <c r="H121" s="14">
        <v>347.65957642000001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44196.325694444444</v>
      </c>
      <c r="C122" s="14">
        <v>741.90905762</v>
      </c>
      <c r="D122" s="14">
        <v>738.87103271000001</v>
      </c>
      <c r="E122" s="14">
        <v>330.23925781000003</v>
      </c>
      <c r="F122" s="14">
        <v>311.81143187999999</v>
      </c>
      <c r="G122" s="14">
        <v>311.09246825999998</v>
      </c>
      <c r="H122" s="14">
        <v>351.71786499000001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44196.326388888891</v>
      </c>
      <c r="C123" s="14">
        <v>743.60168456999997</v>
      </c>
      <c r="D123" s="14">
        <v>739.13787841999999</v>
      </c>
      <c r="E123" s="14">
        <v>333.80654907000002</v>
      </c>
      <c r="F123" s="14">
        <v>316.56097412000003</v>
      </c>
      <c r="G123" s="14">
        <v>314.58682250999999</v>
      </c>
      <c r="H123" s="14">
        <v>355.46014403999999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44196.32708333333</v>
      </c>
      <c r="C124" s="14">
        <v>747.06793213000003</v>
      </c>
      <c r="D124" s="14">
        <v>742.52856444999998</v>
      </c>
      <c r="E124" s="14">
        <v>337.03427124000001</v>
      </c>
      <c r="F124" s="14">
        <v>321.16470336999998</v>
      </c>
      <c r="G124" s="14">
        <v>319.54882813</v>
      </c>
      <c r="H124" s="14">
        <v>360.98217772999999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44196.327777777777</v>
      </c>
      <c r="C125" s="14">
        <v>748.40606689000003</v>
      </c>
      <c r="D125" s="14">
        <v>744.82049560999997</v>
      </c>
      <c r="E125" s="14">
        <v>341.83746337999997</v>
      </c>
      <c r="F125" s="14">
        <v>325.16851807</v>
      </c>
      <c r="G125" s="14">
        <v>323.23550415</v>
      </c>
      <c r="H125" s="14">
        <v>364.49169921999999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44196.328472222223</v>
      </c>
      <c r="C126" s="14">
        <v>752.03332520000004</v>
      </c>
      <c r="D126" s="14">
        <v>747.04980468999997</v>
      </c>
      <c r="E126" s="14">
        <v>345.97634887999999</v>
      </c>
      <c r="F126" s="14">
        <v>328.08630370999998</v>
      </c>
      <c r="G126" s="14">
        <v>326.62506103999999</v>
      </c>
      <c r="H126" s="14">
        <v>368.74972534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44196.32916666667</v>
      </c>
      <c r="C127" s="14">
        <v>752.03332520000004</v>
      </c>
      <c r="D127" s="14">
        <v>750.91149901999995</v>
      </c>
      <c r="E127" s="14">
        <v>349.48202515000003</v>
      </c>
      <c r="F127" s="14">
        <v>331.97659302</v>
      </c>
      <c r="G127" s="14">
        <v>331.23791504000002</v>
      </c>
      <c r="H127" s="14">
        <v>374.37161255000001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44196.329861111109</v>
      </c>
      <c r="C128" s="14">
        <v>758.27264404000005</v>
      </c>
      <c r="D128" s="14">
        <v>754.86743163999995</v>
      </c>
      <c r="E128" s="14">
        <v>354.90274047999998</v>
      </c>
      <c r="F128" s="14">
        <v>337.48797607</v>
      </c>
      <c r="G128" s="14">
        <v>334.80209351000002</v>
      </c>
      <c r="H128" s="14">
        <v>376.55056762999999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44196.330555555556</v>
      </c>
      <c r="C129" s="14">
        <v>759.83630371000004</v>
      </c>
      <c r="D129" s="14">
        <v>755.60504149999997</v>
      </c>
      <c r="E129" s="14">
        <v>358.02258301000001</v>
      </c>
      <c r="F129" s="14">
        <v>340.79476928999998</v>
      </c>
      <c r="G129" s="14">
        <v>339.46701050000001</v>
      </c>
      <c r="H129" s="14">
        <v>380.74203490999997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44196.331250000003</v>
      </c>
      <c r="C130" s="14">
        <v>764.15698241999996</v>
      </c>
      <c r="D130" s="14">
        <v>758.43096923999997</v>
      </c>
      <c r="E130" s="14">
        <v>361.77536011000001</v>
      </c>
      <c r="F130" s="14">
        <v>344.36062621999997</v>
      </c>
      <c r="G130" s="14">
        <v>342.89151000999999</v>
      </c>
      <c r="H130" s="14">
        <v>383.88562012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44196.331944444442</v>
      </c>
      <c r="C131" s="14">
        <v>764.91467284999999</v>
      </c>
      <c r="D131" s="14">
        <v>760.94250488</v>
      </c>
      <c r="E131" s="14">
        <v>365.68252562999999</v>
      </c>
      <c r="F131" s="14">
        <v>348.88311768</v>
      </c>
      <c r="G131" s="14">
        <v>346.49087523999998</v>
      </c>
      <c r="H131" s="14">
        <v>388.79257202000002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44196.332638888889</v>
      </c>
      <c r="C132" s="14">
        <v>769.60607909999999</v>
      </c>
      <c r="D132" s="14">
        <v>765.08673095999995</v>
      </c>
      <c r="E132" s="14">
        <v>369.85223388999998</v>
      </c>
      <c r="F132" s="14">
        <v>352.28729248000002</v>
      </c>
      <c r="G132" s="14">
        <v>349.91537476000002</v>
      </c>
      <c r="H132" s="14">
        <v>392.98400879000002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44196.333333333336</v>
      </c>
      <c r="C133" s="14">
        <v>773.12036133000004</v>
      </c>
      <c r="D133" s="14">
        <v>766.54681396000001</v>
      </c>
      <c r="E133" s="14">
        <v>373.83673096000001</v>
      </c>
      <c r="F133" s="14">
        <v>356.51763915999999</v>
      </c>
      <c r="G133" s="14">
        <v>353.47955322000001</v>
      </c>
      <c r="H133" s="14">
        <v>396.42721558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44196.334027777775</v>
      </c>
      <c r="C134" s="14">
        <v>775.24847411999997</v>
      </c>
      <c r="D134" s="14">
        <v>769.32543944999998</v>
      </c>
      <c r="E134" s="14">
        <v>376.97171021000003</v>
      </c>
      <c r="F134" s="14">
        <v>360.63497925000001</v>
      </c>
      <c r="G134" s="14">
        <v>358.19686890000003</v>
      </c>
      <c r="H134" s="14">
        <v>400.25274658000001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44196.334722222222</v>
      </c>
      <c r="C135" s="14">
        <v>778.82745361000002</v>
      </c>
      <c r="D135" s="14">
        <v>774.41143798999997</v>
      </c>
      <c r="E135" s="14">
        <v>381.62026978</v>
      </c>
      <c r="F135" s="14">
        <v>364.91427612000001</v>
      </c>
      <c r="G135" s="14">
        <v>361.41186522999999</v>
      </c>
      <c r="H135" s="14">
        <v>403.89572143999999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44196.335416666669</v>
      </c>
      <c r="C136" s="14">
        <v>780.37536621000004</v>
      </c>
      <c r="D136" s="14">
        <v>773.39105225000003</v>
      </c>
      <c r="E136" s="14">
        <v>385.48120117000002</v>
      </c>
      <c r="F136" s="14">
        <v>369.80908203000001</v>
      </c>
      <c r="G136" s="14">
        <v>366.09423828000001</v>
      </c>
      <c r="H136" s="14">
        <v>408.28692626999998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44196.336111111108</v>
      </c>
      <c r="C137" s="14">
        <v>783.61560058999999</v>
      </c>
      <c r="D137" s="14">
        <v>775.77728271000001</v>
      </c>
      <c r="E137" s="14">
        <v>389.24938965000001</v>
      </c>
      <c r="F137" s="14">
        <v>373.73193358999998</v>
      </c>
      <c r="G137" s="14">
        <v>371.17874146000003</v>
      </c>
      <c r="H137" s="14">
        <v>411.81335448999999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44196.336805555555</v>
      </c>
      <c r="C138" s="14">
        <v>784.79254149999997</v>
      </c>
      <c r="D138" s="14">
        <v>779.56036376999998</v>
      </c>
      <c r="E138" s="14">
        <v>394.22210693</v>
      </c>
      <c r="F138" s="14">
        <v>377.84872437000001</v>
      </c>
      <c r="G138" s="14">
        <v>375.94842528999999</v>
      </c>
      <c r="H138" s="14">
        <v>417.90133666999998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44196.337500000001</v>
      </c>
      <c r="C139" s="14">
        <v>788.37127685999997</v>
      </c>
      <c r="D139" s="14">
        <v>782.13482666000004</v>
      </c>
      <c r="E139" s="14">
        <v>396.38430785999998</v>
      </c>
      <c r="F139" s="14">
        <v>381.88482665999999</v>
      </c>
      <c r="G139" s="14">
        <v>378.44705199999999</v>
      </c>
      <c r="H139" s="14">
        <v>420.09692382999998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44196.338194444441</v>
      </c>
      <c r="C140" s="14">
        <v>789.58044433999999</v>
      </c>
      <c r="D140" s="14">
        <v>786.18505859000004</v>
      </c>
      <c r="E140" s="14">
        <v>401.04824829</v>
      </c>
      <c r="F140" s="14">
        <v>384.07275391000002</v>
      </c>
      <c r="G140" s="14">
        <v>382.71014403999999</v>
      </c>
      <c r="H140" s="14">
        <v>425.50299072000001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44196.338888888888</v>
      </c>
      <c r="C141" s="14">
        <v>792.57922363</v>
      </c>
      <c r="D141" s="14">
        <v>786.20068359000004</v>
      </c>
      <c r="E141" s="14">
        <v>406.09802245999998</v>
      </c>
      <c r="F141" s="14">
        <v>389.25973511000001</v>
      </c>
      <c r="G141" s="14">
        <v>386.48379517000001</v>
      </c>
      <c r="H141" s="14">
        <v>428.92956543000003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44196.339583333334</v>
      </c>
      <c r="C142" s="14">
        <v>794.35235595999995</v>
      </c>
      <c r="D142" s="14">
        <v>790.98852538999995</v>
      </c>
      <c r="E142" s="14">
        <v>412.05923461999998</v>
      </c>
      <c r="F142" s="14">
        <v>392.80917357999999</v>
      </c>
      <c r="G142" s="14">
        <v>391.21887206999997</v>
      </c>
      <c r="H142" s="14">
        <v>432.32284546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44196.340277777781</v>
      </c>
      <c r="C143" s="14">
        <v>797.12542725000003</v>
      </c>
      <c r="D143" s="14">
        <v>791.22406006000006</v>
      </c>
      <c r="E143" s="14">
        <v>415.90475464000002</v>
      </c>
      <c r="F143" s="14">
        <v>397.23428345000002</v>
      </c>
      <c r="G143" s="14">
        <v>394.03173828000001</v>
      </c>
      <c r="H143" s="14">
        <v>436.71432494999999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44196.34097222222</v>
      </c>
      <c r="C144" s="14">
        <v>800.22039795000001</v>
      </c>
      <c r="D144" s="14">
        <v>795.21130371000004</v>
      </c>
      <c r="E144" s="14">
        <v>419.30203246999997</v>
      </c>
      <c r="F144" s="14">
        <v>399.60055541999998</v>
      </c>
      <c r="G144" s="14">
        <v>399.67492676000001</v>
      </c>
      <c r="H144" s="14">
        <v>439.99133301000001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44196.341666666667</v>
      </c>
      <c r="C145" s="14">
        <v>800.22039795000001</v>
      </c>
      <c r="D145" s="14">
        <v>795.05413818</v>
      </c>
      <c r="E145" s="14">
        <v>423.03939818999999</v>
      </c>
      <c r="F145" s="14">
        <v>404.13891602000001</v>
      </c>
      <c r="G145" s="14">
        <v>402.80233765000003</v>
      </c>
      <c r="H145" s="14">
        <v>444.84863281000003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44196.342361111114</v>
      </c>
      <c r="C146" s="14">
        <v>802.84851074000005</v>
      </c>
      <c r="D146" s="14">
        <v>798.16253661999997</v>
      </c>
      <c r="E146" s="14">
        <v>425.40219115999997</v>
      </c>
      <c r="F146" s="14">
        <v>407.34805297999998</v>
      </c>
      <c r="G146" s="14">
        <v>407.62466431000001</v>
      </c>
      <c r="H146" s="14">
        <v>448.70773315000002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44196.343055555553</v>
      </c>
      <c r="C147" s="14">
        <v>806.76568603999999</v>
      </c>
      <c r="D147" s="14">
        <v>801.36499022999999</v>
      </c>
      <c r="E147" s="14">
        <v>429.61813353999997</v>
      </c>
      <c r="F147" s="14">
        <v>413.03729248000002</v>
      </c>
      <c r="G147" s="14">
        <v>410.62988281000003</v>
      </c>
      <c r="H147" s="14">
        <v>450.58734131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44196.34375</v>
      </c>
      <c r="C148" s="14">
        <v>806.95947265999996</v>
      </c>
      <c r="D148" s="14">
        <v>804.30029296999999</v>
      </c>
      <c r="E148" s="14">
        <v>433.67971802</v>
      </c>
      <c r="F148" s="14">
        <v>415.56579590000001</v>
      </c>
      <c r="G148" s="14">
        <v>414.36862183</v>
      </c>
      <c r="H148" s="14">
        <v>458.88812256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44196.344444444447</v>
      </c>
      <c r="C149" s="14">
        <v>806.95947265999996</v>
      </c>
      <c r="D149" s="14">
        <v>806.04284668000003</v>
      </c>
      <c r="E149" s="14">
        <v>439.39379882999998</v>
      </c>
      <c r="F149" s="14">
        <v>420.07135010000002</v>
      </c>
      <c r="G149" s="14">
        <v>418.14230347</v>
      </c>
      <c r="H149" s="14">
        <v>461.05068970000002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44196.345138888886</v>
      </c>
      <c r="C150" s="14">
        <v>812.13433838000003</v>
      </c>
      <c r="D150" s="14">
        <v>807.09460449000005</v>
      </c>
      <c r="E150" s="14">
        <v>441.83364868000001</v>
      </c>
      <c r="F150" s="14">
        <v>423.47497558999999</v>
      </c>
      <c r="G150" s="14">
        <v>421.42712402000001</v>
      </c>
      <c r="H150" s="14">
        <v>465.14282227000001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44196.345833333333</v>
      </c>
      <c r="C151" s="14">
        <v>812.63403319999998</v>
      </c>
      <c r="D151" s="14">
        <v>808.31890868999994</v>
      </c>
      <c r="E151" s="14">
        <v>445.89520263999998</v>
      </c>
      <c r="F151" s="14">
        <v>426.92730712999997</v>
      </c>
      <c r="G151" s="14">
        <v>424.99130249000001</v>
      </c>
      <c r="H151" s="14">
        <v>469.81729125999999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44196.34652777778</v>
      </c>
      <c r="C152" s="14">
        <v>815.58410645000004</v>
      </c>
      <c r="D152" s="14">
        <v>809.73168944999998</v>
      </c>
      <c r="E152" s="14">
        <v>449.04562378000003</v>
      </c>
      <c r="F152" s="14">
        <v>431.49768066000001</v>
      </c>
      <c r="G152" s="14">
        <v>429.21917724999997</v>
      </c>
      <c r="H152" s="14">
        <v>472.47897339000002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44196.347222222219</v>
      </c>
      <c r="C153" s="14">
        <v>815.58410645000004</v>
      </c>
      <c r="D153" s="14">
        <v>811.80407715000001</v>
      </c>
      <c r="E153" s="14">
        <v>451.36218262</v>
      </c>
      <c r="F153" s="14">
        <v>435.19320678999998</v>
      </c>
      <c r="G153" s="14">
        <v>433.16772460999999</v>
      </c>
      <c r="H153" s="14">
        <v>475.87225341999999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44196.347916666666</v>
      </c>
      <c r="C154" s="14">
        <v>819.64678954999999</v>
      </c>
      <c r="D154" s="14">
        <v>812.82421875</v>
      </c>
      <c r="E154" s="14">
        <v>454.92950438999998</v>
      </c>
      <c r="F154" s="14">
        <v>439.55294800000001</v>
      </c>
      <c r="G154" s="14">
        <v>435.54412841999999</v>
      </c>
      <c r="H154" s="14">
        <v>478.90014647999999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44196.348611111112</v>
      </c>
      <c r="C155" s="14">
        <v>819.01812743999994</v>
      </c>
      <c r="D155" s="14">
        <v>815.68121338000003</v>
      </c>
      <c r="E155" s="14">
        <v>458.32702637</v>
      </c>
      <c r="F155" s="14">
        <v>443.36172484999997</v>
      </c>
      <c r="G155" s="14">
        <v>440.13894653</v>
      </c>
      <c r="H155" s="14">
        <v>483.25833130000001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44196.349305555559</v>
      </c>
      <c r="C156" s="14">
        <v>823.48352050999995</v>
      </c>
      <c r="D156" s="14">
        <v>818.03582763999998</v>
      </c>
      <c r="E156" s="14">
        <v>462.32666016000002</v>
      </c>
      <c r="F156" s="14">
        <v>446.71664428999998</v>
      </c>
      <c r="G156" s="14">
        <v>444.94354248000002</v>
      </c>
      <c r="H156" s="14">
        <v>488.01602172999998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44196.35</v>
      </c>
      <c r="C157" s="14">
        <v>823.48352050999995</v>
      </c>
      <c r="D157" s="14">
        <v>816.85852050999995</v>
      </c>
      <c r="E157" s="14">
        <v>465.87857056000001</v>
      </c>
      <c r="F157" s="14">
        <v>449.99063109999997</v>
      </c>
      <c r="G157" s="14">
        <v>447.31994629000002</v>
      </c>
      <c r="H157" s="14">
        <v>490.99371337999997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44196.350694444445</v>
      </c>
      <c r="C158" s="14">
        <v>824.80541991999996</v>
      </c>
      <c r="D158" s="14">
        <v>819.40161133000004</v>
      </c>
      <c r="E158" s="14">
        <v>468.45742797999998</v>
      </c>
      <c r="F158" s="14">
        <v>452.68081665</v>
      </c>
      <c r="G158" s="14">
        <v>450.63940430000002</v>
      </c>
      <c r="H158" s="14">
        <v>494.45413208000002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44196.351388888892</v>
      </c>
      <c r="C159" s="14">
        <v>826.99774170000001</v>
      </c>
      <c r="D159" s="14">
        <v>820.35931396000001</v>
      </c>
      <c r="E159" s="14">
        <v>472.93588256999999</v>
      </c>
      <c r="F159" s="14">
        <v>457.75372313999998</v>
      </c>
      <c r="G159" s="14">
        <v>454.41305541999998</v>
      </c>
      <c r="H159" s="14">
        <v>497.56469727000001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44196.352083333331</v>
      </c>
      <c r="C160" s="14">
        <v>827.06225586000005</v>
      </c>
      <c r="D160" s="14">
        <v>821.36383057</v>
      </c>
      <c r="E160" s="14">
        <v>474.09417724999997</v>
      </c>
      <c r="F160" s="14">
        <v>461.14093018</v>
      </c>
      <c r="G160" s="14">
        <v>458.88565062999999</v>
      </c>
      <c r="H160" s="14">
        <v>502.37231444999998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44196.352777777778</v>
      </c>
      <c r="C161" s="14">
        <v>829.89984131000006</v>
      </c>
      <c r="D161" s="14">
        <v>822.74530029000005</v>
      </c>
      <c r="E161" s="14">
        <v>477.93945313</v>
      </c>
      <c r="F161" s="14">
        <v>464.65811157000002</v>
      </c>
      <c r="G161" s="14">
        <v>462.15274047999998</v>
      </c>
      <c r="H161" s="14">
        <v>504.61840819999998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44196.353472222225</v>
      </c>
      <c r="C162" s="14">
        <v>832.36614989999998</v>
      </c>
      <c r="D162" s="14">
        <v>825.74353026999995</v>
      </c>
      <c r="E162" s="14">
        <v>480.59561157000002</v>
      </c>
      <c r="F162" s="14">
        <v>467.20223999000001</v>
      </c>
      <c r="G162" s="14">
        <v>465.52484131</v>
      </c>
      <c r="H162" s="14">
        <v>508.26138306000001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44196.354166666664</v>
      </c>
      <c r="C163" s="14">
        <v>833.28509521000001</v>
      </c>
      <c r="D163" s="14">
        <v>826.71691895000004</v>
      </c>
      <c r="E163" s="14">
        <v>485.78436278999999</v>
      </c>
      <c r="F163" s="14">
        <v>471.74032592999998</v>
      </c>
      <c r="G163" s="14">
        <v>469.10647583000002</v>
      </c>
      <c r="H163" s="14">
        <v>514.89923095999995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44196.354861111111</v>
      </c>
      <c r="C164" s="14">
        <v>832.15667725000003</v>
      </c>
      <c r="D164" s="14">
        <v>827.06207274999997</v>
      </c>
      <c r="E164" s="14">
        <v>488.98098755000001</v>
      </c>
      <c r="F164" s="14">
        <v>475.09500121999997</v>
      </c>
      <c r="G164" s="14">
        <v>474.06820678999998</v>
      </c>
      <c r="H164" s="14">
        <v>518.07666015999996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44196.355555555558</v>
      </c>
      <c r="C165" s="14">
        <v>835.78387451000003</v>
      </c>
      <c r="D165" s="14">
        <v>829.79345703000001</v>
      </c>
      <c r="E165" s="14">
        <v>492.03890990999997</v>
      </c>
      <c r="F165" s="14">
        <v>481.70748901000002</v>
      </c>
      <c r="G165" s="14">
        <v>477.57998657000002</v>
      </c>
      <c r="H165" s="14">
        <v>522.98419189000003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44196.356249999997</v>
      </c>
      <c r="C166" s="14">
        <v>838.89514159999999</v>
      </c>
      <c r="D166" s="14">
        <v>833.57684326000003</v>
      </c>
      <c r="E166" s="14">
        <v>497.93795776000002</v>
      </c>
      <c r="F166" s="14">
        <v>484.13833618000001</v>
      </c>
      <c r="G166" s="14">
        <v>480.89944458000002</v>
      </c>
      <c r="H166" s="14">
        <v>525.37982178000004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44196.356944444444</v>
      </c>
      <c r="C167" s="14">
        <v>841.47448729999996</v>
      </c>
      <c r="D167" s="14">
        <v>836.90460204999999</v>
      </c>
      <c r="E167" s="14">
        <v>500.70199585</v>
      </c>
      <c r="F167" s="14">
        <v>489.89187621999997</v>
      </c>
      <c r="G167" s="14">
        <v>484.20175171</v>
      </c>
      <c r="H167" s="14">
        <v>529.40563965000001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44196.357638888891</v>
      </c>
      <c r="C168" s="14">
        <v>843.03839111000002</v>
      </c>
      <c r="D168" s="14">
        <v>839.52606201000003</v>
      </c>
      <c r="E168" s="14">
        <v>504.50103760000002</v>
      </c>
      <c r="F168" s="14">
        <v>491.02606200999998</v>
      </c>
      <c r="G168" s="14">
        <v>487.99285888999998</v>
      </c>
      <c r="H168" s="14">
        <v>531.46862793000003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44196.35833333333</v>
      </c>
      <c r="C169" s="14">
        <v>846.85882568</v>
      </c>
      <c r="D169" s="14">
        <v>840.609375</v>
      </c>
      <c r="E169" s="14">
        <v>510.52362061000002</v>
      </c>
      <c r="F169" s="14">
        <v>493.61914063</v>
      </c>
      <c r="G169" s="14">
        <v>491.69671631</v>
      </c>
      <c r="H169" s="14">
        <v>536.47601318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44196.359027777777</v>
      </c>
      <c r="C170" s="14">
        <v>846.52038574000005</v>
      </c>
      <c r="D170" s="14">
        <v>841.45690918000003</v>
      </c>
      <c r="E170" s="14">
        <v>512.84020996000004</v>
      </c>
      <c r="F170" s="14">
        <v>497.21701050000001</v>
      </c>
      <c r="G170" s="14">
        <v>495.19073486000002</v>
      </c>
      <c r="H170" s="14">
        <v>539.32104491999996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44196.359722222223</v>
      </c>
      <c r="C171" s="14">
        <v>849.22863770000004</v>
      </c>
      <c r="D171" s="14">
        <v>843.84307861000002</v>
      </c>
      <c r="E171" s="14">
        <v>514.84771728999999</v>
      </c>
      <c r="F171" s="14">
        <v>501.68972778</v>
      </c>
      <c r="G171" s="14">
        <v>498.40545653999999</v>
      </c>
      <c r="H171" s="14">
        <v>542.83117675999995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44196.36041666667</v>
      </c>
      <c r="C172" s="14">
        <v>849.82513428000004</v>
      </c>
      <c r="D172" s="14">
        <v>843.46630859000004</v>
      </c>
      <c r="E172" s="14">
        <v>518.47644043000003</v>
      </c>
      <c r="F172" s="14">
        <v>503.94250488</v>
      </c>
      <c r="G172" s="14">
        <v>502.72091675000001</v>
      </c>
      <c r="H172" s="14">
        <v>547.55584716999999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44196.361111111109</v>
      </c>
      <c r="C173" s="14">
        <v>852.42071533000001</v>
      </c>
      <c r="D173" s="14">
        <v>845.91522216999999</v>
      </c>
      <c r="E173" s="14">
        <v>521.796875</v>
      </c>
      <c r="F173" s="14">
        <v>508.59356688999998</v>
      </c>
      <c r="G173" s="14">
        <v>506.59933472</v>
      </c>
      <c r="H173" s="14">
        <v>551.26593018000005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44196.361805555556</v>
      </c>
      <c r="C174" s="14">
        <v>853.12988281000003</v>
      </c>
      <c r="D174" s="14">
        <v>846.87268066000001</v>
      </c>
      <c r="E174" s="14">
        <v>526.90832520000004</v>
      </c>
      <c r="F174" s="14">
        <v>511.94824218999997</v>
      </c>
      <c r="G174" s="14">
        <v>510.28570557</v>
      </c>
      <c r="H174" s="14">
        <v>555.45849609000004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44196.362500000003</v>
      </c>
      <c r="C175" s="14">
        <v>853.82305908000001</v>
      </c>
      <c r="D175" s="14">
        <v>847.17083739999998</v>
      </c>
      <c r="E175" s="14">
        <v>529.13189696999996</v>
      </c>
      <c r="F175" s="14">
        <v>515.18939208999996</v>
      </c>
      <c r="G175" s="14">
        <v>513.95465088000003</v>
      </c>
      <c r="H175" s="14">
        <v>557.58776854999996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44196.363194444442</v>
      </c>
      <c r="C176" s="14">
        <v>854.03283691000001</v>
      </c>
      <c r="D176" s="14">
        <v>847.86169433999999</v>
      </c>
      <c r="E176" s="14">
        <v>532.86901854999996</v>
      </c>
      <c r="F176" s="14">
        <v>520.86138916000004</v>
      </c>
      <c r="G176" s="14">
        <v>517.72827147999999</v>
      </c>
      <c r="H176" s="14">
        <v>560.99853515999996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44196.363888888889</v>
      </c>
      <c r="C177" s="14">
        <v>856.69262694999998</v>
      </c>
      <c r="D177" s="14">
        <v>849.49414062999995</v>
      </c>
      <c r="E177" s="14">
        <v>534.96929932</v>
      </c>
      <c r="F177" s="14">
        <v>521.93103026999995</v>
      </c>
      <c r="G177" s="14">
        <v>521.55462646000001</v>
      </c>
      <c r="H177" s="14">
        <v>565.02465819999998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44196.364583333336</v>
      </c>
      <c r="C178" s="14">
        <v>856.69262694999998</v>
      </c>
      <c r="D178" s="14">
        <v>851.84875488</v>
      </c>
      <c r="E178" s="14">
        <v>540.01910399999997</v>
      </c>
      <c r="F178" s="14">
        <v>528.10528564000003</v>
      </c>
      <c r="G178" s="14">
        <v>524.96136475000003</v>
      </c>
      <c r="H178" s="14">
        <v>567.61999512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44196.365277777775</v>
      </c>
      <c r="C179" s="14">
        <v>857.46630859000004</v>
      </c>
      <c r="D179" s="14">
        <v>851.70745850000003</v>
      </c>
      <c r="E179" s="14">
        <v>542.36621093999997</v>
      </c>
      <c r="F179" s="14">
        <v>532.64282227000001</v>
      </c>
      <c r="G179" s="14">
        <v>528.43798828000001</v>
      </c>
      <c r="H179" s="14">
        <v>571.69580078000001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44196.365972222222</v>
      </c>
      <c r="C180" s="14">
        <v>860.33587646000001</v>
      </c>
      <c r="D180" s="14">
        <v>851.70745850000003</v>
      </c>
      <c r="E180" s="14">
        <v>545.87164307</v>
      </c>
      <c r="F180" s="14">
        <v>536.25683593999997</v>
      </c>
      <c r="G180" s="14">
        <v>531.63519286999997</v>
      </c>
      <c r="H180" s="14">
        <v>575.70550536999997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44196.366666666669</v>
      </c>
      <c r="C181" s="14">
        <v>859.83612060999997</v>
      </c>
      <c r="D181" s="14">
        <v>852.35107421999999</v>
      </c>
      <c r="E181" s="14">
        <v>548.15710449000005</v>
      </c>
      <c r="F181" s="14">
        <v>540.38897704999999</v>
      </c>
      <c r="G181" s="14">
        <v>533.90631103999999</v>
      </c>
      <c r="H181" s="14">
        <v>581.67834473000005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44196.367361111108</v>
      </c>
      <c r="C182" s="14">
        <v>861.36755371000004</v>
      </c>
      <c r="D182" s="14">
        <v>854.65869140999996</v>
      </c>
      <c r="E182" s="14">
        <v>551.55438231999995</v>
      </c>
      <c r="F182" s="14">
        <v>542.65789795000001</v>
      </c>
      <c r="G182" s="14">
        <v>538.93786621000004</v>
      </c>
      <c r="H182" s="14">
        <v>582.90930175999995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44196.368055555555</v>
      </c>
      <c r="C183" s="14">
        <v>863.93084716999999</v>
      </c>
      <c r="D183" s="14">
        <v>854.21899413999995</v>
      </c>
      <c r="E183" s="14">
        <v>556.06365966999999</v>
      </c>
      <c r="F183" s="14">
        <v>545.05621338000003</v>
      </c>
      <c r="G183" s="14">
        <v>541.43615723000005</v>
      </c>
      <c r="H183" s="14">
        <v>586.35339354999996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44196.368750000001</v>
      </c>
      <c r="C184" s="14">
        <v>863.28588866999996</v>
      </c>
      <c r="D184" s="14">
        <v>857.21728515999996</v>
      </c>
      <c r="E184" s="14">
        <v>558.73522949000005</v>
      </c>
      <c r="F184" s="14">
        <v>547.85968018000005</v>
      </c>
      <c r="G184" s="14">
        <v>544.61596680000002</v>
      </c>
      <c r="H184" s="14">
        <v>591.01171875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44196.369444444441</v>
      </c>
      <c r="C185" s="14">
        <v>866.39715576000003</v>
      </c>
      <c r="D185" s="14">
        <v>857.90814208999996</v>
      </c>
      <c r="E185" s="14">
        <v>562.58026123000002</v>
      </c>
      <c r="F185" s="14">
        <v>552.17041015999996</v>
      </c>
      <c r="G185" s="14">
        <v>548.63433838000003</v>
      </c>
      <c r="H185" s="14">
        <v>592.85864258000004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44196.370138888888</v>
      </c>
      <c r="C186" s="14">
        <v>866.33264159999999</v>
      </c>
      <c r="D186" s="14">
        <v>859.21099853999999</v>
      </c>
      <c r="E186" s="14">
        <v>565.91589354999996</v>
      </c>
      <c r="F186" s="14">
        <v>555.02233887</v>
      </c>
      <c r="G186" s="14">
        <v>552.09344481999995</v>
      </c>
      <c r="H186" s="14">
        <v>598.31542968999997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44196.370833333334</v>
      </c>
      <c r="C187" s="14">
        <v>864.75280762</v>
      </c>
      <c r="D187" s="14">
        <v>860.49798583999996</v>
      </c>
      <c r="E187" s="14">
        <v>570.62554932</v>
      </c>
      <c r="F187" s="14">
        <v>559.47863770000004</v>
      </c>
      <c r="G187" s="14">
        <v>555.81475829999999</v>
      </c>
      <c r="H187" s="14">
        <v>599.34722899999997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44196.371527777781</v>
      </c>
      <c r="C188" s="14">
        <v>868.07379149999997</v>
      </c>
      <c r="D188" s="14">
        <v>859.19537353999999</v>
      </c>
      <c r="E188" s="14">
        <v>572.97290038999995</v>
      </c>
      <c r="F188" s="14">
        <v>562.97882079999999</v>
      </c>
      <c r="G188" s="14">
        <v>559.51855468999997</v>
      </c>
      <c r="H188" s="14">
        <v>604.63781738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44196.37222222222</v>
      </c>
      <c r="C189" s="14">
        <v>869.83093262</v>
      </c>
      <c r="D189" s="14">
        <v>863.70043944999998</v>
      </c>
      <c r="E189" s="14">
        <v>575.21215819999998</v>
      </c>
      <c r="F189" s="14">
        <v>565.79840088000003</v>
      </c>
      <c r="G189" s="14">
        <v>561.85949706999997</v>
      </c>
      <c r="H189" s="14">
        <v>607.38305663999995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44196.372916666667</v>
      </c>
      <c r="C190" s="14">
        <v>870.99157715000001</v>
      </c>
      <c r="D190" s="14">
        <v>865.59991454999999</v>
      </c>
      <c r="E190" s="14">
        <v>578.39312743999994</v>
      </c>
      <c r="F190" s="14">
        <v>569.23406981999995</v>
      </c>
      <c r="G190" s="14">
        <v>566.08734131000006</v>
      </c>
      <c r="H190" s="14">
        <v>610.17846680000002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44196.373611111114</v>
      </c>
      <c r="C191" s="14">
        <v>871.95904541000004</v>
      </c>
      <c r="D191" s="14">
        <v>865.41143798999997</v>
      </c>
      <c r="E191" s="14">
        <v>582.33087158000001</v>
      </c>
      <c r="F191" s="14">
        <v>573.99816895000004</v>
      </c>
      <c r="G191" s="14">
        <v>569.87847899999997</v>
      </c>
      <c r="H191" s="14">
        <v>614.18792725000003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44196.374305555553</v>
      </c>
      <c r="C192" s="14">
        <v>872.42645263999998</v>
      </c>
      <c r="D192" s="14">
        <v>868.81774901999995</v>
      </c>
      <c r="E192" s="14">
        <v>586.94805908000001</v>
      </c>
      <c r="F192" s="14">
        <v>577.12548828000001</v>
      </c>
      <c r="G192" s="14">
        <v>572.37683104999996</v>
      </c>
      <c r="H192" s="14">
        <v>618.66369628999996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44196.375</v>
      </c>
      <c r="C193" s="14">
        <v>876.34368896000001</v>
      </c>
      <c r="D193" s="14">
        <v>867.65612793000003</v>
      </c>
      <c r="E193" s="14">
        <v>589.32604979999996</v>
      </c>
      <c r="F193" s="14">
        <v>579.75061034999999</v>
      </c>
      <c r="G193" s="14">
        <v>575.55657958999996</v>
      </c>
      <c r="H193" s="14">
        <v>621.02606201000003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44196.375694444447</v>
      </c>
      <c r="C194" s="14">
        <v>873.81286621000004</v>
      </c>
      <c r="D194" s="14">
        <v>865.96105956999997</v>
      </c>
      <c r="E194" s="14">
        <v>593.26403808999999</v>
      </c>
      <c r="F194" s="14">
        <v>582.34368896000001</v>
      </c>
      <c r="G194" s="14">
        <v>580.15112305000002</v>
      </c>
      <c r="H194" s="14">
        <v>625.43530272999999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44196.376388888886</v>
      </c>
      <c r="C195" s="14">
        <v>877.18212890999996</v>
      </c>
      <c r="D195" s="14">
        <v>869.36737060999997</v>
      </c>
      <c r="E195" s="14">
        <v>597.95831298999997</v>
      </c>
      <c r="F195" s="14">
        <v>586.36199951000003</v>
      </c>
      <c r="G195" s="14">
        <v>584.23931885000002</v>
      </c>
      <c r="H195" s="14">
        <v>627.59814453000001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44196.377083333333</v>
      </c>
      <c r="C196" s="14">
        <v>877.23040771000001</v>
      </c>
      <c r="D196" s="14">
        <v>871.01544189000003</v>
      </c>
      <c r="E196" s="14">
        <v>601.91143798999997</v>
      </c>
      <c r="F196" s="14">
        <v>589.18157958999996</v>
      </c>
      <c r="G196" s="14">
        <v>586.63293456999997</v>
      </c>
      <c r="H196" s="14">
        <v>629.81097411999997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44196.37777777778</v>
      </c>
      <c r="C197" s="14">
        <v>881.48632812999995</v>
      </c>
      <c r="D197" s="14">
        <v>869.46136475000003</v>
      </c>
      <c r="E197" s="14">
        <v>605.89569091999999</v>
      </c>
      <c r="F197" s="14">
        <v>594.30212401999995</v>
      </c>
      <c r="G197" s="14">
        <v>589.23596191000001</v>
      </c>
      <c r="H197" s="14">
        <v>632.70623779000005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44196.378472222219</v>
      </c>
      <c r="C198" s="14">
        <v>881.77630614999998</v>
      </c>
      <c r="D198" s="14">
        <v>873.11914062999995</v>
      </c>
      <c r="E198" s="14">
        <v>609.18481444999998</v>
      </c>
      <c r="F198" s="14">
        <v>596.52209473000005</v>
      </c>
      <c r="G198" s="14">
        <v>590.86077881000006</v>
      </c>
      <c r="H198" s="14">
        <v>635.20178223000005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44196.379166666666</v>
      </c>
      <c r="C199" s="14">
        <v>882.09875488</v>
      </c>
      <c r="D199" s="14">
        <v>874.65753173999997</v>
      </c>
      <c r="E199" s="14">
        <v>610.71325683999999</v>
      </c>
      <c r="F199" s="14">
        <v>599.34167479999996</v>
      </c>
      <c r="G199" s="14">
        <v>595.22833251999998</v>
      </c>
      <c r="H199" s="14">
        <v>637.98052978999999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44196.379861111112</v>
      </c>
      <c r="C200" s="14">
        <v>884.67810058999999</v>
      </c>
      <c r="D200" s="14">
        <v>875.00274658000001</v>
      </c>
      <c r="E200" s="14">
        <v>615.54675293000003</v>
      </c>
      <c r="F200" s="14">
        <v>602.85803223000005</v>
      </c>
      <c r="G200" s="14">
        <v>600.05010986000002</v>
      </c>
      <c r="H200" s="14">
        <v>642.09014893000005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44196.380555555559</v>
      </c>
      <c r="C201" s="14">
        <v>883.93664550999995</v>
      </c>
      <c r="D201" s="14">
        <v>875.88159180000002</v>
      </c>
      <c r="E201" s="14">
        <v>619.02136229999996</v>
      </c>
      <c r="F201" s="14">
        <v>606.19604491999996</v>
      </c>
      <c r="G201" s="14">
        <v>603.49176024999997</v>
      </c>
      <c r="H201" s="14">
        <v>646.00024413999995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44196.381249999999</v>
      </c>
      <c r="C202" s="14">
        <v>884.90380859000004</v>
      </c>
      <c r="D202" s="14">
        <v>876.65081786999997</v>
      </c>
      <c r="E202" s="14">
        <v>620.53460693</v>
      </c>
      <c r="F202" s="14">
        <v>608.61047363</v>
      </c>
      <c r="G202" s="14">
        <v>606.25195312999995</v>
      </c>
      <c r="H202" s="14">
        <v>650.01000977000001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44196.381944444445</v>
      </c>
      <c r="C203" s="14">
        <v>885.06506348000005</v>
      </c>
      <c r="D203" s="14">
        <v>878.12652588000003</v>
      </c>
      <c r="E203" s="14">
        <v>624.47210693</v>
      </c>
      <c r="F203" s="14">
        <v>612.40203856999995</v>
      </c>
      <c r="G203" s="14">
        <v>608.64556885000002</v>
      </c>
      <c r="H203" s="14">
        <v>653.73730468999997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44196.382638888892</v>
      </c>
      <c r="C204" s="14">
        <v>885.69348145000004</v>
      </c>
      <c r="D204" s="14">
        <v>877.10614013999998</v>
      </c>
      <c r="E204" s="14">
        <v>629.59893798999997</v>
      </c>
      <c r="F204" s="14">
        <v>615.86968993999994</v>
      </c>
      <c r="G204" s="14">
        <v>614.58551024999997</v>
      </c>
      <c r="H204" s="14">
        <v>656.59899901999995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44196.383333333331</v>
      </c>
      <c r="C205" s="14">
        <v>886.62866211000005</v>
      </c>
      <c r="D205" s="14">
        <v>877.85968018000005</v>
      </c>
      <c r="E205" s="14">
        <v>630.71075439000003</v>
      </c>
      <c r="F205" s="14">
        <v>619.80706786999997</v>
      </c>
      <c r="G205" s="14">
        <v>618.74328613</v>
      </c>
      <c r="H205" s="14">
        <v>658.44616699000005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44196.384027777778</v>
      </c>
      <c r="C206" s="14">
        <v>885.96771239999998</v>
      </c>
      <c r="D206" s="14">
        <v>878.50305175999995</v>
      </c>
      <c r="E206" s="14">
        <v>634.35510253999996</v>
      </c>
      <c r="F206" s="14">
        <v>619.22381591999999</v>
      </c>
      <c r="G206" s="14">
        <v>618.23669433999999</v>
      </c>
      <c r="H206" s="14">
        <v>663.08813477000001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44196.384722222225</v>
      </c>
      <c r="C207" s="14">
        <v>887.17687988</v>
      </c>
      <c r="D207" s="14">
        <v>880.16705321999996</v>
      </c>
      <c r="E207" s="14">
        <v>638.47784423999997</v>
      </c>
      <c r="F207" s="14">
        <v>626.90435791000004</v>
      </c>
      <c r="G207" s="14">
        <v>620.76995850000003</v>
      </c>
      <c r="H207" s="14">
        <v>664.31939696999996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44196.385416666664</v>
      </c>
      <c r="C208" s="14">
        <v>886.17724609000004</v>
      </c>
      <c r="D208" s="14">
        <v>878.73883057</v>
      </c>
      <c r="E208" s="14">
        <v>638.89477538999995</v>
      </c>
      <c r="F208" s="14">
        <v>630.89038086000005</v>
      </c>
      <c r="G208" s="14">
        <v>625.05017090000001</v>
      </c>
      <c r="H208" s="14">
        <v>667.98010253999996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44196.386111111111</v>
      </c>
      <c r="C209" s="14">
        <v>887.98284911999997</v>
      </c>
      <c r="D209" s="14">
        <v>878.58166503999996</v>
      </c>
      <c r="E209" s="14">
        <v>641.96759033000001</v>
      </c>
      <c r="F209" s="14">
        <v>631.95977783000001</v>
      </c>
      <c r="G209" s="14">
        <v>628.87622069999998</v>
      </c>
      <c r="H209" s="14">
        <v>672.20623779000005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44196.386805555558</v>
      </c>
      <c r="C210" s="14">
        <v>888.43408203000001</v>
      </c>
      <c r="D210" s="14">
        <v>879.71197510000002</v>
      </c>
      <c r="E210" s="14">
        <v>646.15246581999997</v>
      </c>
      <c r="F210" s="14">
        <v>634.56842041000004</v>
      </c>
      <c r="G210" s="14">
        <v>631.39202881000006</v>
      </c>
      <c r="H210" s="14">
        <v>675.25134276999995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44196.387499999997</v>
      </c>
      <c r="C211" s="14">
        <v>889.38525390999996</v>
      </c>
      <c r="D211" s="14">
        <v>879.80621338000003</v>
      </c>
      <c r="E211" s="14">
        <v>647.29504395000004</v>
      </c>
      <c r="F211" s="14">
        <v>637.35546875</v>
      </c>
      <c r="G211" s="14">
        <v>634.11730956999997</v>
      </c>
      <c r="H211" s="14">
        <v>677.64727783000001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44196.388194444444</v>
      </c>
      <c r="C212" s="14">
        <v>890.77160645000004</v>
      </c>
      <c r="D212" s="14">
        <v>880.63806151999995</v>
      </c>
      <c r="E212" s="14">
        <v>649.31799316000001</v>
      </c>
      <c r="F212" s="14">
        <v>638.78155518000005</v>
      </c>
      <c r="G212" s="14">
        <v>637.69860840000001</v>
      </c>
      <c r="H212" s="14">
        <v>679.54406738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44196.388888888891</v>
      </c>
      <c r="C213" s="14">
        <v>890.82012939000003</v>
      </c>
      <c r="D213" s="14">
        <v>878.37774658000001</v>
      </c>
      <c r="E213" s="14">
        <v>652.88507079999999</v>
      </c>
      <c r="F213" s="14">
        <v>642.05444336000005</v>
      </c>
      <c r="G213" s="14">
        <v>642.34552001999998</v>
      </c>
      <c r="H213" s="14">
        <v>682.50592041000004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44196.38958333333</v>
      </c>
      <c r="C214" s="14">
        <v>890.48138428000004</v>
      </c>
      <c r="D214" s="14">
        <v>882.45898437999995</v>
      </c>
      <c r="E214" s="14">
        <v>657.61016845999995</v>
      </c>
      <c r="F214" s="14">
        <v>645.74890137</v>
      </c>
      <c r="G214" s="14">
        <v>643.74310303000004</v>
      </c>
      <c r="H214" s="14">
        <v>686.16668701000003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44196.390277777777</v>
      </c>
      <c r="C215" s="14">
        <v>889.77197265999996</v>
      </c>
      <c r="D215" s="14">
        <v>883.74597168000003</v>
      </c>
      <c r="E215" s="14">
        <v>657.65661621000004</v>
      </c>
      <c r="F215" s="14">
        <v>648.68145751999998</v>
      </c>
      <c r="G215" s="14">
        <v>647.25457763999998</v>
      </c>
      <c r="H215" s="14">
        <v>686.89880371000004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44196.390972222223</v>
      </c>
      <c r="C216" s="14">
        <v>889.93347168000003</v>
      </c>
      <c r="D216" s="14">
        <v>882.72583008000004</v>
      </c>
      <c r="E216" s="14">
        <v>660.9765625</v>
      </c>
      <c r="F216" s="14">
        <v>653.26690673999997</v>
      </c>
      <c r="G216" s="14">
        <v>648.54766845999995</v>
      </c>
      <c r="H216" s="14">
        <v>691.17517090000001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44196.39166666667</v>
      </c>
      <c r="C217" s="14">
        <v>890.578125</v>
      </c>
      <c r="D217" s="14">
        <v>882.49035645000004</v>
      </c>
      <c r="E217" s="14">
        <v>663.29290771000001</v>
      </c>
      <c r="F217" s="14">
        <v>655.81072998000002</v>
      </c>
      <c r="G217" s="14">
        <v>653.26440430000002</v>
      </c>
      <c r="H217" s="14">
        <v>693.75415038999995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44196.392361111109</v>
      </c>
      <c r="C218" s="14">
        <v>893.22198486000002</v>
      </c>
      <c r="D218" s="14">
        <v>882.80444336000005</v>
      </c>
      <c r="E218" s="14">
        <v>666.35028076000003</v>
      </c>
      <c r="F218" s="14">
        <v>658.03045654000005</v>
      </c>
      <c r="G218" s="14">
        <v>656.04235840000001</v>
      </c>
      <c r="H218" s="14">
        <v>698.71270751999998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44196.393055555556</v>
      </c>
      <c r="C219" s="14">
        <v>893.18969727000001</v>
      </c>
      <c r="D219" s="14">
        <v>883.03967284999999</v>
      </c>
      <c r="E219" s="14">
        <v>668.68176270000004</v>
      </c>
      <c r="F219" s="14">
        <v>661.62750243999994</v>
      </c>
      <c r="G219" s="14">
        <v>659.79827881000006</v>
      </c>
      <c r="H219" s="14">
        <v>701.29199218999997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44196.393750000003</v>
      </c>
      <c r="C220" s="14">
        <v>891.36810303000004</v>
      </c>
      <c r="D220" s="14">
        <v>883.79321288999995</v>
      </c>
      <c r="E220" s="14">
        <v>673.20623779000005</v>
      </c>
      <c r="F220" s="14">
        <v>665.61358643000005</v>
      </c>
      <c r="G220" s="14">
        <v>663.22247314000003</v>
      </c>
      <c r="H220" s="14">
        <v>704.91943359000004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44196.394444444442</v>
      </c>
      <c r="C221" s="14">
        <v>892.99621581999997</v>
      </c>
      <c r="D221" s="14">
        <v>884.93920897999999</v>
      </c>
      <c r="E221" s="14">
        <v>675.84667968999997</v>
      </c>
      <c r="F221" s="14">
        <v>669.29132079999999</v>
      </c>
      <c r="G221" s="14">
        <v>665.91284180000002</v>
      </c>
      <c r="H221" s="14">
        <v>706.93273925999995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44196.395138888889</v>
      </c>
      <c r="C222" s="14">
        <v>894.06011963000003</v>
      </c>
      <c r="D222" s="14">
        <v>884.73504638999998</v>
      </c>
      <c r="E222" s="14">
        <v>678.25573729999996</v>
      </c>
      <c r="F222" s="14">
        <v>673.55261229999996</v>
      </c>
      <c r="G222" s="14">
        <v>668.35852050999995</v>
      </c>
      <c r="H222" s="14">
        <v>707.29895020000004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44196.395833333336</v>
      </c>
      <c r="C223" s="14">
        <v>895.47875977000001</v>
      </c>
      <c r="D223" s="14">
        <v>885.23736571999996</v>
      </c>
      <c r="E223" s="14">
        <v>680.41741943</v>
      </c>
      <c r="F223" s="14">
        <v>674.39544678000004</v>
      </c>
      <c r="G223" s="14">
        <v>671.53796387</v>
      </c>
      <c r="H223" s="14">
        <v>711.22601318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44196.396527777775</v>
      </c>
      <c r="C224" s="14">
        <v>894.17315673999997</v>
      </c>
      <c r="D224" s="14">
        <v>886.39904784999999</v>
      </c>
      <c r="E224" s="14">
        <v>680.78808593999997</v>
      </c>
      <c r="F224" s="14">
        <v>679.36932373000002</v>
      </c>
      <c r="G224" s="14">
        <v>670.78668213000003</v>
      </c>
      <c r="H224" s="14">
        <v>713.53869628999996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44196.397222222222</v>
      </c>
      <c r="C225" s="14">
        <v>894.57611083999996</v>
      </c>
      <c r="D225" s="14">
        <v>883.55773925999995</v>
      </c>
      <c r="E225" s="14">
        <v>686.59411621000004</v>
      </c>
      <c r="F225" s="14">
        <v>679.80700683999999</v>
      </c>
      <c r="G225" s="14">
        <v>676.13250731999995</v>
      </c>
      <c r="H225" s="14">
        <v>718.83020020000004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44196.397916666669</v>
      </c>
      <c r="C226" s="14">
        <v>895.72052001999998</v>
      </c>
      <c r="D226" s="14">
        <v>884.68804932</v>
      </c>
      <c r="E226" s="14">
        <v>686.64038086000005</v>
      </c>
      <c r="F226" s="14">
        <v>682.85284423999997</v>
      </c>
      <c r="G226" s="14">
        <v>679.36437988</v>
      </c>
      <c r="H226" s="14">
        <v>721.27661133000004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44196.398611111108</v>
      </c>
      <c r="C227" s="14">
        <v>897.47766113</v>
      </c>
      <c r="D227" s="14">
        <v>885.03344727000001</v>
      </c>
      <c r="E227" s="14">
        <v>689.69775390999996</v>
      </c>
      <c r="F227" s="14">
        <v>685.25091553000004</v>
      </c>
      <c r="G227" s="14">
        <v>681.84521484000004</v>
      </c>
      <c r="H227" s="14">
        <v>723.55627441000001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44196.399305555555</v>
      </c>
      <c r="C228" s="14">
        <v>897.02618408000001</v>
      </c>
      <c r="D228" s="14">
        <v>886.76013183999999</v>
      </c>
      <c r="E228" s="14">
        <v>693.35729979999996</v>
      </c>
      <c r="F228" s="14">
        <v>689.20416260000002</v>
      </c>
      <c r="G228" s="14">
        <v>684.44830321999996</v>
      </c>
      <c r="H228" s="14">
        <v>724.82080078000001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44196.4</v>
      </c>
      <c r="C229" s="14">
        <v>897.99359131000006</v>
      </c>
      <c r="D229" s="14">
        <v>886.69744873000002</v>
      </c>
      <c r="E229" s="14">
        <v>699.67303466999999</v>
      </c>
      <c r="F229" s="14">
        <v>693.09283446999996</v>
      </c>
      <c r="G229" s="14">
        <v>686.91143798999997</v>
      </c>
      <c r="H229" s="14">
        <v>727.6328125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44196.400694444441</v>
      </c>
      <c r="C230" s="14">
        <v>897.91284180000002</v>
      </c>
      <c r="D230" s="14">
        <v>887.08990478999999</v>
      </c>
      <c r="E230" s="14">
        <v>700.49145508000004</v>
      </c>
      <c r="F230" s="14">
        <v>696.26831055000002</v>
      </c>
      <c r="G230" s="14">
        <v>689.35736083999996</v>
      </c>
      <c r="H230" s="14">
        <v>731.85949706999997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44196.401388888888</v>
      </c>
      <c r="C231" s="14">
        <v>898.96075439000003</v>
      </c>
      <c r="D231" s="14">
        <v>888.15728760000002</v>
      </c>
      <c r="E231" s="14">
        <v>700.73858643000005</v>
      </c>
      <c r="F231" s="14">
        <v>696.72192383000004</v>
      </c>
      <c r="G231" s="14">
        <v>691.33135986000002</v>
      </c>
      <c r="H231" s="14">
        <v>734.37225341999999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44196.402083333334</v>
      </c>
      <c r="C232" s="14">
        <v>898.44482421999999</v>
      </c>
      <c r="D232" s="14">
        <v>886.65020751999998</v>
      </c>
      <c r="E232" s="14">
        <v>707.17755126999998</v>
      </c>
      <c r="F232" s="14">
        <v>700.33483887</v>
      </c>
      <c r="G232" s="14">
        <v>698.73870850000003</v>
      </c>
      <c r="H232" s="14">
        <v>736.88494873000002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44196.402777777781</v>
      </c>
      <c r="C233" s="14">
        <v>897.60662841999999</v>
      </c>
      <c r="D233" s="14">
        <v>889.36566161999997</v>
      </c>
      <c r="E233" s="14">
        <v>709.04589843999997</v>
      </c>
      <c r="F233" s="14">
        <v>701.29095458999996</v>
      </c>
      <c r="G233" s="14">
        <v>699.96173095999995</v>
      </c>
      <c r="H233" s="14">
        <v>739.68035888999998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44196.40347222222</v>
      </c>
      <c r="C234" s="14">
        <v>900.75012206999997</v>
      </c>
      <c r="D234" s="14">
        <v>889.69567871000004</v>
      </c>
      <c r="E234" s="14">
        <v>709.01477050999995</v>
      </c>
      <c r="F234" s="14">
        <v>706.13519286999997</v>
      </c>
      <c r="G234" s="14">
        <v>702.19757079999999</v>
      </c>
      <c r="H234" s="14">
        <v>740.06323241999996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44196.404166666667</v>
      </c>
      <c r="C235" s="14">
        <v>900.07318114999998</v>
      </c>
      <c r="D235" s="14">
        <v>889.88397216999999</v>
      </c>
      <c r="E235" s="14">
        <v>713.15313720999995</v>
      </c>
      <c r="F235" s="14">
        <v>708.92193603999999</v>
      </c>
      <c r="G235" s="14">
        <v>704.69561768000005</v>
      </c>
      <c r="H235" s="14">
        <v>743.40795897999999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44196.404861111114</v>
      </c>
      <c r="C236" s="14">
        <v>901.62060546999999</v>
      </c>
      <c r="D236" s="14">
        <v>890.93542479999996</v>
      </c>
      <c r="E236" s="14">
        <v>715.25317383000004</v>
      </c>
      <c r="F236" s="14">
        <v>711.62774658000001</v>
      </c>
      <c r="G236" s="14">
        <v>705.88366699000005</v>
      </c>
      <c r="H236" s="14">
        <v>747.53472899999997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44196.405555555553</v>
      </c>
      <c r="C237" s="14">
        <v>899.86346435999997</v>
      </c>
      <c r="D237" s="14">
        <v>892.42681885000002</v>
      </c>
      <c r="E237" s="14">
        <v>717.47674560999997</v>
      </c>
      <c r="F237" s="14">
        <v>715.84002685999997</v>
      </c>
      <c r="G237" s="14">
        <v>710.49560546999999</v>
      </c>
      <c r="H237" s="14">
        <v>748.76623534999999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44196.40625</v>
      </c>
      <c r="C238" s="14">
        <v>901.16937256000006</v>
      </c>
      <c r="D238" s="14">
        <v>894.60888671999999</v>
      </c>
      <c r="E238" s="14">
        <v>719.48425293000003</v>
      </c>
      <c r="F238" s="14">
        <v>715.59710693</v>
      </c>
      <c r="G238" s="14">
        <v>714.60131836000005</v>
      </c>
      <c r="H238" s="14">
        <v>751.39550781000003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44196.406944444447</v>
      </c>
      <c r="C239" s="14">
        <v>898.73504638999998</v>
      </c>
      <c r="D239" s="14">
        <v>891.35943603999999</v>
      </c>
      <c r="E239" s="14">
        <v>724.13201904000005</v>
      </c>
      <c r="F239" s="14">
        <v>719.55010986000002</v>
      </c>
      <c r="G239" s="14">
        <v>719.54498291000004</v>
      </c>
      <c r="H239" s="14">
        <v>754.95660399999997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44196.407638888886</v>
      </c>
      <c r="C240" s="14">
        <v>901.12084961000005</v>
      </c>
      <c r="D240" s="14">
        <v>891.46936034999999</v>
      </c>
      <c r="E240" s="14">
        <v>725.87677001999998</v>
      </c>
      <c r="F240" s="14">
        <v>724.03814696999996</v>
      </c>
      <c r="G240" s="14">
        <v>721.85095215000001</v>
      </c>
      <c r="H240" s="14">
        <v>756.55407715000001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44196.408333333333</v>
      </c>
      <c r="C241" s="14">
        <v>901.23388671999999</v>
      </c>
      <c r="D241" s="14">
        <v>891.76757812999995</v>
      </c>
      <c r="E241" s="14">
        <v>728.57916260000002</v>
      </c>
      <c r="F241" s="14">
        <v>726.35491943</v>
      </c>
      <c r="G241" s="14">
        <v>724.22705078000001</v>
      </c>
      <c r="H241" s="14">
        <v>758.18481444999998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44196.40902777778</v>
      </c>
      <c r="C242" s="14">
        <v>900.78240966999999</v>
      </c>
      <c r="D242" s="14">
        <v>893.0234375</v>
      </c>
      <c r="E242" s="14">
        <v>727.80700683999999</v>
      </c>
      <c r="F242" s="14">
        <v>726.41949463000003</v>
      </c>
      <c r="G242" s="14">
        <v>724.13946533000001</v>
      </c>
      <c r="H242" s="14">
        <v>764.84124756000006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44196.409722222219</v>
      </c>
      <c r="C243" s="14">
        <v>899.65399170000001</v>
      </c>
      <c r="D243" s="14">
        <v>891.20251465000001</v>
      </c>
      <c r="E243" s="14">
        <v>730.32391356999995</v>
      </c>
      <c r="F243" s="14">
        <v>731.91210937999995</v>
      </c>
      <c r="G243" s="14">
        <v>726.76000977000001</v>
      </c>
      <c r="H243" s="14">
        <v>767.03771973000005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44196.410416666666</v>
      </c>
      <c r="C244" s="14">
        <v>900.44390868999994</v>
      </c>
      <c r="D244" s="14">
        <v>892.78796387</v>
      </c>
      <c r="E244" s="14">
        <v>734.83270263999998</v>
      </c>
      <c r="F244" s="14">
        <v>730.81018066000001</v>
      </c>
      <c r="G244" s="14">
        <v>728.80383300999995</v>
      </c>
      <c r="H244" s="14">
        <v>767.28765868999994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44196.411111111112</v>
      </c>
      <c r="C245" s="14">
        <v>900.13769531000003</v>
      </c>
      <c r="D245" s="14">
        <v>893.90234375</v>
      </c>
      <c r="E245" s="14">
        <v>736.25329590000001</v>
      </c>
      <c r="F245" s="14">
        <v>734.47155762</v>
      </c>
      <c r="G245" s="14">
        <v>729.83477783000001</v>
      </c>
      <c r="H245" s="14">
        <v>771.71411133000004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44196.411805555559</v>
      </c>
      <c r="C246" s="14">
        <v>900.08917236000002</v>
      </c>
      <c r="D246" s="14">
        <v>895.03265381000006</v>
      </c>
      <c r="E246" s="14">
        <v>740.26806640999996</v>
      </c>
      <c r="F246" s="14">
        <v>737.87384033000001</v>
      </c>
      <c r="G246" s="14">
        <v>733.32849121000004</v>
      </c>
      <c r="H246" s="14">
        <v>772.91204833999996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44196.412499999999</v>
      </c>
      <c r="C247" s="14">
        <v>901.00811768000005</v>
      </c>
      <c r="D247" s="14">
        <v>896.33551024999997</v>
      </c>
      <c r="E247" s="14">
        <v>739.85113524999997</v>
      </c>
      <c r="F247" s="14">
        <v>741.40576171999999</v>
      </c>
      <c r="G247" s="14">
        <v>736.96221923999997</v>
      </c>
      <c r="H247" s="14">
        <v>776.02398682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44196.413194444445</v>
      </c>
      <c r="C248" s="14">
        <v>904.37713623000002</v>
      </c>
      <c r="D248" s="14">
        <v>896.38250731999995</v>
      </c>
      <c r="E248" s="14">
        <v>744.00469970999995</v>
      </c>
      <c r="F248" s="14">
        <v>744.7109375</v>
      </c>
      <c r="G248" s="14">
        <v>739.02349853999999</v>
      </c>
      <c r="H248" s="14">
        <v>775.29187012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44196.413888888892</v>
      </c>
      <c r="C249" s="14">
        <v>903.63568114999998</v>
      </c>
      <c r="D249" s="14">
        <v>896.80657958999996</v>
      </c>
      <c r="E249" s="14">
        <v>748.09655762</v>
      </c>
      <c r="F249" s="14">
        <v>747.04388428000004</v>
      </c>
      <c r="G249" s="14">
        <v>743.88018798999997</v>
      </c>
      <c r="H249" s="14">
        <v>779.05273437999995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44196.414583333331</v>
      </c>
      <c r="C250" s="14">
        <v>904.87707520000004</v>
      </c>
      <c r="D250" s="14">
        <v>896.52380371000004</v>
      </c>
      <c r="E250" s="14">
        <v>752.04943848000005</v>
      </c>
      <c r="F250" s="14">
        <v>750.18658446999996</v>
      </c>
      <c r="G250" s="14">
        <v>747.30407715000001</v>
      </c>
      <c r="H250" s="14">
        <v>781.19952393000005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44196.415277777778</v>
      </c>
      <c r="C251" s="14">
        <v>904.40936279000005</v>
      </c>
      <c r="D251" s="14">
        <v>895.70758057</v>
      </c>
      <c r="E251" s="14">
        <v>756.06427001999998</v>
      </c>
      <c r="F251" s="14">
        <v>748.32360840000001</v>
      </c>
      <c r="G251" s="14">
        <v>751.11267090000001</v>
      </c>
      <c r="H251" s="14">
        <v>784.17828368999994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44196.415972222225</v>
      </c>
      <c r="C252" s="14">
        <v>905.81201171999999</v>
      </c>
      <c r="D252" s="14">
        <v>895.37780762</v>
      </c>
      <c r="E252" s="14">
        <v>755.02954102000001</v>
      </c>
      <c r="F252" s="14">
        <v>753.73468018000005</v>
      </c>
      <c r="G252" s="14">
        <v>751.93353271000001</v>
      </c>
      <c r="H252" s="14">
        <v>786.17529296999999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44196.416666666664</v>
      </c>
      <c r="C253" s="14">
        <v>904.90936279000005</v>
      </c>
      <c r="D253" s="14">
        <v>896.50811768000005</v>
      </c>
      <c r="E253" s="14">
        <v>758.87457274999997</v>
      </c>
      <c r="F253" s="14">
        <v>757.05572510000002</v>
      </c>
      <c r="G253" s="14">
        <v>753.55834961000005</v>
      </c>
      <c r="H253" s="14">
        <v>788.38861083999996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44196.417361111111</v>
      </c>
      <c r="C254" s="14">
        <v>905.52178954999999</v>
      </c>
      <c r="D254" s="14">
        <v>897.44989013999998</v>
      </c>
      <c r="E254" s="14">
        <v>759.15252685999997</v>
      </c>
      <c r="F254" s="14">
        <v>756.39154053000004</v>
      </c>
      <c r="G254" s="14">
        <v>754.60644531000003</v>
      </c>
      <c r="H254" s="14">
        <v>790.16918944999998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44196.418055555558</v>
      </c>
      <c r="C255" s="14">
        <v>905.08660888999998</v>
      </c>
      <c r="D255" s="14">
        <v>898.64312743999994</v>
      </c>
      <c r="E255" s="14">
        <v>760.21777343999997</v>
      </c>
      <c r="F255" s="14">
        <v>757.91442871000004</v>
      </c>
      <c r="G255" s="14">
        <v>757.87322998000002</v>
      </c>
      <c r="H255" s="14">
        <v>791.05114746000004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44196.418749999997</v>
      </c>
      <c r="C256" s="14">
        <v>909.63250731999995</v>
      </c>
      <c r="D256" s="14">
        <v>897.59143066000001</v>
      </c>
      <c r="E256" s="14">
        <v>764.21716308999999</v>
      </c>
      <c r="F256" s="14">
        <v>760.52282715000001</v>
      </c>
      <c r="G256" s="14">
        <v>762.15319824000005</v>
      </c>
      <c r="H256" s="14">
        <v>794.66247558999999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44196.419444444444</v>
      </c>
      <c r="C257" s="14">
        <v>906.45672606999995</v>
      </c>
      <c r="D257" s="14">
        <v>897.68542479999996</v>
      </c>
      <c r="E257" s="14">
        <v>767.13537598000005</v>
      </c>
      <c r="F257" s="14">
        <v>765.20458984000004</v>
      </c>
      <c r="G257" s="14">
        <v>763.30603026999995</v>
      </c>
      <c r="H257" s="14">
        <v>796.21002196999996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44196.420138888891</v>
      </c>
      <c r="C258" s="14">
        <v>906.68243408000001</v>
      </c>
      <c r="D258" s="14">
        <v>897.71673583999996</v>
      </c>
      <c r="E258" s="14">
        <v>767.72210693</v>
      </c>
      <c r="F258" s="14">
        <v>766.04718018000005</v>
      </c>
      <c r="G258" s="14">
        <v>764.96575928000004</v>
      </c>
      <c r="H258" s="14">
        <v>800.38702393000005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44196.42083333333</v>
      </c>
      <c r="C259" s="14">
        <v>905.58630371000004</v>
      </c>
      <c r="D259" s="14">
        <v>895.95874022999999</v>
      </c>
      <c r="E259" s="14">
        <v>768.84930420000001</v>
      </c>
      <c r="F259" s="14">
        <v>771.39337158000001</v>
      </c>
      <c r="G259" s="14">
        <v>767.98785399999997</v>
      </c>
      <c r="H259" s="14">
        <v>805.47955321999996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44196.421527777777</v>
      </c>
      <c r="C260" s="14">
        <v>907.24664307</v>
      </c>
      <c r="D260" s="14">
        <v>897.35589600000003</v>
      </c>
      <c r="E260" s="14">
        <v>771.55145263999998</v>
      </c>
      <c r="F260" s="14">
        <v>772.96472168000003</v>
      </c>
      <c r="G260" s="14">
        <v>767.39398193</v>
      </c>
      <c r="H260" s="14">
        <v>808.15875243999994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44196.422222222223</v>
      </c>
      <c r="C261" s="14">
        <v>908.84252930000002</v>
      </c>
      <c r="D261" s="14">
        <v>898.65881348000005</v>
      </c>
      <c r="E261" s="14">
        <v>772.72509765999996</v>
      </c>
      <c r="F261" s="14">
        <v>775.18414307</v>
      </c>
      <c r="G261" s="14">
        <v>771.62158203000001</v>
      </c>
      <c r="H261" s="14">
        <v>809.35699463000003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44196.42291666667</v>
      </c>
      <c r="C262" s="14">
        <v>906.00549316000001</v>
      </c>
      <c r="D262" s="14">
        <v>899.66326904000005</v>
      </c>
      <c r="E262" s="14">
        <v>774.76324463000003</v>
      </c>
      <c r="F262" s="14">
        <v>777.54937743999994</v>
      </c>
      <c r="G262" s="14">
        <v>772.19799805000002</v>
      </c>
      <c r="H262" s="14">
        <v>810.45532227000001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44196.423611111109</v>
      </c>
      <c r="C263" s="14">
        <v>904.44189453000001</v>
      </c>
      <c r="D263" s="14">
        <v>900.02435303000004</v>
      </c>
      <c r="E263" s="14">
        <v>778.62341308999999</v>
      </c>
      <c r="F263" s="14">
        <v>780.20648193</v>
      </c>
      <c r="G263" s="14">
        <v>778.24243163999995</v>
      </c>
      <c r="H263" s="14">
        <v>811.35418701000003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44196.424305555556</v>
      </c>
      <c r="C264" s="14">
        <v>908.64904784999999</v>
      </c>
      <c r="D264" s="14">
        <v>899.85180663999995</v>
      </c>
      <c r="E264" s="14">
        <v>781.14031981999995</v>
      </c>
      <c r="F264" s="14">
        <v>781.01623534999999</v>
      </c>
      <c r="G264" s="14">
        <v>780.35638428000004</v>
      </c>
      <c r="H264" s="14">
        <v>812.66894531000003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44196.425000000003</v>
      </c>
      <c r="C265" s="14">
        <v>906.65020751999998</v>
      </c>
      <c r="D265" s="14">
        <v>897.79534911999997</v>
      </c>
      <c r="E265" s="14">
        <v>783.30200194999998</v>
      </c>
      <c r="F265" s="14">
        <v>786.81573486000002</v>
      </c>
      <c r="G265" s="14">
        <v>785.45721435999997</v>
      </c>
      <c r="H265" s="14">
        <v>814.01672363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44196.425694444442</v>
      </c>
      <c r="C266" s="14">
        <v>909.72900390999996</v>
      </c>
      <c r="D266" s="14">
        <v>899.16088866999996</v>
      </c>
      <c r="E266" s="14">
        <v>784.59899901999995</v>
      </c>
      <c r="F266" s="14">
        <v>784.70983887</v>
      </c>
      <c r="G266" s="14">
        <v>784.37414550999995</v>
      </c>
      <c r="H266" s="14">
        <v>817.89440918000003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44196.426388888889</v>
      </c>
      <c r="C267" s="14">
        <v>910.43841553000004</v>
      </c>
      <c r="D267" s="14">
        <v>897.85827637</v>
      </c>
      <c r="E267" s="14">
        <v>785.52557373000002</v>
      </c>
      <c r="F267" s="14">
        <v>788.01477050999995</v>
      </c>
      <c r="G267" s="14">
        <v>786.45318603999999</v>
      </c>
      <c r="H267" s="14">
        <v>820.37408446999996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44196.427083333336</v>
      </c>
      <c r="C268" s="14">
        <v>909.92272949000005</v>
      </c>
      <c r="D268" s="14">
        <v>897.87396239999998</v>
      </c>
      <c r="E268" s="14">
        <v>787.11590576000003</v>
      </c>
      <c r="F268" s="14">
        <v>791.70843506000006</v>
      </c>
      <c r="G268" s="14">
        <v>788.60174560999997</v>
      </c>
      <c r="H268" s="14">
        <v>823.68579102000001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44196.427777777775</v>
      </c>
      <c r="C269" s="14">
        <v>907.74639893000005</v>
      </c>
      <c r="D269" s="14">
        <v>899.41235352000001</v>
      </c>
      <c r="E269" s="14">
        <v>788.58270263999998</v>
      </c>
      <c r="F269" s="14">
        <v>792.90716553000004</v>
      </c>
      <c r="G269" s="14">
        <v>789.68475341999999</v>
      </c>
      <c r="H269" s="14">
        <v>826.13220215000001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44196.428472222222</v>
      </c>
      <c r="C270" s="14">
        <v>906.65020751999998</v>
      </c>
      <c r="D270" s="14">
        <v>900.33819579999999</v>
      </c>
      <c r="E270" s="14">
        <v>788.90686034999999</v>
      </c>
      <c r="F270" s="14">
        <v>795.75823975000003</v>
      </c>
      <c r="G270" s="14">
        <v>790.71569824000005</v>
      </c>
      <c r="H270" s="14">
        <v>827.28051758000004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44196.429166666669</v>
      </c>
      <c r="C271" s="14">
        <v>907.47216796999999</v>
      </c>
      <c r="D271" s="14">
        <v>900.08728026999995</v>
      </c>
      <c r="E271" s="14">
        <v>790.63647461000005</v>
      </c>
      <c r="F271" s="14">
        <v>796.92468262</v>
      </c>
      <c r="G271" s="14">
        <v>793.44067383000004</v>
      </c>
      <c r="H271" s="14">
        <v>829.91003418000003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44196.429861111108</v>
      </c>
      <c r="C272" s="14">
        <v>908.79431151999995</v>
      </c>
      <c r="D272" s="14">
        <v>902.52026366999996</v>
      </c>
      <c r="E272" s="14">
        <v>792.84436034999999</v>
      </c>
      <c r="F272" s="14">
        <v>798.30181885000002</v>
      </c>
      <c r="G272" s="14">
        <v>797.21405029000005</v>
      </c>
      <c r="H272" s="14">
        <v>830.57556151999995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44196.430555555555</v>
      </c>
      <c r="C273" s="14">
        <v>909.79376220999995</v>
      </c>
      <c r="D273" s="14">
        <v>902.26904296999999</v>
      </c>
      <c r="E273" s="14">
        <v>795.25317383000004</v>
      </c>
      <c r="F273" s="14">
        <v>800.58605956999997</v>
      </c>
      <c r="G273" s="14">
        <v>799.67718506000006</v>
      </c>
      <c r="H273" s="14">
        <v>831.17480468999997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44196.431250000001</v>
      </c>
      <c r="C274" s="14">
        <v>906.47296143000005</v>
      </c>
      <c r="D274" s="14">
        <v>903.41503906000003</v>
      </c>
      <c r="E274" s="14">
        <v>799.34503173999997</v>
      </c>
      <c r="F274" s="14">
        <v>802.93487548999997</v>
      </c>
      <c r="G274" s="14">
        <v>802.17553711000005</v>
      </c>
      <c r="H274" s="14">
        <v>833.02221680000002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44196.431944444441</v>
      </c>
      <c r="C275" s="14">
        <v>909.97094727000001</v>
      </c>
      <c r="D275" s="14">
        <v>903.54064941000001</v>
      </c>
      <c r="E275" s="14">
        <v>799.09790038999995</v>
      </c>
      <c r="F275" s="14">
        <v>807.38983154000005</v>
      </c>
      <c r="G275" s="14">
        <v>804.48120116999996</v>
      </c>
      <c r="H275" s="14">
        <v>834.38665771000001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44196.432638888888</v>
      </c>
      <c r="C276" s="14">
        <v>910.85766602000001</v>
      </c>
      <c r="D276" s="14">
        <v>902.36334228999999</v>
      </c>
      <c r="E276" s="14">
        <v>803.375</v>
      </c>
      <c r="F276" s="14">
        <v>805.99658203000001</v>
      </c>
      <c r="G276" s="14">
        <v>804.81323241999996</v>
      </c>
      <c r="H276" s="14">
        <v>836.21740723000005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44196.433333333334</v>
      </c>
      <c r="C277" s="14">
        <v>907.95587158000001</v>
      </c>
      <c r="D277" s="14">
        <v>900.41680908000001</v>
      </c>
      <c r="E277" s="14">
        <v>806.10797118999994</v>
      </c>
      <c r="F277" s="14">
        <v>809.31762694999998</v>
      </c>
      <c r="G277" s="14">
        <v>807.10174560999997</v>
      </c>
      <c r="H277" s="14">
        <v>839.96191406000003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44196.434027777781</v>
      </c>
      <c r="C278" s="14">
        <v>910.05169678000004</v>
      </c>
      <c r="D278" s="14">
        <v>901.92364501999998</v>
      </c>
      <c r="E278" s="14">
        <v>807.48229979999996</v>
      </c>
      <c r="F278" s="14">
        <v>813.48095703000001</v>
      </c>
      <c r="G278" s="14">
        <v>808.88336182</v>
      </c>
      <c r="H278" s="14">
        <v>842.02575683999999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44196.43472222222</v>
      </c>
      <c r="C279" s="14">
        <v>908.95556640999996</v>
      </c>
      <c r="D279" s="14">
        <v>900.49542236000002</v>
      </c>
      <c r="E279" s="14">
        <v>805.69104003999996</v>
      </c>
      <c r="F279" s="14">
        <v>815.68395996000004</v>
      </c>
      <c r="G279" s="14">
        <v>809.35504149999997</v>
      </c>
      <c r="H279" s="14">
        <v>841.60961913999995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44196.435416666667</v>
      </c>
      <c r="C280" s="14">
        <v>907.42419433999999</v>
      </c>
      <c r="D280" s="14">
        <v>900.27557373000002</v>
      </c>
      <c r="E280" s="14">
        <v>810.01434326000003</v>
      </c>
      <c r="F280" s="14">
        <v>815.37622069999998</v>
      </c>
      <c r="G280" s="14">
        <v>811.43408203000001</v>
      </c>
      <c r="H280" s="14">
        <v>845.73699951000003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44196.436111111114</v>
      </c>
      <c r="C281" s="14">
        <v>910.72863770000004</v>
      </c>
      <c r="D281" s="14">
        <v>900.60534668000003</v>
      </c>
      <c r="E281" s="14">
        <v>811.06451416000004</v>
      </c>
      <c r="F281" s="14">
        <v>818.95629883000004</v>
      </c>
      <c r="G281" s="14">
        <v>815.01513671999999</v>
      </c>
      <c r="H281" s="14">
        <v>846.68554687999995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44196.436805555553</v>
      </c>
      <c r="C282" s="14">
        <v>912.26007079999999</v>
      </c>
      <c r="D282" s="14">
        <v>903.74456786999997</v>
      </c>
      <c r="E282" s="14">
        <v>813.39593506000006</v>
      </c>
      <c r="F282" s="14">
        <v>821.74255371000004</v>
      </c>
      <c r="G282" s="14">
        <v>816.65710449000005</v>
      </c>
      <c r="H282" s="14">
        <v>849.46508788999995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44196.4375</v>
      </c>
      <c r="C283" s="14">
        <v>910.27722168000003</v>
      </c>
      <c r="D283" s="14">
        <v>904.51373291000004</v>
      </c>
      <c r="E283" s="14">
        <v>815.78930663999995</v>
      </c>
      <c r="F283" s="14">
        <v>821.87225341999999</v>
      </c>
      <c r="G283" s="14">
        <v>816.37774658000001</v>
      </c>
      <c r="H283" s="14">
        <v>853.35913086000005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44196.438194444447</v>
      </c>
      <c r="C284" s="14">
        <v>913.03375243999994</v>
      </c>
      <c r="D284" s="14">
        <v>902.74011229999996</v>
      </c>
      <c r="E284" s="14">
        <v>819.09362793000003</v>
      </c>
      <c r="F284" s="14">
        <v>823.96166991999996</v>
      </c>
      <c r="G284" s="14">
        <v>821.65313720999995</v>
      </c>
      <c r="H284" s="14">
        <v>855.60607909999999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44196.438888888886</v>
      </c>
      <c r="C285" s="14">
        <v>911.00262451000003</v>
      </c>
      <c r="D285" s="14">
        <v>902.80273437999995</v>
      </c>
      <c r="E285" s="14">
        <v>820.22052001999998</v>
      </c>
      <c r="F285" s="14">
        <v>825.90563965000001</v>
      </c>
      <c r="G285" s="14">
        <v>823.83691406000003</v>
      </c>
      <c r="H285" s="14">
        <v>855.98895263999998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44196.439583333333</v>
      </c>
      <c r="C286" s="14">
        <v>911.40557861000002</v>
      </c>
      <c r="D286" s="14">
        <v>903.79180908000001</v>
      </c>
      <c r="E286" s="14">
        <v>823.04626465000001</v>
      </c>
      <c r="F286" s="14">
        <v>828.51403808999999</v>
      </c>
      <c r="G286" s="14">
        <v>825.09454345999995</v>
      </c>
      <c r="H286" s="14">
        <v>856.25524901999995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44196.44027777778</v>
      </c>
      <c r="C287" s="14">
        <v>911.11535645000004</v>
      </c>
      <c r="D287" s="14">
        <v>905.07904053000004</v>
      </c>
      <c r="E287" s="14">
        <v>825.85650635000002</v>
      </c>
      <c r="F287" s="14">
        <v>830.84643555000002</v>
      </c>
      <c r="G287" s="14">
        <v>825.51385498000002</v>
      </c>
      <c r="H287" s="14">
        <v>857.53674316000001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44196.440972222219</v>
      </c>
      <c r="C288" s="14">
        <v>912.27606201000003</v>
      </c>
      <c r="D288" s="14">
        <v>904.9375</v>
      </c>
      <c r="E288" s="14">
        <v>825.22332763999998</v>
      </c>
      <c r="F288" s="14">
        <v>831.98065185999997</v>
      </c>
      <c r="G288" s="14">
        <v>831.05169678000004</v>
      </c>
      <c r="H288" s="14">
        <v>860.14959716999999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44196.441666666666</v>
      </c>
      <c r="C289" s="14">
        <v>911.53485106999995</v>
      </c>
      <c r="D289" s="14">
        <v>904.49810791000004</v>
      </c>
      <c r="E289" s="14">
        <v>823.55590819999998</v>
      </c>
      <c r="F289" s="14">
        <v>834.47528076000003</v>
      </c>
      <c r="G289" s="14">
        <v>830.24798583999996</v>
      </c>
      <c r="H289" s="14">
        <v>862.14685058999999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44196.442361111112</v>
      </c>
      <c r="C290" s="14">
        <v>909.71325683999999</v>
      </c>
      <c r="D290" s="14">
        <v>904.27850341999999</v>
      </c>
      <c r="E290" s="14">
        <v>827.87921143000005</v>
      </c>
      <c r="F290" s="14">
        <v>835.39849853999999</v>
      </c>
      <c r="G290" s="14">
        <v>833.39227295000001</v>
      </c>
      <c r="H290" s="14">
        <v>861.79724121000004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44196.443055555559</v>
      </c>
      <c r="C291" s="14">
        <v>909.84197998000002</v>
      </c>
      <c r="D291" s="14">
        <v>903.77612305000002</v>
      </c>
      <c r="E291" s="14">
        <v>826.52056885000002</v>
      </c>
      <c r="F291" s="14">
        <v>836.32177734000004</v>
      </c>
      <c r="G291" s="14">
        <v>836.16998291000004</v>
      </c>
      <c r="H291" s="14">
        <v>868.12164307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44196.443749999999</v>
      </c>
      <c r="C292" s="14">
        <v>911.50262451000003</v>
      </c>
      <c r="D292" s="14">
        <v>902.78710937999995</v>
      </c>
      <c r="E292" s="14">
        <v>831.43060303000004</v>
      </c>
      <c r="F292" s="14">
        <v>838.52478026999995</v>
      </c>
      <c r="G292" s="14">
        <v>835.24407958999996</v>
      </c>
      <c r="H292" s="14">
        <v>868.65429687999995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44196.444444444445</v>
      </c>
      <c r="C293" s="14">
        <v>916.16125488</v>
      </c>
      <c r="D293" s="14">
        <v>902.74011229999996</v>
      </c>
      <c r="E293" s="14">
        <v>829.57745361000002</v>
      </c>
      <c r="F293" s="14">
        <v>839.75610352000001</v>
      </c>
      <c r="G293" s="14">
        <v>840.92163086000005</v>
      </c>
      <c r="H293" s="14">
        <v>868.82049560999997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44196.445138888892</v>
      </c>
      <c r="C294" s="14">
        <v>913.19500731999995</v>
      </c>
      <c r="D294" s="14">
        <v>903.58764647999999</v>
      </c>
      <c r="E294" s="14">
        <v>830.53485106999995</v>
      </c>
      <c r="F294" s="14">
        <v>842.08874512</v>
      </c>
      <c r="G294" s="14">
        <v>840.83404541000004</v>
      </c>
      <c r="H294" s="14">
        <v>873.69689941000001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44196.445833333331</v>
      </c>
      <c r="C295" s="14">
        <v>913.77545166000004</v>
      </c>
      <c r="D295" s="14">
        <v>903.36779784999999</v>
      </c>
      <c r="E295" s="14">
        <v>833.08264159999999</v>
      </c>
      <c r="F295" s="14">
        <v>845.45794678000004</v>
      </c>
      <c r="G295" s="14">
        <v>844.11828613</v>
      </c>
      <c r="H295" s="14">
        <v>872.51531981999995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44196.446527777778</v>
      </c>
      <c r="C296" s="14">
        <v>914.51690673999997</v>
      </c>
      <c r="D296" s="14">
        <v>903.77612305000002</v>
      </c>
      <c r="E296" s="14">
        <v>830.92095946999996</v>
      </c>
      <c r="F296" s="14">
        <v>845.92797852000001</v>
      </c>
      <c r="G296" s="14">
        <v>845.23651123000002</v>
      </c>
      <c r="H296" s="14">
        <v>873.24774170000001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44196.447222222225</v>
      </c>
      <c r="C297" s="14">
        <v>910.66418456999997</v>
      </c>
      <c r="D297" s="14">
        <v>904.38842772999999</v>
      </c>
      <c r="E297" s="14">
        <v>836.32501220999995</v>
      </c>
      <c r="F297" s="14">
        <v>845.39312743999994</v>
      </c>
      <c r="G297" s="14">
        <v>846.98321533000001</v>
      </c>
      <c r="H297" s="14">
        <v>875.12817383000004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44196.447916666664</v>
      </c>
      <c r="C298" s="14">
        <v>910.03546143000005</v>
      </c>
      <c r="D298" s="14">
        <v>904.60803223000005</v>
      </c>
      <c r="E298" s="14">
        <v>836.03161621000004</v>
      </c>
      <c r="F298" s="14">
        <v>851.69439696999996</v>
      </c>
      <c r="G298" s="14">
        <v>846.63372803000004</v>
      </c>
      <c r="H298" s="14">
        <v>877.04248046999999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44196.448611111111</v>
      </c>
      <c r="C299" s="14">
        <v>912.67926024999997</v>
      </c>
      <c r="D299" s="14">
        <v>907.76318359000004</v>
      </c>
      <c r="E299" s="14">
        <v>840.86462401999995</v>
      </c>
      <c r="F299" s="14">
        <v>849.11907958999996</v>
      </c>
      <c r="G299" s="14">
        <v>845.41107178000004</v>
      </c>
      <c r="H299" s="14">
        <v>878.17413329999999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44196.449305555558</v>
      </c>
      <c r="C300" s="14">
        <v>912.05059814000003</v>
      </c>
      <c r="D300" s="14">
        <v>908.56372069999998</v>
      </c>
      <c r="E300" s="14">
        <v>843.47399901999995</v>
      </c>
      <c r="F300" s="14">
        <v>855.17736816000001</v>
      </c>
      <c r="G300" s="14">
        <v>849.23681640999996</v>
      </c>
      <c r="H300" s="14">
        <v>882.35144043000003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44196.45</v>
      </c>
      <c r="C301" s="14">
        <v>913.03375243999994</v>
      </c>
      <c r="D301" s="14">
        <v>907.40203856999995</v>
      </c>
      <c r="E301" s="14">
        <v>843.52050781000003</v>
      </c>
      <c r="F301" s="14">
        <v>856.26263428000004</v>
      </c>
      <c r="G301" s="14">
        <v>850.51190185999997</v>
      </c>
      <c r="H301" s="14">
        <v>884.66491699000005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44196.450694444444</v>
      </c>
      <c r="C302" s="14">
        <v>913.48522949000005</v>
      </c>
      <c r="D302" s="14">
        <v>906.38165283000001</v>
      </c>
      <c r="E302" s="14">
        <v>843.42779541000004</v>
      </c>
      <c r="F302" s="14">
        <v>858.46563720999995</v>
      </c>
      <c r="G302" s="14">
        <v>854.33764647999999</v>
      </c>
      <c r="H302" s="14">
        <v>887.62762451000003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44196.451388888891</v>
      </c>
      <c r="C303" s="14">
        <v>914.24291991999996</v>
      </c>
      <c r="D303" s="14">
        <v>904.98480225000003</v>
      </c>
      <c r="E303" s="14">
        <v>842.14617920000001</v>
      </c>
      <c r="F303" s="14">
        <v>858.15783691000001</v>
      </c>
      <c r="G303" s="14">
        <v>857.34228515999996</v>
      </c>
      <c r="H303" s="14">
        <v>887.86041260000002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44196.45208333333</v>
      </c>
      <c r="C304" s="14">
        <v>916.27398682</v>
      </c>
      <c r="D304" s="14">
        <v>903.74456786999997</v>
      </c>
      <c r="E304" s="14">
        <v>846.79394531000003</v>
      </c>
      <c r="F304" s="14">
        <v>860.61993408000001</v>
      </c>
      <c r="G304" s="14">
        <v>854.05798340000001</v>
      </c>
      <c r="H304" s="14">
        <v>884.13226318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44196.452777777777</v>
      </c>
      <c r="C305" s="14">
        <v>914.04943848000005</v>
      </c>
      <c r="D305" s="14">
        <v>906.88403319999998</v>
      </c>
      <c r="E305" s="14">
        <v>851.61126708999996</v>
      </c>
      <c r="F305" s="14">
        <v>861.33282470999995</v>
      </c>
      <c r="G305" s="14">
        <v>859.87518310999997</v>
      </c>
      <c r="H305" s="14">
        <v>884.68157958999996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44196.453472222223</v>
      </c>
      <c r="C306" s="14">
        <v>913.01776123000002</v>
      </c>
      <c r="D306" s="14">
        <v>907.07226562999995</v>
      </c>
      <c r="E306" s="14">
        <v>849.27954102000001</v>
      </c>
      <c r="F306" s="14">
        <v>862.35345458999996</v>
      </c>
      <c r="G306" s="14">
        <v>860.92327881000006</v>
      </c>
      <c r="H306" s="14">
        <v>888.32647704999999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44196.45416666667</v>
      </c>
      <c r="C307" s="14">
        <v>915.14556885000002</v>
      </c>
      <c r="D307" s="14">
        <v>904.60803223000005</v>
      </c>
      <c r="E307" s="14">
        <v>849.83544921999999</v>
      </c>
      <c r="F307" s="14">
        <v>862.15899658000001</v>
      </c>
      <c r="G307" s="14">
        <v>862.04150390999996</v>
      </c>
      <c r="H307" s="14">
        <v>889.75775146000001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44196.454861111109</v>
      </c>
      <c r="C308" s="14">
        <v>915.69354248000002</v>
      </c>
      <c r="D308" s="14">
        <v>904.68658446999996</v>
      </c>
      <c r="E308" s="14">
        <v>852.13604736000002</v>
      </c>
      <c r="F308" s="14">
        <v>864.78326416000004</v>
      </c>
      <c r="G308" s="14">
        <v>863.80572510000002</v>
      </c>
      <c r="H308" s="14">
        <v>890.47351074000005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44196.455555555556</v>
      </c>
      <c r="C309" s="14">
        <v>913.96893310999997</v>
      </c>
      <c r="D309" s="14">
        <v>905.39288329999999</v>
      </c>
      <c r="E309" s="14">
        <v>852.02819824000005</v>
      </c>
      <c r="F309" s="14">
        <v>865.00976562999995</v>
      </c>
      <c r="G309" s="14">
        <v>864.22503661999997</v>
      </c>
      <c r="H309" s="14">
        <v>892.77038574000005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44196.456250000003</v>
      </c>
      <c r="C310" s="14">
        <v>913.95269774999997</v>
      </c>
      <c r="D310" s="14">
        <v>909.33288574000005</v>
      </c>
      <c r="E310" s="14">
        <v>853.26324463000003</v>
      </c>
      <c r="F310" s="14">
        <v>865.93334961000005</v>
      </c>
      <c r="G310" s="14">
        <v>866.18151854999996</v>
      </c>
      <c r="H310" s="14">
        <v>894.01885986000002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44196.456944444442</v>
      </c>
      <c r="C311" s="14">
        <v>915.11334228999999</v>
      </c>
      <c r="D311" s="14">
        <v>907.11956786999997</v>
      </c>
      <c r="E311" s="14">
        <v>856.81439208999996</v>
      </c>
      <c r="F311" s="14">
        <v>868.15246581999997</v>
      </c>
      <c r="G311" s="14">
        <v>867.08996581999997</v>
      </c>
      <c r="H311" s="14">
        <v>897.18103026999995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44196.457638888889</v>
      </c>
      <c r="C312" s="14">
        <v>916.20953368999994</v>
      </c>
      <c r="D312" s="14">
        <v>908.13995361000002</v>
      </c>
      <c r="E312" s="14">
        <v>858.00354003999996</v>
      </c>
      <c r="F312" s="14">
        <v>871.65130614999998</v>
      </c>
      <c r="G312" s="14">
        <v>865.93682861000002</v>
      </c>
      <c r="H312" s="14">
        <v>897.09777831999997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44196.458333333336</v>
      </c>
      <c r="C313" s="14">
        <v>916.66094970999995</v>
      </c>
      <c r="D313" s="14">
        <v>908.3125</v>
      </c>
      <c r="E313" s="14">
        <v>861.94073486000002</v>
      </c>
      <c r="F313" s="14">
        <v>871.52166748000002</v>
      </c>
      <c r="G313" s="14">
        <v>875.09033203000001</v>
      </c>
      <c r="H313" s="14">
        <v>899.21154784999999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44196.459027777775</v>
      </c>
      <c r="C314" s="14">
        <v>915.01660156000003</v>
      </c>
      <c r="D314" s="14">
        <v>905.53411864999998</v>
      </c>
      <c r="E314" s="14">
        <v>858.21978760000002</v>
      </c>
      <c r="F314" s="14">
        <v>870.16094970999995</v>
      </c>
      <c r="G314" s="14">
        <v>875.21282958999996</v>
      </c>
      <c r="H314" s="14">
        <v>898.06323241999996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44196.459722222222</v>
      </c>
      <c r="C315" s="14">
        <v>916.09649658000001</v>
      </c>
      <c r="D315" s="14">
        <v>907.13519286999997</v>
      </c>
      <c r="E315" s="14">
        <v>861.80175781000003</v>
      </c>
      <c r="F315" s="14">
        <v>870.48486328000001</v>
      </c>
      <c r="G315" s="14">
        <v>874.19964600000003</v>
      </c>
      <c r="H315" s="14">
        <v>898.69549560999997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44196.460416666669</v>
      </c>
      <c r="C316" s="14">
        <v>914.48492432</v>
      </c>
      <c r="D316" s="14">
        <v>913.44549560999997</v>
      </c>
      <c r="E316" s="14">
        <v>861.89453125</v>
      </c>
      <c r="F316" s="14">
        <v>874.40472411999997</v>
      </c>
      <c r="G316" s="14">
        <v>872.15582274999997</v>
      </c>
      <c r="H316" s="14">
        <v>898.21276854999996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44196.461111111108</v>
      </c>
      <c r="C317" s="14">
        <v>914.95233154000005</v>
      </c>
      <c r="D317" s="14">
        <v>916.14556885000002</v>
      </c>
      <c r="E317" s="14">
        <v>862.20324706999997</v>
      </c>
      <c r="F317" s="14">
        <v>873.88659668000003</v>
      </c>
      <c r="G317" s="14">
        <v>873.58831786999997</v>
      </c>
      <c r="H317" s="14">
        <v>900.34320068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44196.461805555555</v>
      </c>
      <c r="C318" s="14">
        <v>916.95123291000004</v>
      </c>
      <c r="D318" s="14">
        <v>911.76611328000001</v>
      </c>
      <c r="E318" s="14">
        <v>864.28759765999996</v>
      </c>
      <c r="F318" s="14">
        <v>877.62841796999999</v>
      </c>
      <c r="G318" s="14">
        <v>872.74975586000005</v>
      </c>
      <c r="H318" s="14">
        <v>899.74420166000004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44196.462500000001</v>
      </c>
      <c r="C319" s="14">
        <v>916.75769043000003</v>
      </c>
      <c r="D319" s="14">
        <v>910.30627441000001</v>
      </c>
      <c r="E319" s="14">
        <v>865.26043701000003</v>
      </c>
      <c r="F319" s="14">
        <v>875.06896973000005</v>
      </c>
      <c r="G319" s="14">
        <v>876.15588378999996</v>
      </c>
      <c r="H319" s="14">
        <v>897.84655762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44196.463194444441</v>
      </c>
      <c r="C320" s="14">
        <v>917.74090576000003</v>
      </c>
      <c r="D320" s="14">
        <v>906.35034180000002</v>
      </c>
      <c r="E320" s="14">
        <v>863.57733154000005</v>
      </c>
      <c r="F320" s="14">
        <v>876.62390137</v>
      </c>
      <c r="G320" s="14">
        <v>875.99877930000002</v>
      </c>
      <c r="H320" s="14">
        <v>900.97570800999995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44196.463888888888</v>
      </c>
      <c r="C321" s="14">
        <v>912.92102050999995</v>
      </c>
      <c r="D321" s="14">
        <v>903.99597168000003</v>
      </c>
      <c r="E321" s="14">
        <v>866.75805663999995</v>
      </c>
      <c r="F321" s="14">
        <v>883.73486328000001</v>
      </c>
      <c r="G321" s="14">
        <v>875.82415771000001</v>
      </c>
      <c r="H321" s="14">
        <v>902.09075928000004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44196.464583333334</v>
      </c>
      <c r="C322" s="14">
        <v>914.27514647999999</v>
      </c>
      <c r="D322" s="14">
        <v>905.17303466999999</v>
      </c>
      <c r="E322" s="14">
        <v>868.84240723000005</v>
      </c>
      <c r="F322" s="14">
        <v>883.91326904000005</v>
      </c>
      <c r="G322" s="14">
        <v>876.85479736000002</v>
      </c>
      <c r="H322" s="14">
        <v>902.60675048999997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44196.465277777781</v>
      </c>
      <c r="C323" s="14">
        <v>913.54968262</v>
      </c>
      <c r="D323" s="14">
        <v>905.00042725000003</v>
      </c>
      <c r="E323" s="14">
        <v>867.11334228999999</v>
      </c>
      <c r="F323" s="14">
        <v>881.41864013999998</v>
      </c>
      <c r="G323" s="14">
        <v>875.26519774999997</v>
      </c>
      <c r="H323" s="14">
        <v>903.27258300999995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44196.46597222222</v>
      </c>
      <c r="C324" s="14">
        <v>913.63018798999997</v>
      </c>
      <c r="D324" s="14">
        <v>904.98480225000003</v>
      </c>
      <c r="E324" s="14">
        <v>868.62634276999995</v>
      </c>
      <c r="F324" s="14">
        <v>885.64624022999999</v>
      </c>
      <c r="G324" s="14">
        <v>876.40063477000001</v>
      </c>
      <c r="H324" s="14">
        <v>906.01861571999996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44196.466666666667</v>
      </c>
      <c r="C325" s="14">
        <v>913.75946045000001</v>
      </c>
      <c r="D325" s="14">
        <v>903.39935303000004</v>
      </c>
      <c r="E325" s="14">
        <v>869.92333984000004</v>
      </c>
      <c r="F325" s="14">
        <v>885.82464600000003</v>
      </c>
      <c r="G325" s="14">
        <v>878.82879638999998</v>
      </c>
      <c r="H325" s="14">
        <v>905.98535156000003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44196.467361111114</v>
      </c>
      <c r="C326" s="14">
        <v>909.24578856999995</v>
      </c>
      <c r="D326" s="14">
        <v>899.34942626999998</v>
      </c>
      <c r="E326" s="14">
        <v>872.77984618999994</v>
      </c>
      <c r="F326" s="14">
        <v>882.68218993999994</v>
      </c>
      <c r="G326" s="14">
        <v>882.56726074000005</v>
      </c>
      <c r="H326" s="14">
        <v>905.35308838000003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44196.468055555553</v>
      </c>
      <c r="C327" s="14">
        <v>910.50292968999997</v>
      </c>
      <c r="D327" s="14">
        <v>903.30511475000003</v>
      </c>
      <c r="E327" s="14">
        <v>870.78802489999998</v>
      </c>
      <c r="F327" s="14">
        <v>884.05908203000001</v>
      </c>
      <c r="G327" s="14">
        <v>880.43615723000005</v>
      </c>
      <c r="H327" s="14">
        <v>906.80096435999997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44196.46875</v>
      </c>
      <c r="C328" s="14">
        <v>909.03601074000005</v>
      </c>
      <c r="D328" s="14">
        <v>903.38372803000004</v>
      </c>
      <c r="E328" s="14">
        <v>868.13238524999997</v>
      </c>
      <c r="F328" s="14">
        <v>889.51770020000004</v>
      </c>
      <c r="G328" s="14">
        <v>884.68090819999998</v>
      </c>
      <c r="H328" s="14">
        <v>908.18231201000003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44196.469444444447</v>
      </c>
      <c r="C329" s="14">
        <v>912.56628418000003</v>
      </c>
      <c r="D329" s="14">
        <v>904.41949463000003</v>
      </c>
      <c r="E329" s="14">
        <v>869.42913818</v>
      </c>
      <c r="F329" s="14">
        <v>891.20233154000005</v>
      </c>
      <c r="G329" s="14">
        <v>885.88616943</v>
      </c>
      <c r="H329" s="14">
        <v>909.46405029000005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44196.470138888886</v>
      </c>
      <c r="C330" s="14">
        <v>913.21124268000005</v>
      </c>
      <c r="D330" s="14">
        <v>905.91088866999996</v>
      </c>
      <c r="E330" s="14">
        <v>870.52575683999999</v>
      </c>
      <c r="F330" s="14">
        <v>892.09307861000002</v>
      </c>
      <c r="G330" s="14">
        <v>880.97735595999995</v>
      </c>
      <c r="H330" s="14">
        <v>908.54852295000001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44196.470833333333</v>
      </c>
      <c r="C331" s="14">
        <v>911.08337401999995</v>
      </c>
      <c r="D331" s="14">
        <v>905.54980468999997</v>
      </c>
      <c r="E331" s="14">
        <v>876.43914795000001</v>
      </c>
      <c r="F331" s="14">
        <v>889.53387451000003</v>
      </c>
      <c r="G331" s="14">
        <v>883.45794678000004</v>
      </c>
      <c r="H331" s="14">
        <v>910.57904053000004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44196.47152777778</v>
      </c>
      <c r="C332" s="14">
        <v>916.85449218999997</v>
      </c>
      <c r="D332" s="14">
        <v>906.94696045000001</v>
      </c>
      <c r="E332" s="14">
        <v>876.13037109000004</v>
      </c>
      <c r="F332" s="14">
        <v>893.63183593999997</v>
      </c>
      <c r="G332" s="14">
        <v>886.44512939000003</v>
      </c>
      <c r="H332" s="14">
        <v>912.45977783000001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44196.472222222219</v>
      </c>
      <c r="C333" s="14">
        <v>916.69323729999996</v>
      </c>
      <c r="D333" s="14">
        <v>907.95141602000001</v>
      </c>
      <c r="E333" s="14">
        <v>878.84765625</v>
      </c>
      <c r="F333" s="14">
        <v>896.96875</v>
      </c>
      <c r="G333" s="14">
        <v>890.84729003999996</v>
      </c>
      <c r="H333" s="14">
        <v>914.40734863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44196.472916666666</v>
      </c>
      <c r="C334" s="14">
        <v>913.37219238</v>
      </c>
      <c r="D334" s="14">
        <v>907.92010498000002</v>
      </c>
      <c r="E334" s="14">
        <v>879.24920654000005</v>
      </c>
      <c r="F334" s="14">
        <v>896.15875243999994</v>
      </c>
      <c r="G334" s="14">
        <v>892.14007568</v>
      </c>
      <c r="H334" s="14">
        <v>914.62347411999997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44196.473611111112</v>
      </c>
      <c r="C335" s="14">
        <v>912.22778319999998</v>
      </c>
      <c r="D335" s="14">
        <v>909.36425781000003</v>
      </c>
      <c r="E335" s="14">
        <v>875.37384033000001</v>
      </c>
      <c r="F335" s="14">
        <v>899.70605468999997</v>
      </c>
      <c r="G335" s="14">
        <v>895.24914550999995</v>
      </c>
      <c r="H335" s="14">
        <v>916.62097168000003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44196.474305555559</v>
      </c>
      <c r="C336" s="14">
        <v>914.56512451000003</v>
      </c>
      <c r="D336" s="14">
        <v>908.54803466999999</v>
      </c>
      <c r="E336" s="14">
        <v>879.45007324000005</v>
      </c>
      <c r="F336" s="14">
        <v>899.78729248000002</v>
      </c>
      <c r="G336" s="14">
        <v>894.53308104999996</v>
      </c>
      <c r="H336" s="14">
        <v>914.25756836000005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44196.474999999999</v>
      </c>
      <c r="C337" s="14">
        <v>913.16271973000005</v>
      </c>
      <c r="D337" s="14">
        <v>906.47595215000001</v>
      </c>
      <c r="E337" s="14">
        <v>881.68878173999997</v>
      </c>
      <c r="F337" s="14">
        <v>900.82379149999997</v>
      </c>
      <c r="G337" s="14">
        <v>897.10095215000001</v>
      </c>
      <c r="H337" s="14">
        <v>919.61700439000003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44196.475694444445</v>
      </c>
      <c r="C338" s="14">
        <v>911.59912109000004</v>
      </c>
      <c r="D338" s="14">
        <v>904.59234618999994</v>
      </c>
      <c r="E338" s="14">
        <v>878.16851807</v>
      </c>
      <c r="F338" s="14">
        <v>899.52795409999999</v>
      </c>
      <c r="G338" s="14">
        <v>899.47674560999997</v>
      </c>
      <c r="H338" s="14">
        <v>916.77081298999997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44196.476388888892</v>
      </c>
      <c r="C339" s="14">
        <v>914.61364746000004</v>
      </c>
      <c r="D339" s="14">
        <v>905.07904053000004</v>
      </c>
      <c r="E339" s="14">
        <v>877.41198729999996</v>
      </c>
      <c r="F339" s="14">
        <v>895.78643798999997</v>
      </c>
      <c r="G339" s="14">
        <v>894.32354736000002</v>
      </c>
      <c r="H339" s="14">
        <v>914.60711670000001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44196.477083333331</v>
      </c>
      <c r="C340" s="14">
        <v>914.46862793000003</v>
      </c>
      <c r="D340" s="14">
        <v>902.99102783000001</v>
      </c>
      <c r="E340" s="14">
        <v>876.45458984000004</v>
      </c>
      <c r="F340" s="14">
        <v>896.82293701000003</v>
      </c>
      <c r="G340" s="14">
        <v>896.87371826000003</v>
      </c>
      <c r="H340" s="14">
        <v>913.74151611000002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44196.477777777778</v>
      </c>
      <c r="C341" s="14">
        <v>913.66241454999999</v>
      </c>
      <c r="D341" s="14">
        <v>902.89703368999994</v>
      </c>
      <c r="E341" s="14">
        <v>877.27276611000002</v>
      </c>
      <c r="F341" s="14">
        <v>900.62933350000003</v>
      </c>
      <c r="G341" s="14">
        <v>901.39837646000001</v>
      </c>
      <c r="H341" s="14">
        <v>917.98565673999997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44196.478472222225</v>
      </c>
      <c r="C342" s="14">
        <v>911.98608397999999</v>
      </c>
      <c r="D342" s="14">
        <v>904.90618896000001</v>
      </c>
      <c r="E342" s="14">
        <v>878.16851807</v>
      </c>
      <c r="F342" s="14">
        <v>899.34985352000001</v>
      </c>
      <c r="G342" s="14">
        <v>900.26269531000003</v>
      </c>
      <c r="H342" s="14">
        <v>915.95513916000004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44196.479166666664</v>
      </c>
      <c r="C343" s="14">
        <v>910.98663329999999</v>
      </c>
      <c r="D343" s="14">
        <v>907.95141602000001</v>
      </c>
      <c r="E343" s="14">
        <v>883.61877441000001</v>
      </c>
      <c r="F343" s="14">
        <v>901.55261229999996</v>
      </c>
      <c r="G343" s="14">
        <v>898.76037598000005</v>
      </c>
      <c r="H343" s="14">
        <v>914.97332763999998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44196.479861111111</v>
      </c>
      <c r="C344" s="14">
        <v>915.70977783000001</v>
      </c>
      <c r="D344" s="14">
        <v>909.56842041000004</v>
      </c>
      <c r="E344" s="14">
        <v>882.42993163999995</v>
      </c>
      <c r="F344" s="14">
        <v>904.97021484000004</v>
      </c>
      <c r="G344" s="14">
        <v>896.10522461000005</v>
      </c>
      <c r="H344" s="14">
        <v>915.57226562999995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44196.480555555558</v>
      </c>
      <c r="C345" s="14">
        <v>919.65924071999996</v>
      </c>
      <c r="D345" s="14">
        <v>910.25903319999998</v>
      </c>
      <c r="E345" s="14">
        <v>883.00122069999998</v>
      </c>
      <c r="F345" s="14">
        <v>902.88098145000004</v>
      </c>
      <c r="G345" s="14">
        <v>897.45037841999999</v>
      </c>
      <c r="H345" s="14">
        <v>913.94128418000003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44196.481249999997</v>
      </c>
      <c r="C346" s="14">
        <v>919.78826904000005</v>
      </c>
      <c r="D346" s="14">
        <v>911.48358154000005</v>
      </c>
      <c r="E346" s="14">
        <v>886.83032227000001</v>
      </c>
      <c r="F346" s="14">
        <v>905.01892090000001</v>
      </c>
      <c r="G346" s="14">
        <v>899.70404053000004</v>
      </c>
      <c r="H346" s="14">
        <v>916.90368651999995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44196.481944444444</v>
      </c>
      <c r="C347" s="14">
        <v>924.51141356999995</v>
      </c>
      <c r="D347" s="14">
        <v>910.87103271000001</v>
      </c>
      <c r="E347" s="14">
        <v>884.15924071999996</v>
      </c>
      <c r="F347" s="14">
        <v>908.25842284999999</v>
      </c>
      <c r="G347" s="14">
        <v>901.80023193</v>
      </c>
      <c r="H347" s="14">
        <v>918.90118408000001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44196.482638888891</v>
      </c>
      <c r="C348" s="14">
        <v>920.36871338000003</v>
      </c>
      <c r="D348" s="14">
        <v>913.38287353999999</v>
      </c>
      <c r="E348" s="14">
        <v>885.40997314000003</v>
      </c>
      <c r="F348" s="14">
        <v>903.28558350000003</v>
      </c>
      <c r="G348" s="14">
        <v>899.38916015999996</v>
      </c>
      <c r="H348" s="14">
        <v>887.47753906000003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44196.48333333333</v>
      </c>
      <c r="C349" s="14">
        <v>921.46484375</v>
      </c>
      <c r="D349" s="14">
        <v>914.27740478999999</v>
      </c>
      <c r="E349" s="14">
        <v>888.94573975000003</v>
      </c>
      <c r="F349" s="14">
        <v>910.57470703000001</v>
      </c>
      <c r="G349" s="14">
        <v>899.09240723000005</v>
      </c>
      <c r="H349" s="14">
        <v>882.36804199000005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44196.484027777777</v>
      </c>
      <c r="C350" s="14">
        <v>923.04449463000003</v>
      </c>
      <c r="D350" s="14">
        <v>913.08441161999997</v>
      </c>
      <c r="E350" s="14">
        <v>886.75323486000002</v>
      </c>
      <c r="F350" s="14">
        <v>910.13726807</v>
      </c>
      <c r="G350" s="14">
        <v>901.78247069999998</v>
      </c>
      <c r="H350" s="14">
        <v>916.03839111000002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44196.484722222223</v>
      </c>
      <c r="C351" s="14">
        <v>922.17407227000001</v>
      </c>
      <c r="D351" s="14">
        <v>912.06427001999998</v>
      </c>
      <c r="E351" s="14">
        <v>890.33520508000004</v>
      </c>
      <c r="F351" s="14">
        <v>907.85357666000004</v>
      </c>
      <c r="G351" s="14">
        <v>906.14971923999997</v>
      </c>
      <c r="H351" s="14">
        <v>915.97180175999995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44196.48541666667</v>
      </c>
      <c r="C352" s="14">
        <v>918.90155029000005</v>
      </c>
      <c r="D352" s="14">
        <v>908.40679932</v>
      </c>
      <c r="E352" s="14">
        <v>891.92553711000005</v>
      </c>
      <c r="F352" s="14">
        <v>909.21398925999995</v>
      </c>
      <c r="G352" s="14">
        <v>906.16717529000005</v>
      </c>
      <c r="H352" s="14">
        <v>917.21997069999998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44196.486111111109</v>
      </c>
      <c r="C353" s="14">
        <v>914.93609618999994</v>
      </c>
      <c r="D353" s="14">
        <v>902.31604003999996</v>
      </c>
      <c r="E353" s="14">
        <v>889.23907470999995</v>
      </c>
      <c r="F353" s="14">
        <v>908.19360352000001</v>
      </c>
      <c r="G353" s="14">
        <v>906.42932128999996</v>
      </c>
      <c r="H353" s="14">
        <v>920.98168944999998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44196.486805555556</v>
      </c>
      <c r="C354" s="14">
        <v>913.38848876999998</v>
      </c>
      <c r="D354" s="14">
        <v>901.46850586000005</v>
      </c>
      <c r="E354" s="14">
        <v>891.67840576000003</v>
      </c>
      <c r="F354" s="14">
        <v>906.03930663999995</v>
      </c>
      <c r="G354" s="14">
        <v>907.54730225000003</v>
      </c>
      <c r="H354" s="14">
        <v>917.65301513999998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44196.487500000003</v>
      </c>
      <c r="C355" s="14">
        <v>910.80938720999995</v>
      </c>
      <c r="D355" s="14">
        <v>904.78057861000002</v>
      </c>
      <c r="E355" s="14">
        <v>886.35174560999997</v>
      </c>
      <c r="F355" s="14">
        <v>904.93792725000003</v>
      </c>
      <c r="G355" s="14">
        <v>911.52984618999994</v>
      </c>
      <c r="H355" s="14">
        <v>917.05377196999996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44196.488194444442</v>
      </c>
      <c r="C356" s="14">
        <v>915.51629638999998</v>
      </c>
      <c r="D356" s="14">
        <v>904.89050293000003</v>
      </c>
      <c r="E356" s="14">
        <v>884.59155272999999</v>
      </c>
      <c r="F356" s="14">
        <v>903.67431640999996</v>
      </c>
      <c r="G356" s="14">
        <v>908.99719238</v>
      </c>
      <c r="H356" s="14">
        <v>919.75012206999997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44196.488888888889</v>
      </c>
      <c r="C357" s="14">
        <v>914.59765625</v>
      </c>
      <c r="D357" s="14">
        <v>906.09918213000003</v>
      </c>
      <c r="E357" s="14">
        <v>883.61877441000001</v>
      </c>
      <c r="F357" s="14">
        <v>903.80401611000002</v>
      </c>
      <c r="G357" s="14">
        <v>908.56048583999996</v>
      </c>
      <c r="H357" s="14">
        <v>917.80255126999998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44196.489583333336</v>
      </c>
      <c r="C358" s="14">
        <v>911.71209716999999</v>
      </c>
      <c r="D358" s="14">
        <v>906.42895508000004</v>
      </c>
      <c r="E358" s="14">
        <v>884.76135253999996</v>
      </c>
      <c r="F358" s="14">
        <v>908.95495604999996</v>
      </c>
      <c r="G358" s="14">
        <v>906.18463135000002</v>
      </c>
      <c r="H358" s="14">
        <v>916.73748779000005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44196.490277777775</v>
      </c>
      <c r="C359" s="14">
        <v>910.56744385000002</v>
      </c>
      <c r="D359" s="14">
        <v>905.06335449000005</v>
      </c>
      <c r="E359" s="14">
        <v>889.08471680000002</v>
      </c>
      <c r="F359" s="14">
        <v>911.72473145000004</v>
      </c>
      <c r="G359" s="14">
        <v>906.20208739999998</v>
      </c>
      <c r="H359" s="14">
        <v>914.40734863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44196.490972222222</v>
      </c>
      <c r="C360" s="14">
        <v>912.34082031000003</v>
      </c>
      <c r="D360" s="14">
        <v>905.62841796999999</v>
      </c>
      <c r="E360" s="14">
        <v>888.66778564000003</v>
      </c>
      <c r="F360" s="14">
        <v>909.57043456999997</v>
      </c>
      <c r="G360" s="14">
        <v>907.00549316000001</v>
      </c>
      <c r="H360" s="14">
        <v>913.67492675999995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44196.491666666669</v>
      </c>
      <c r="C361" s="14">
        <v>917.66040038999995</v>
      </c>
      <c r="D361" s="14">
        <v>911.35772704999999</v>
      </c>
      <c r="E361" s="14">
        <v>887.29345703000001</v>
      </c>
      <c r="F361" s="14">
        <v>908.76068114999998</v>
      </c>
      <c r="G361" s="14">
        <v>907.44226074000005</v>
      </c>
      <c r="H361" s="14">
        <v>916.67089843999997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44196.492361111108</v>
      </c>
      <c r="C362" s="14">
        <v>917.72491454999999</v>
      </c>
      <c r="D362" s="14">
        <v>911.40502930000002</v>
      </c>
      <c r="E362" s="14">
        <v>884.93115234000004</v>
      </c>
      <c r="F362" s="14">
        <v>910.93115234000004</v>
      </c>
      <c r="G362" s="14">
        <v>907.02294921999999</v>
      </c>
      <c r="H362" s="14">
        <v>916.82073975000003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44196.493055555555</v>
      </c>
      <c r="C363" s="14">
        <v>916.22576904000005</v>
      </c>
      <c r="D363" s="14">
        <v>912.36248779000005</v>
      </c>
      <c r="E363" s="14">
        <v>890.27355956999997</v>
      </c>
      <c r="F363" s="14">
        <v>914.68884276999995</v>
      </c>
      <c r="G363" s="14">
        <v>908.24591064000003</v>
      </c>
      <c r="H363" s="14">
        <v>915.33923340000001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44196.493750000001</v>
      </c>
      <c r="C364" s="14">
        <v>918.54711913999995</v>
      </c>
      <c r="D364" s="14">
        <v>908.53234863</v>
      </c>
      <c r="E364" s="14">
        <v>889.11553954999999</v>
      </c>
      <c r="F364" s="14">
        <v>912.45355225000003</v>
      </c>
      <c r="G364" s="14">
        <v>908.22845458999996</v>
      </c>
      <c r="H364" s="14">
        <v>908.36541748000002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44196.494444444441</v>
      </c>
      <c r="C365" s="14">
        <v>915.17785645000004</v>
      </c>
      <c r="D365" s="14">
        <v>910.93395996000004</v>
      </c>
      <c r="E365" s="14">
        <v>894.45788574000005</v>
      </c>
      <c r="F365" s="14">
        <v>911.44927978999999</v>
      </c>
      <c r="G365" s="14">
        <v>908.45544433999999</v>
      </c>
      <c r="H365" s="14">
        <v>911.72766113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44196.495138888888</v>
      </c>
      <c r="C366" s="14">
        <v>917.2734375</v>
      </c>
      <c r="D366" s="14">
        <v>909.01879883000004</v>
      </c>
      <c r="E366" s="14">
        <v>892.09558104999996</v>
      </c>
      <c r="F366" s="14">
        <v>910.65570068</v>
      </c>
      <c r="G366" s="14">
        <v>911.75714111000002</v>
      </c>
      <c r="H366" s="14">
        <v>907.56671143000005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44196.495833333334</v>
      </c>
      <c r="C367" s="14">
        <v>915.64532470999995</v>
      </c>
      <c r="D367" s="14">
        <v>908.86212158000001</v>
      </c>
      <c r="E367" s="14">
        <v>893.36151123000002</v>
      </c>
      <c r="F367" s="14">
        <v>909.39208984000004</v>
      </c>
      <c r="G367" s="14">
        <v>913.92315673999997</v>
      </c>
      <c r="H367" s="14">
        <v>907.35028076000003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44196.496527777781</v>
      </c>
      <c r="C368" s="14">
        <v>917.32189941000001</v>
      </c>
      <c r="D368" s="14">
        <v>909.06604003999996</v>
      </c>
      <c r="E368" s="14">
        <v>887.67956543000003</v>
      </c>
      <c r="F368" s="14">
        <v>913.49005126999998</v>
      </c>
      <c r="G368" s="14">
        <v>910.06274413999995</v>
      </c>
      <c r="H368" s="14">
        <v>910.72888183999999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44196.49722222222</v>
      </c>
      <c r="C369" s="14">
        <v>917.11218262</v>
      </c>
      <c r="D369" s="14">
        <v>905.84826659999999</v>
      </c>
      <c r="E369" s="14">
        <v>888.89947510000002</v>
      </c>
      <c r="F369" s="14">
        <v>914.59167479999996</v>
      </c>
      <c r="G369" s="14">
        <v>911.96661376999998</v>
      </c>
      <c r="H369" s="14">
        <v>908.31549071999996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44196.497916666667</v>
      </c>
      <c r="C370" s="14">
        <v>916</v>
      </c>
      <c r="D370" s="14">
        <v>907.76318359000004</v>
      </c>
      <c r="E370" s="14">
        <v>892.88293456999997</v>
      </c>
      <c r="F370" s="14">
        <v>913.76556396000001</v>
      </c>
      <c r="G370" s="14">
        <v>913.06707763999998</v>
      </c>
      <c r="H370" s="14">
        <v>908.78155518000005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44196.498611111114</v>
      </c>
      <c r="C371" s="14">
        <v>917.09619140999996</v>
      </c>
      <c r="D371" s="14">
        <v>911.95434569999998</v>
      </c>
      <c r="E371" s="14">
        <v>888.88409423999997</v>
      </c>
      <c r="F371" s="14">
        <v>915.33660888999998</v>
      </c>
      <c r="G371" s="14">
        <v>912.87506103999999</v>
      </c>
      <c r="H371" s="14">
        <v>914.49060058999999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44196.499305555553</v>
      </c>
      <c r="C372" s="14">
        <v>920.90039062999995</v>
      </c>
      <c r="D372" s="14">
        <v>908.296875</v>
      </c>
      <c r="E372" s="14">
        <v>891.43157958999996</v>
      </c>
      <c r="F372" s="14">
        <v>912.69647216999999</v>
      </c>
      <c r="G372" s="14">
        <v>912.75286864999998</v>
      </c>
      <c r="H372" s="14">
        <v>916.00506591999999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44196.5</v>
      </c>
      <c r="C373" s="14">
        <v>917.45092772999999</v>
      </c>
      <c r="D373" s="14">
        <v>905.61248779000005</v>
      </c>
      <c r="E373" s="14">
        <v>889.91827393000005</v>
      </c>
      <c r="F373" s="14">
        <v>914.78594970999995</v>
      </c>
      <c r="G373" s="14">
        <v>915.96697998000002</v>
      </c>
      <c r="H373" s="14">
        <v>913.74151611000002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44196.500694444447</v>
      </c>
      <c r="C374" s="14">
        <v>916.24176024999997</v>
      </c>
      <c r="D374" s="14">
        <v>909.36425781000003</v>
      </c>
      <c r="E374" s="14">
        <v>893.60864258000004</v>
      </c>
      <c r="F374" s="14">
        <v>914.57556151999995</v>
      </c>
      <c r="G374" s="14">
        <v>913.08453368999994</v>
      </c>
      <c r="H374" s="14">
        <v>910.89532470999995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44196.501388888886</v>
      </c>
      <c r="C375" s="14">
        <v>917.61218262</v>
      </c>
      <c r="D375" s="14">
        <v>906.71142578000001</v>
      </c>
      <c r="E375" s="14">
        <v>889.96478271000001</v>
      </c>
      <c r="F375" s="14">
        <v>919.33746338000003</v>
      </c>
      <c r="G375" s="14">
        <v>909.43365478999999</v>
      </c>
      <c r="H375" s="14">
        <v>910.77880859000004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44196.502083333333</v>
      </c>
      <c r="C376" s="14">
        <v>917.04766845999995</v>
      </c>
      <c r="D376" s="14">
        <v>903.30511475000003</v>
      </c>
      <c r="E376" s="14">
        <v>891.43157958999996</v>
      </c>
      <c r="F376" s="14">
        <v>914.88330078000001</v>
      </c>
      <c r="G376" s="14">
        <v>915.37310791000004</v>
      </c>
      <c r="H376" s="14">
        <v>907.79974364999998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44196.50277777778</v>
      </c>
      <c r="C377" s="14">
        <v>915.16186522999999</v>
      </c>
      <c r="D377" s="14">
        <v>906.08349609000004</v>
      </c>
      <c r="E377" s="14">
        <v>890.81402588000003</v>
      </c>
      <c r="F377" s="14">
        <v>917.86352538999995</v>
      </c>
      <c r="G377" s="14">
        <v>913.27691649999997</v>
      </c>
      <c r="H377" s="14">
        <v>905.20300293000003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44196.503472222219</v>
      </c>
      <c r="C378" s="14">
        <v>919.38525390999996</v>
      </c>
      <c r="D378" s="14">
        <v>909.20733643000005</v>
      </c>
      <c r="E378" s="14">
        <v>889.03820800999995</v>
      </c>
      <c r="F378" s="14">
        <v>916.95635986000002</v>
      </c>
      <c r="G378" s="14">
        <v>912.29864501999998</v>
      </c>
      <c r="H378" s="14">
        <v>907.68292236000002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44196.504166666666</v>
      </c>
      <c r="C379" s="14">
        <v>918.43408203000001</v>
      </c>
      <c r="D379" s="14">
        <v>907.54333496000004</v>
      </c>
      <c r="E379" s="14">
        <v>891.18444824000005</v>
      </c>
      <c r="F379" s="14">
        <v>915.12597656000003</v>
      </c>
      <c r="G379" s="14">
        <v>909.06677246000004</v>
      </c>
      <c r="H379" s="14">
        <v>906.11853026999995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44196.504861111112</v>
      </c>
      <c r="C380" s="14">
        <v>914.93609618999994</v>
      </c>
      <c r="D380" s="14">
        <v>908.62634276999995</v>
      </c>
      <c r="E380" s="14">
        <v>889.76416015999996</v>
      </c>
      <c r="F380" s="14">
        <v>917.06988524999997</v>
      </c>
      <c r="G380" s="14">
        <v>908.00122069999998</v>
      </c>
      <c r="H380" s="14">
        <v>904.58734131000006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44196.505555555559</v>
      </c>
      <c r="C381" s="14">
        <v>914.17840576000003</v>
      </c>
      <c r="D381" s="14">
        <v>908.18695068</v>
      </c>
      <c r="E381" s="14">
        <v>888.57501220999995</v>
      </c>
      <c r="F381" s="14">
        <v>913.18231201000003</v>
      </c>
      <c r="G381" s="14">
        <v>911.40765381000006</v>
      </c>
      <c r="H381" s="14">
        <v>903.93817138999998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44196.506249999999</v>
      </c>
      <c r="C382" s="14">
        <v>916.20953368999994</v>
      </c>
      <c r="D382" s="14">
        <v>908.97180175999995</v>
      </c>
      <c r="E382" s="14">
        <v>888.38983154000005</v>
      </c>
      <c r="F382" s="14">
        <v>911.25506591999999</v>
      </c>
      <c r="G382" s="14">
        <v>910.04528808999999</v>
      </c>
      <c r="H382" s="14">
        <v>903.47235106999995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44196.506944444445</v>
      </c>
      <c r="C383" s="14">
        <v>915.08111571999996</v>
      </c>
      <c r="D383" s="14">
        <v>909.01879883000004</v>
      </c>
      <c r="E383" s="14">
        <v>886.16650390999996</v>
      </c>
      <c r="F383" s="14">
        <v>912.63189696999996</v>
      </c>
      <c r="G383" s="14">
        <v>911.87933350000003</v>
      </c>
      <c r="H383" s="14">
        <v>901.55804443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44196.507638888892</v>
      </c>
      <c r="C384" s="14">
        <v>919.94946288999995</v>
      </c>
      <c r="D384" s="14">
        <v>906.79003906000003</v>
      </c>
      <c r="E384" s="14">
        <v>887.24719238</v>
      </c>
      <c r="F384" s="14">
        <v>909.52172852000001</v>
      </c>
      <c r="G384" s="14">
        <v>912.56079102000001</v>
      </c>
      <c r="H384" s="14">
        <v>898.02966308999999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44196.508333333331</v>
      </c>
      <c r="C385" s="14">
        <v>915.56481933999999</v>
      </c>
      <c r="D385" s="14">
        <v>905.50280762</v>
      </c>
      <c r="E385" s="14">
        <v>893.53131103999999</v>
      </c>
      <c r="F385" s="14">
        <v>910.70434569999998</v>
      </c>
      <c r="G385" s="14">
        <v>909.99291991999996</v>
      </c>
      <c r="H385" s="14">
        <v>898.02966308999999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44196.509027777778</v>
      </c>
      <c r="C386" s="14">
        <v>913.77545166000004</v>
      </c>
      <c r="D386" s="14">
        <v>905.29864501999998</v>
      </c>
      <c r="E386" s="14">
        <v>887.72601318</v>
      </c>
      <c r="F386" s="14">
        <v>910.16955566000001</v>
      </c>
      <c r="G386" s="14">
        <v>905.24127196999996</v>
      </c>
      <c r="H386" s="14">
        <v>893.75219727000001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44196.509722222225</v>
      </c>
      <c r="C387" s="14">
        <v>912.48577881000006</v>
      </c>
      <c r="D387" s="14">
        <v>909.33288574000005</v>
      </c>
      <c r="E387" s="14">
        <v>885.56439208999996</v>
      </c>
      <c r="F387" s="14">
        <v>909.87823486000002</v>
      </c>
      <c r="G387" s="14">
        <v>907.40734863</v>
      </c>
      <c r="H387" s="14">
        <v>893.93530272999999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44196.510416666664</v>
      </c>
      <c r="C388" s="14">
        <v>914.14617920000001</v>
      </c>
      <c r="D388" s="14">
        <v>906.97827147999999</v>
      </c>
      <c r="E388" s="14">
        <v>883.27917479999996</v>
      </c>
      <c r="F388" s="14">
        <v>910.46118163999995</v>
      </c>
      <c r="G388" s="14">
        <v>907.59936522999999</v>
      </c>
      <c r="H388" s="14">
        <v>892.92022704999999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44196.511111111111</v>
      </c>
      <c r="C389" s="14">
        <v>918.01513671999999</v>
      </c>
      <c r="D389" s="14">
        <v>910.33764647999999</v>
      </c>
      <c r="E389" s="14">
        <v>885.70336913999995</v>
      </c>
      <c r="F389" s="14">
        <v>907.86968993999994</v>
      </c>
      <c r="G389" s="14">
        <v>909.83551024999997</v>
      </c>
      <c r="H389" s="14">
        <v>892.02130126999998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44196.511805555558</v>
      </c>
      <c r="C390" s="14">
        <v>918.14385986000002</v>
      </c>
      <c r="D390" s="14">
        <v>912.88049316000001</v>
      </c>
      <c r="E390" s="14">
        <v>883.15557861000002</v>
      </c>
      <c r="F390" s="14">
        <v>914.23553466999999</v>
      </c>
      <c r="G390" s="14">
        <v>904.03576659999999</v>
      </c>
      <c r="H390" s="14">
        <v>886.96179199000005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44196.512499999997</v>
      </c>
      <c r="C391" s="14">
        <v>916.16125488</v>
      </c>
      <c r="D391" s="14">
        <v>909.63134765999996</v>
      </c>
      <c r="E391" s="14">
        <v>885.93481444999998</v>
      </c>
      <c r="F391" s="14">
        <v>910.10498046999999</v>
      </c>
      <c r="G391" s="14">
        <v>903.00512694999998</v>
      </c>
      <c r="H391" s="14">
        <v>886.91186522999999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44196.513194444444</v>
      </c>
      <c r="C392" s="14">
        <v>916.90270996000004</v>
      </c>
      <c r="D392" s="14">
        <v>907.68481444999998</v>
      </c>
      <c r="E392" s="14">
        <v>883.91210937999995</v>
      </c>
      <c r="F392" s="14">
        <v>910.36407470999995</v>
      </c>
      <c r="G392" s="14">
        <v>903.93133545000001</v>
      </c>
      <c r="H392" s="14">
        <v>892.57061768000005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44196.513888888891</v>
      </c>
      <c r="C393" s="14">
        <v>917.90240478999999</v>
      </c>
      <c r="D393" s="14">
        <v>906.55450439000003</v>
      </c>
      <c r="E393" s="14">
        <v>884.02026366999996</v>
      </c>
      <c r="F393" s="14">
        <v>906.57409668000003</v>
      </c>
      <c r="G393" s="14">
        <v>901.62530518000005</v>
      </c>
      <c r="H393" s="14">
        <v>890.02410888999998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44196.51458333333</v>
      </c>
      <c r="C394" s="14">
        <v>918.75659180000002</v>
      </c>
      <c r="D394" s="14">
        <v>906.31903076000003</v>
      </c>
      <c r="E394" s="14">
        <v>882.32177734000004</v>
      </c>
      <c r="F394" s="14">
        <v>907.93426513999998</v>
      </c>
      <c r="G394" s="14">
        <v>905.29364013999998</v>
      </c>
      <c r="H394" s="14">
        <v>885.46392821999996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44196.515277777777</v>
      </c>
      <c r="C395" s="14">
        <v>914.45239258000004</v>
      </c>
      <c r="D395" s="14">
        <v>908.79919433999999</v>
      </c>
      <c r="E395" s="14">
        <v>883.01660156000003</v>
      </c>
      <c r="F395" s="14">
        <v>907.20550536999997</v>
      </c>
      <c r="G395" s="14">
        <v>906.07989501999998</v>
      </c>
      <c r="H395" s="14">
        <v>885.03112793000003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44196.515972222223</v>
      </c>
      <c r="C396" s="14">
        <v>912.38903808999999</v>
      </c>
      <c r="D396" s="14">
        <v>908.42242432</v>
      </c>
      <c r="E396" s="14">
        <v>884.77679443</v>
      </c>
      <c r="F396" s="14">
        <v>911.12536621000004</v>
      </c>
      <c r="G396" s="14">
        <v>908.47290038999995</v>
      </c>
      <c r="H396" s="14">
        <v>880.97033691000001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44196.51666666667</v>
      </c>
      <c r="C397" s="14">
        <v>912.19555663999995</v>
      </c>
      <c r="D397" s="14">
        <v>910.51019286999997</v>
      </c>
      <c r="E397" s="14">
        <v>881.42626953000001</v>
      </c>
      <c r="F397" s="14">
        <v>907.25421143000005</v>
      </c>
      <c r="G397" s="14">
        <v>904.50775146000001</v>
      </c>
      <c r="H397" s="14">
        <v>877.89111328000001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44196.517361111109</v>
      </c>
      <c r="C398" s="14">
        <v>914.88757324000005</v>
      </c>
      <c r="D398" s="14">
        <v>909.92950439000003</v>
      </c>
      <c r="E398" s="14">
        <v>882.35284423999997</v>
      </c>
      <c r="F398" s="14">
        <v>908.95495604999996</v>
      </c>
      <c r="G398" s="14">
        <v>904.64739989999998</v>
      </c>
      <c r="H398" s="14">
        <v>877.92443848000005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44196.518055555556</v>
      </c>
      <c r="C399" s="14">
        <v>921.27136229999996</v>
      </c>
      <c r="D399" s="14">
        <v>909.58410645000004</v>
      </c>
      <c r="E399" s="14">
        <v>878.61621093999997</v>
      </c>
      <c r="F399" s="14">
        <v>910.05657958999996</v>
      </c>
      <c r="G399" s="14">
        <v>905.11907958999996</v>
      </c>
      <c r="H399" s="14">
        <v>880.30426024999997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44196.518750000003</v>
      </c>
      <c r="C400" s="14">
        <v>916.61248779000005</v>
      </c>
      <c r="D400" s="14">
        <v>913.27294921999999</v>
      </c>
      <c r="E400" s="14">
        <v>883.69610595999995</v>
      </c>
      <c r="F400" s="14">
        <v>906.52539062999995</v>
      </c>
      <c r="G400" s="14">
        <v>905.24127196999996</v>
      </c>
      <c r="H400" s="14">
        <v>876.97558593999997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44196.519444444442</v>
      </c>
      <c r="C401" s="14">
        <v>918.41809081999997</v>
      </c>
      <c r="D401" s="14">
        <v>913.06872558999999</v>
      </c>
      <c r="E401" s="14">
        <v>881.61175536999997</v>
      </c>
      <c r="F401" s="14">
        <v>901.90905762</v>
      </c>
      <c r="G401" s="14">
        <v>801.23187256000006</v>
      </c>
      <c r="H401" s="14">
        <v>876.47650146000001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44196.520138888889</v>
      </c>
      <c r="C402" s="14">
        <v>921.67437743999994</v>
      </c>
      <c r="D402" s="14">
        <v>911.92279053000004</v>
      </c>
      <c r="E402" s="14">
        <v>879.35736083999996</v>
      </c>
      <c r="F402" s="14">
        <v>905.08374022999999</v>
      </c>
      <c r="G402" s="14">
        <v>901.03143310999997</v>
      </c>
      <c r="H402" s="14">
        <v>876.02703856999995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44196.520833333336</v>
      </c>
      <c r="C403" s="14">
        <v>918.74060058999999</v>
      </c>
      <c r="D403" s="14">
        <v>913.47686768000005</v>
      </c>
      <c r="E403" s="14">
        <v>880.57702637</v>
      </c>
      <c r="F403" s="14">
        <v>908.80914307</v>
      </c>
      <c r="G403" s="14">
        <v>902.2890625</v>
      </c>
      <c r="H403" s="14">
        <v>868.03839111000002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44196.521527777775</v>
      </c>
      <c r="C404" s="14">
        <v>922.43206786999997</v>
      </c>
      <c r="D404" s="14">
        <v>914.65417479999996</v>
      </c>
      <c r="E404" s="14">
        <v>880.46911621000004</v>
      </c>
      <c r="F404" s="14">
        <v>911.17407227000001</v>
      </c>
      <c r="G404" s="14">
        <v>904.62994385000002</v>
      </c>
      <c r="H404" s="14">
        <v>866.55718993999994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44196.522222222222</v>
      </c>
      <c r="C405" s="14">
        <v>922.88354491999996</v>
      </c>
      <c r="D405" s="14">
        <v>913.58679199000005</v>
      </c>
      <c r="E405" s="14">
        <v>879.66613770000004</v>
      </c>
      <c r="F405" s="14">
        <v>908.90625</v>
      </c>
      <c r="G405" s="14">
        <v>902.07952881000006</v>
      </c>
      <c r="H405" s="14">
        <v>866.72363281000003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44196.522916666669</v>
      </c>
      <c r="C406" s="14">
        <v>923.73767090000001</v>
      </c>
      <c r="D406" s="14">
        <v>912.15856933999999</v>
      </c>
      <c r="E406" s="14">
        <v>881.90509033000001</v>
      </c>
      <c r="F406" s="14">
        <v>907.74005126999998</v>
      </c>
      <c r="G406" s="14">
        <v>905.45080566000001</v>
      </c>
      <c r="H406" s="14">
        <v>869.40307616999996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44196.523611111108</v>
      </c>
      <c r="C407" s="14">
        <v>922.73828125</v>
      </c>
      <c r="D407" s="14">
        <v>909.52117920000001</v>
      </c>
      <c r="E407" s="14">
        <v>878.24554443</v>
      </c>
      <c r="F407" s="14">
        <v>905.31054687999995</v>
      </c>
      <c r="G407" s="14">
        <v>904.22808838000003</v>
      </c>
      <c r="H407" s="14">
        <v>870.00231933999999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44196.524305555555</v>
      </c>
      <c r="C408" s="14">
        <v>922.36755371000004</v>
      </c>
      <c r="D408" s="14">
        <v>912.81756591999999</v>
      </c>
      <c r="E408" s="14">
        <v>878.29205321999996</v>
      </c>
      <c r="F408" s="14">
        <v>905.08374022999999</v>
      </c>
      <c r="G408" s="14">
        <v>905.15399170000001</v>
      </c>
      <c r="H408" s="14">
        <v>869.41973876999998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44196.525000000001</v>
      </c>
      <c r="C409" s="14">
        <v>921.35186768000005</v>
      </c>
      <c r="D409" s="14">
        <v>913.3671875</v>
      </c>
      <c r="E409" s="14">
        <v>878.94042968999997</v>
      </c>
      <c r="F409" s="14">
        <v>900.07861328000001</v>
      </c>
      <c r="G409" s="14">
        <v>903.86120604999996</v>
      </c>
      <c r="H409" s="14">
        <v>868.48785399999997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44196.525694444441</v>
      </c>
      <c r="C410" s="14">
        <v>921.46484375</v>
      </c>
      <c r="D410" s="14">
        <v>909.16033935999997</v>
      </c>
      <c r="E410" s="14">
        <v>876.13037109000004</v>
      </c>
      <c r="F410" s="14">
        <v>900.32153319999998</v>
      </c>
      <c r="G410" s="14">
        <v>904.66485595999995</v>
      </c>
      <c r="H410" s="14">
        <v>865.27569579999999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44196.526388888888</v>
      </c>
      <c r="C411" s="14">
        <v>923.28649901999995</v>
      </c>
      <c r="D411" s="14">
        <v>910.74572753999996</v>
      </c>
      <c r="E411" s="14">
        <v>874.20043944999998</v>
      </c>
      <c r="F411" s="14">
        <v>902.50811768000005</v>
      </c>
      <c r="G411" s="14">
        <v>901.01397704999999</v>
      </c>
      <c r="H411" s="14">
        <v>858.20227050999995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44196.527083333334</v>
      </c>
      <c r="C412" s="14">
        <v>922.62554932</v>
      </c>
      <c r="D412" s="14">
        <v>914.74841308999999</v>
      </c>
      <c r="E412" s="14">
        <v>870.21673583999996</v>
      </c>
      <c r="F412" s="14">
        <v>901.22869873000002</v>
      </c>
      <c r="G412" s="14">
        <v>897.32788086000005</v>
      </c>
      <c r="H412" s="14">
        <v>857.71954345999995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44196.527777777781</v>
      </c>
      <c r="C413" s="14">
        <v>919.15954590000001</v>
      </c>
      <c r="D413" s="14">
        <v>914.55993651999995</v>
      </c>
      <c r="E413" s="14">
        <v>871.26660156000003</v>
      </c>
      <c r="F413" s="14">
        <v>894.74963378999996</v>
      </c>
      <c r="G413" s="14">
        <v>899.75610352000001</v>
      </c>
      <c r="H413" s="14">
        <v>856.88757324000005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44196.52847222222</v>
      </c>
      <c r="C414" s="14">
        <v>917.98260498000002</v>
      </c>
      <c r="D414" s="14">
        <v>912.70764159999999</v>
      </c>
      <c r="E414" s="14">
        <v>872.31646728999999</v>
      </c>
      <c r="F414" s="14">
        <v>891.28332520000004</v>
      </c>
      <c r="G414" s="14">
        <v>897.60754395000004</v>
      </c>
      <c r="H414" s="14">
        <v>857.08728026999995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44196.529166666667</v>
      </c>
      <c r="C415" s="14">
        <v>919.83648682</v>
      </c>
      <c r="D415" s="14">
        <v>909.63134765999996</v>
      </c>
      <c r="E415" s="14">
        <v>872.16235352000001</v>
      </c>
      <c r="F415" s="14">
        <v>894.18255614999998</v>
      </c>
      <c r="G415" s="14">
        <v>893.72943114999998</v>
      </c>
      <c r="H415" s="14">
        <v>852.69360352000001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44196.529861111114</v>
      </c>
      <c r="C416" s="14">
        <v>917.64440918000003</v>
      </c>
      <c r="D416" s="14">
        <v>913.47686768000005</v>
      </c>
      <c r="E416" s="14">
        <v>870.07775878999996</v>
      </c>
      <c r="F416" s="14">
        <v>895.39739989999998</v>
      </c>
      <c r="G416" s="14">
        <v>892.41943359000004</v>
      </c>
      <c r="H416" s="14">
        <v>850.54681396000001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44196.530555555553</v>
      </c>
      <c r="C417" s="14">
        <v>918.57934569999998</v>
      </c>
      <c r="D417" s="14">
        <v>908.83056640999996</v>
      </c>
      <c r="E417" s="14">
        <v>869.95416260000002</v>
      </c>
      <c r="F417" s="14">
        <v>893.89117432</v>
      </c>
      <c r="G417" s="14">
        <v>894.74255371000004</v>
      </c>
      <c r="H417" s="14">
        <v>848.6328125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44196.53125</v>
      </c>
      <c r="C418" s="14">
        <v>918.38555908000001</v>
      </c>
      <c r="D418" s="14">
        <v>907.51196288999995</v>
      </c>
      <c r="E418" s="14">
        <v>864.68914795000001</v>
      </c>
      <c r="F418" s="14">
        <v>891.83398437999995</v>
      </c>
      <c r="G418" s="14">
        <v>890.70764159999999</v>
      </c>
      <c r="H418" s="14">
        <v>851.44543456999997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44196.531944444447</v>
      </c>
      <c r="C419" s="14">
        <v>916.54797363</v>
      </c>
      <c r="D419" s="14">
        <v>906.33465576000003</v>
      </c>
      <c r="E419" s="14">
        <v>863.43859863</v>
      </c>
      <c r="F419" s="14">
        <v>892.22271728999999</v>
      </c>
      <c r="G419" s="14">
        <v>893.08312988</v>
      </c>
      <c r="H419" s="14">
        <v>851.24566649999997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44196.532638888886</v>
      </c>
      <c r="C420" s="14">
        <v>913.98492432</v>
      </c>
      <c r="D420" s="14">
        <v>905.09472656000003</v>
      </c>
      <c r="E420" s="14">
        <v>862.31140137</v>
      </c>
      <c r="F420" s="14">
        <v>891.41296387</v>
      </c>
      <c r="G420" s="14">
        <v>892.10485840000001</v>
      </c>
      <c r="H420" s="14">
        <v>849.78112793000003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44196.533333333333</v>
      </c>
      <c r="C421" s="14">
        <v>913.88818359000004</v>
      </c>
      <c r="D421" s="14">
        <v>906.30334473000005</v>
      </c>
      <c r="E421" s="14">
        <v>861.18420409999999</v>
      </c>
      <c r="F421" s="14">
        <v>891.57464600000003</v>
      </c>
      <c r="G421" s="14">
        <v>891.70330810999997</v>
      </c>
      <c r="H421" s="14">
        <v>849.24871826000003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44196.53402777778</v>
      </c>
      <c r="C422" s="14">
        <v>916.62872314000003</v>
      </c>
      <c r="D422" s="14">
        <v>905.06335449000005</v>
      </c>
      <c r="E422" s="14">
        <v>860.18060303000004</v>
      </c>
      <c r="F422" s="14">
        <v>890.84588623000002</v>
      </c>
      <c r="G422" s="14">
        <v>891.12689208999996</v>
      </c>
      <c r="H422" s="14">
        <v>841.72613524999997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44196.534722222219</v>
      </c>
      <c r="C423" s="14">
        <v>917.37017821999996</v>
      </c>
      <c r="D423" s="14">
        <v>906.30334473000005</v>
      </c>
      <c r="E423" s="14">
        <v>856.83007812999995</v>
      </c>
      <c r="F423" s="14">
        <v>885.58172606999995</v>
      </c>
      <c r="G423" s="14">
        <v>883.21350098000005</v>
      </c>
      <c r="H423" s="14">
        <v>841.44317626999998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44196.535416666666</v>
      </c>
      <c r="C424" s="14">
        <v>914.24291991999996</v>
      </c>
      <c r="D424" s="14">
        <v>906.35034180000002</v>
      </c>
      <c r="E424" s="14">
        <v>854.25146484000004</v>
      </c>
      <c r="F424" s="14">
        <v>884.10748291000004</v>
      </c>
      <c r="G424" s="14">
        <v>887.70300293000003</v>
      </c>
      <c r="H424" s="14">
        <v>845.60382079999999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44196.536111111112</v>
      </c>
      <c r="C425" s="14">
        <v>913.34020996000004</v>
      </c>
      <c r="D425" s="14">
        <v>906.66418456999997</v>
      </c>
      <c r="E425" s="14">
        <v>860.14978026999995</v>
      </c>
      <c r="F425" s="14">
        <v>883.42712401999995</v>
      </c>
      <c r="G425" s="14">
        <v>885.53668213000003</v>
      </c>
      <c r="H425" s="14">
        <v>842.79119873000002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44196.536805555559</v>
      </c>
      <c r="C426" s="14">
        <v>917.59588623000002</v>
      </c>
      <c r="D426" s="14">
        <v>906.91564941000001</v>
      </c>
      <c r="E426" s="14">
        <v>855.65637206999997</v>
      </c>
      <c r="F426" s="14">
        <v>883.44354248000002</v>
      </c>
      <c r="G426" s="14">
        <v>880.85516356999995</v>
      </c>
      <c r="H426" s="14">
        <v>843.44036864999998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44196.537499999999</v>
      </c>
      <c r="C427" s="14">
        <v>916.93493651999995</v>
      </c>
      <c r="D427" s="14">
        <v>906.85272216999999</v>
      </c>
      <c r="E427" s="14">
        <v>855.28594970999995</v>
      </c>
      <c r="F427" s="14">
        <v>881.36993408000001</v>
      </c>
      <c r="G427" s="14">
        <v>882.11303711000005</v>
      </c>
      <c r="H427" s="14">
        <v>843.39044189000003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44196.538194444445</v>
      </c>
      <c r="C428" s="14">
        <v>921.15838623000002</v>
      </c>
      <c r="D428" s="14">
        <v>907.71618651999995</v>
      </c>
      <c r="E428" s="14">
        <v>850.66925048999997</v>
      </c>
      <c r="F428" s="14">
        <v>878.04943848000005</v>
      </c>
      <c r="G428" s="14">
        <v>879.91180420000001</v>
      </c>
      <c r="H428" s="14">
        <v>841.02697753999996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44196.538888888892</v>
      </c>
      <c r="C429" s="14">
        <v>916.32226562999995</v>
      </c>
      <c r="D429" s="14">
        <v>905.42419433999999</v>
      </c>
      <c r="E429" s="14">
        <v>854.42126465000001</v>
      </c>
      <c r="F429" s="14">
        <v>878.40588378999996</v>
      </c>
      <c r="G429" s="14">
        <v>879.24810791000004</v>
      </c>
      <c r="H429" s="14">
        <v>838.13116454999999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44196.539583333331</v>
      </c>
      <c r="C430" s="14">
        <v>913.40447998000002</v>
      </c>
      <c r="D430" s="14">
        <v>901.15466308999999</v>
      </c>
      <c r="E430" s="14">
        <v>850.09796143000005</v>
      </c>
      <c r="F430" s="14">
        <v>874.11315918000003</v>
      </c>
      <c r="G430" s="14">
        <v>878.11273193</v>
      </c>
      <c r="H430" s="14">
        <v>839.41290283000001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44196.540277777778</v>
      </c>
      <c r="C431" s="14">
        <v>911.84082031000003</v>
      </c>
      <c r="D431" s="14">
        <v>904.08996581999997</v>
      </c>
      <c r="E431" s="14">
        <v>844.46221923999997</v>
      </c>
      <c r="F431" s="14">
        <v>872.02368163999995</v>
      </c>
      <c r="G431" s="14">
        <v>876.90722656000003</v>
      </c>
      <c r="H431" s="14">
        <v>838.41412353999999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44196.540972222225</v>
      </c>
      <c r="C432" s="14">
        <v>916.69323729999996</v>
      </c>
      <c r="D432" s="14">
        <v>910.83972168000003</v>
      </c>
      <c r="E432" s="14">
        <v>844.19970703000001</v>
      </c>
      <c r="F432" s="14">
        <v>875.60351562999995</v>
      </c>
      <c r="G432" s="14">
        <v>874.23455810999997</v>
      </c>
      <c r="H432" s="14">
        <v>838.04821776999995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44196.541666666664</v>
      </c>
      <c r="C433" s="14">
        <v>921.35186768000005</v>
      </c>
      <c r="D433" s="14">
        <v>914.76409911999997</v>
      </c>
      <c r="E433" s="14">
        <v>843.92175293000003</v>
      </c>
      <c r="F433" s="14">
        <v>881.45117187999995</v>
      </c>
      <c r="G433" s="14">
        <v>871.57916260000002</v>
      </c>
      <c r="H433" s="14">
        <v>837.89837646000001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44196.542361111111</v>
      </c>
      <c r="C434" s="14">
        <v>920.17523193</v>
      </c>
      <c r="D434" s="14">
        <v>917.58947753999996</v>
      </c>
      <c r="E434" s="14">
        <v>846.23803711000005</v>
      </c>
      <c r="F434" s="14">
        <v>877.14227295000001</v>
      </c>
      <c r="G434" s="14">
        <v>871.77148437999995</v>
      </c>
      <c r="H434" s="14">
        <v>837.53216553000004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44196.543055555558</v>
      </c>
      <c r="C435" s="14">
        <v>923.88269043000003</v>
      </c>
      <c r="D435" s="14">
        <v>912.29956055000002</v>
      </c>
      <c r="E435" s="14">
        <v>843.69030762</v>
      </c>
      <c r="F435" s="14">
        <v>875.37670897999999</v>
      </c>
      <c r="G435" s="14">
        <v>869.55310058999999</v>
      </c>
      <c r="H435" s="14">
        <v>840.72735595999995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44196.543749999997</v>
      </c>
      <c r="C436" s="14">
        <v>922.17407227000001</v>
      </c>
      <c r="D436" s="14">
        <v>912.36248779000005</v>
      </c>
      <c r="E436" s="14">
        <v>849.60400390999996</v>
      </c>
      <c r="F436" s="14">
        <v>871.74847411999997</v>
      </c>
      <c r="G436" s="14">
        <v>874.84594727000001</v>
      </c>
      <c r="H436" s="14">
        <v>836.23406981999995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44196.544444444444</v>
      </c>
      <c r="C437" s="14">
        <v>923.75396728999999</v>
      </c>
      <c r="D437" s="14">
        <v>911.01257324000005</v>
      </c>
      <c r="E437" s="14">
        <v>845.66650390999996</v>
      </c>
      <c r="F437" s="14">
        <v>870.71166991999996</v>
      </c>
      <c r="G437" s="14">
        <v>867.70129395000004</v>
      </c>
      <c r="H437" s="14">
        <v>832.85552978999999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44196.545138888891</v>
      </c>
      <c r="C438" s="14">
        <v>920.86816406000003</v>
      </c>
      <c r="D438" s="14">
        <v>910.49456786999997</v>
      </c>
      <c r="E438" s="14">
        <v>843.25799560999997</v>
      </c>
      <c r="F438" s="14">
        <v>869.10803223000005</v>
      </c>
      <c r="G438" s="14">
        <v>871.22998046999999</v>
      </c>
      <c r="H438" s="14">
        <v>831.04162598000005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44196.54583333333</v>
      </c>
      <c r="C439" s="14">
        <v>922.56103515999996</v>
      </c>
      <c r="D439" s="14">
        <v>913.64971923999997</v>
      </c>
      <c r="E439" s="14">
        <v>840.43225098000005</v>
      </c>
      <c r="F439" s="14">
        <v>870.22552489999998</v>
      </c>
      <c r="G439" s="14">
        <v>870.28662109000004</v>
      </c>
      <c r="H439" s="14">
        <v>832.10668944999998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44196.546527777777</v>
      </c>
      <c r="C440" s="14">
        <v>924.17291260000002</v>
      </c>
      <c r="D440" s="14">
        <v>917.82525635000002</v>
      </c>
      <c r="E440" s="14">
        <v>842.50122069999998</v>
      </c>
      <c r="F440" s="14">
        <v>868.52478026999995</v>
      </c>
      <c r="G440" s="14">
        <v>868.03302001999998</v>
      </c>
      <c r="H440" s="14">
        <v>829.06134033000001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44196.547222222223</v>
      </c>
      <c r="C441" s="14">
        <v>926.63922118999994</v>
      </c>
      <c r="D441" s="14">
        <v>914.37164307</v>
      </c>
      <c r="E441" s="14">
        <v>838.99627685999997</v>
      </c>
      <c r="F441" s="14">
        <v>866.03045654000005</v>
      </c>
      <c r="G441" s="14">
        <v>868.53991699000005</v>
      </c>
      <c r="H441" s="14">
        <v>829.07800293000003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44196.54791666667</v>
      </c>
      <c r="C442" s="14">
        <v>919.30450439000003</v>
      </c>
      <c r="D442" s="14">
        <v>910.60449218999997</v>
      </c>
      <c r="E442" s="14">
        <v>836.17083739999998</v>
      </c>
      <c r="F442" s="14">
        <v>863.66546631000006</v>
      </c>
      <c r="G442" s="14">
        <v>867.82348633000004</v>
      </c>
      <c r="H442" s="14">
        <v>827.04748534999999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44196.548611111109</v>
      </c>
      <c r="C443" s="14">
        <v>919.32080078000001</v>
      </c>
      <c r="D443" s="14">
        <v>910.54156493999994</v>
      </c>
      <c r="E443" s="14">
        <v>840.72564696999996</v>
      </c>
      <c r="F443" s="14">
        <v>863.42254638999998</v>
      </c>
      <c r="G443" s="14">
        <v>864.69665526999995</v>
      </c>
      <c r="H443" s="14">
        <v>826.59826659999999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44196.549305555556</v>
      </c>
      <c r="C444" s="14">
        <v>922.15808104999996</v>
      </c>
      <c r="D444" s="14">
        <v>910.96533203000001</v>
      </c>
      <c r="E444" s="14">
        <v>832.88201904000005</v>
      </c>
      <c r="F444" s="14">
        <v>862.40191649999997</v>
      </c>
      <c r="G444" s="14">
        <v>864.83636475000003</v>
      </c>
      <c r="H444" s="14">
        <v>826.98114013999998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44196.55</v>
      </c>
      <c r="C445" s="14">
        <v>919.24029541000004</v>
      </c>
      <c r="D445" s="14">
        <v>914.51318359000004</v>
      </c>
      <c r="E445" s="14">
        <v>831.32244873000002</v>
      </c>
      <c r="F445" s="14">
        <v>858.27136229999996</v>
      </c>
      <c r="G445" s="14">
        <v>862.23358154000005</v>
      </c>
      <c r="H445" s="14">
        <v>821.57232666000004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44196.550694444442</v>
      </c>
      <c r="C446" s="14">
        <v>919.17578125</v>
      </c>
      <c r="D446" s="14">
        <v>911.13818359000004</v>
      </c>
      <c r="E446" s="14">
        <v>828.79010010000002</v>
      </c>
      <c r="F446" s="14">
        <v>857.63946533000001</v>
      </c>
      <c r="G446" s="14">
        <v>866.61828613</v>
      </c>
      <c r="H446" s="14">
        <v>819.39227295000001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44196.551388888889</v>
      </c>
      <c r="C447" s="14">
        <v>920.69091796999999</v>
      </c>
      <c r="D447" s="14">
        <v>913.74395751999998</v>
      </c>
      <c r="E447" s="14">
        <v>828.58947753999996</v>
      </c>
      <c r="F447" s="14">
        <v>855.69549560999997</v>
      </c>
      <c r="G447" s="14">
        <v>864.22503661999997</v>
      </c>
      <c r="H447" s="14">
        <v>821.98846435999997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44196.552083333336</v>
      </c>
      <c r="C448" s="14">
        <v>920.94891356999995</v>
      </c>
      <c r="D448" s="14">
        <v>912.26849364999998</v>
      </c>
      <c r="E448" s="14">
        <v>825.62481689000003</v>
      </c>
      <c r="F448" s="14">
        <v>852.76373291000004</v>
      </c>
      <c r="G448" s="14">
        <v>863.21185303000004</v>
      </c>
      <c r="H448" s="14">
        <v>822.05480956999997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44196.552777777775</v>
      </c>
      <c r="C449" s="14">
        <v>918.17608643000005</v>
      </c>
      <c r="D449" s="14">
        <v>911.60894774999997</v>
      </c>
      <c r="E449" s="14">
        <v>823.80273437999995</v>
      </c>
      <c r="F449" s="14">
        <v>851.35437012</v>
      </c>
      <c r="G449" s="14">
        <v>860.38177489999998</v>
      </c>
      <c r="H449" s="14">
        <v>822.08837890999996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44196.553472222222</v>
      </c>
      <c r="C450" s="14">
        <v>919.36901854999996</v>
      </c>
      <c r="D450" s="14">
        <v>907.10388183999999</v>
      </c>
      <c r="E450" s="14">
        <v>821.40966796999999</v>
      </c>
      <c r="F450" s="14">
        <v>846.60827637</v>
      </c>
      <c r="G450" s="14">
        <v>856.78326416000004</v>
      </c>
      <c r="H450" s="14">
        <v>818.41015625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44196.554166666669</v>
      </c>
      <c r="C451" s="14">
        <v>912.98547363</v>
      </c>
      <c r="D451" s="14">
        <v>904.21557616999996</v>
      </c>
      <c r="E451" s="14">
        <v>822.81481933999999</v>
      </c>
      <c r="F451" s="14">
        <v>846.86737060999997</v>
      </c>
      <c r="G451" s="14">
        <v>855.38574218999997</v>
      </c>
      <c r="H451" s="14">
        <v>814.51611328000001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44196.554861111108</v>
      </c>
      <c r="C452" s="14">
        <v>912.67926024999997</v>
      </c>
      <c r="D452" s="14">
        <v>903.06958008000004</v>
      </c>
      <c r="E452" s="14">
        <v>816.20599364999998</v>
      </c>
      <c r="F452" s="14">
        <v>842.75299071999996</v>
      </c>
      <c r="G452" s="14">
        <v>844.34552001999998</v>
      </c>
      <c r="H452" s="14">
        <v>813.08483887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44196.555555555555</v>
      </c>
      <c r="C453" s="14">
        <v>910.16442871000004</v>
      </c>
      <c r="D453" s="14">
        <v>904.23126220999995</v>
      </c>
      <c r="E453" s="14">
        <v>815.29510498000002</v>
      </c>
      <c r="F453" s="14">
        <v>837.24505614999998</v>
      </c>
      <c r="G453" s="14">
        <v>852.53851318</v>
      </c>
      <c r="H453" s="14">
        <v>811.32092284999999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44196.556250000001</v>
      </c>
      <c r="C454" s="14">
        <v>913.24346923999997</v>
      </c>
      <c r="D454" s="14">
        <v>903.77612305000002</v>
      </c>
      <c r="E454" s="14">
        <v>813.82830810999997</v>
      </c>
      <c r="F454" s="14">
        <v>838.47637939000003</v>
      </c>
      <c r="G454" s="14">
        <v>843.99603271000001</v>
      </c>
      <c r="H454" s="14">
        <v>807.09368896000001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44196.556944444441</v>
      </c>
      <c r="C455" s="14">
        <v>916.61248779000005</v>
      </c>
      <c r="D455" s="14">
        <v>904.71795654000005</v>
      </c>
      <c r="E455" s="14">
        <v>808.50109863</v>
      </c>
      <c r="F455" s="14">
        <v>835.93304443</v>
      </c>
      <c r="G455" s="14">
        <v>840.24011229999996</v>
      </c>
      <c r="H455" s="14">
        <v>807.70959473000005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44196.557638888888</v>
      </c>
      <c r="C456" s="14">
        <v>915.83880614999998</v>
      </c>
      <c r="D456" s="14">
        <v>911.73449706999997</v>
      </c>
      <c r="E456" s="14">
        <v>807.45117187999995</v>
      </c>
      <c r="F456" s="14">
        <v>834.19976807</v>
      </c>
      <c r="G456" s="14">
        <v>840.65942383000004</v>
      </c>
      <c r="H456" s="14">
        <v>805.39636229999996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44196.558333333334</v>
      </c>
      <c r="C457" s="14">
        <v>920.69091796999999</v>
      </c>
      <c r="D457" s="14">
        <v>907.27648925999995</v>
      </c>
      <c r="E457" s="14">
        <v>807.59045409999999</v>
      </c>
      <c r="F457" s="14">
        <v>833.45458984000004</v>
      </c>
      <c r="G457" s="14">
        <v>839.83856201000003</v>
      </c>
      <c r="H457" s="14">
        <v>802.40087890999996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44196.559027777781</v>
      </c>
      <c r="C458" s="14">
        <v>917.90240478999999</v>
      </c>
      <c r="D458" s="14">
        <v>904.82757568</v>
      </c>
      <c r="E458" s="14">
        <v>805.10430908000001</v>
      </c>
      <c r="F458" s="14">
        <v>833.37359618999994</v>
      </c>
      <c r="G458" s="14">
        <v>837.70721435999997</v>
      </c>
      <c r="H458" s="14">
        <v>797.74114989999998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44196.55972222222</v>
      </c>
      <c r="C459" s="14">
        <v>913.87219238</v>
      </c>
      <c r="D459" s="14">
        <v>901.90795897999999</v>
      </c>
      <c r="E459" s="14">
        <v>803.73028564000003</v>
      </c>
      <c r="F459" s="14">
        <v>826.11627196999996</v>
      </c>
      <c r="G459" s="14">
        <v>833.95153808999999</v>
      </c>
      <c r="H459" s="14">
        <v>800.45361328000001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44196.560416666667</v>
      </c>
      <c r="C460" s="14">
        <v>912.35681151999995</v>
      </c>
      <c r="D460" s="14">
        <v>899.52203368999994</v>
      </c>
      <c r="E460" s="14">
        <v>804.10070800999995</v>
      </c>
      <c r="F460" s="14">
        <v>823.28137206999997</v>
      </c>
      <c r="G460" s="14">
        <v>831.54083251999998</v>
      </c>
      <c r="H460" s="14">
        <v>799.87127685999997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44196.561111111114</v>
      </c>
      <c r="C461" s="14">
        <v>908.27832031000003</v>
      </c>
      <c r="D461" s="14">
        <v>897.19897461000005</v>
      </c>
      <c r="E461" s="14">
        <v>799.11334228999999</v>
      </c>
      <c r="F461" s="14">
        <v>823.49200439000003</v>
      </c>
      <c r="G461" s="14">
        <v>831.78521728999999</v>
      </c>
      <c r="H461" s="14">
        <v>799.00598145000004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44196.561805555553</v>
      </c>
      <c r="C462" s="14">
        <v>910.00323486000002</v>
      </c>
      <c r="D462" s="14">
        <v>897.63842772999999</v>
      </c>
      <c r="E462" s="14">
        <v>796.05615234000004</v>
      </c>
      <c r="F462" s="14">
        <v>821.17547606999995</v>
      </c>
      <c r="G462" s="14">
        <v>831.12152100000003</v>
      </c>
      <c r="H462" s="14">
        <v>795.69427489999998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44196.5625</v>
      </c>
      <c r="C463" s="14">
        <v>909.89050293000003</v>
      </c>
      <c r="D463" s="14">
        <v>901.57843018000005</v>
      </c>
      <c r="E463" s="14">
        <v>793.49298095999995</v>
      </c>
      <c r="F463" s="14">
        <v>822.48773193</v>
      </c>
      <c r="G463" s="14">
        <v>831.43609618999994</v>
      </c>
      <c r="H463" s="14">
        <v>791.60015868999994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44196.563194444447</v>
      </c>
      <c r="C464" s="14">
        <v>913.83966064000003</v>
      </c>
      <c r="D464" s="14">
        <v>901.86096191000001</v>
      </c>
      <c r="E464" s="14">
        <v>789.81805420000001</v>
      </c>
      <c r="F464" s="14">
        <v>819.53955078000001</v>
      </c>
      <c r="G464" s="14">
        <v>828.16931151999995</v>
      </c>
      <c r="H464" s="14">
        <v>792.31597899999997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44196.563888888886</v>
      </c>
      <c r="C465" s="14">
        <v>912.90502930000002</v>
      </c>
      <c r="D465" s="14">
        <v>901.95520020000004</v>
      </c>
      <c r="E465" s="14">
        <v>789.94158935999997</v>
      </c>
      <c r="F465" s="14">
        <v>815.19812012</v>
      </c>
      <c r="G465" s="14">
        <v>826.12548828000001</v>
      </c>
      <c r="H465" s="14">
        <v>790.65161133000004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44196.564583333333</v>
      </c>
      <c r="C466" s="14">
        <v>911.97009276999995</v>
      </c>
      <c r="D466" s="14">
        <v>902.94403076000003</v>
      </c>
      <c r="E466" s="14">
        <v>786.80712890999996</v>
      </c>
      <c r="F466" s="14">
        <v>811.13189696999996</v>
      </c>
      <c r="G466" s="14">
        <v>822.99835204999999</v>
      </c>
      <c r="H466" s="14">
        <v>786.20855713000003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44196.56527777778</v>
      </c>
      <c r="C467" s="14">
        <v>912.66326904000005</v>
      </c>
      <c r="D467" s="14">
        <v>904.51373291000004</v>
      </c>
      <c r="E467" s="14">
        <v>785.34033203000001</v>
      </c>
      <c r="F467" s="14">
        <v>808.53985595999995</v>
      </c>
      <c r="G467" s="14">
        <v>820.29083251999998</v>
      </c>
      <c r="H467" s="14">
        <v>782.34777831999997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44196.565972222219</v>
      </c>
      <c r="C468" s="14">
        <v>915.45178223000005</v>
      </c>
      <c r="D468" s="14">
        <v>904.90618896000001</v>
      </c>
      <c r="E468" s="14">
        <v>783.20922852000001</v>
      </c>
      <c r="F468" s="14">
        <v>811.14831543000003</v>
      </c>
      <c r="G468" s="14">
        <v>819.45220946999996</v>
      </c>
      <c r="H468" s="14">
        <v>778.37054443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44196.566666666666</v>
      </c>
      <c r="C469" s="14">
        <v>914.58135986000002</v>
      </c>
      <c r="D469" s="14">
        <v>904.30981444999998</v>
      </c>
      <c r="E469" s="14">
        <v>782.54547118999994</v>
      </c>
      <c r="F469" s="14">
        <v>805.68884276999995</v>
      </c>
      <c r="G469" s="14">
        <v>816.22033691000001</v>
      </c>
      <c r="H469" s="14">
        <v>776.32360840000001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44196.567361111112</v>
      </c>
      <c r="C470" s="14">
        <v>909.95471191000001</v>
      </c>
      <c r="D470" s="14">
        <v>901.86096191000001</v>
      </c>
      <c r="E470" s="14">
        <v>777.03302001999998</v>
      </c>
      <c r="F470" s="14">
        <v>804.66815185999997</v>
      </c>
      <c r="G470" s="14">
        <v>810.77008057</v>
      </c>
      <c r="H470" s="14">
        <v>777.05578613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44196.568055555559</v>
      </c>
      <c r="C471" s="14">
        <v>908.48785399999997</v>
      </c>
      <c r="D471" s="14">
        <v>897.68542479999996</v>
      </c>
      <c r="E471" s="14">
        <v>778.12915038999995</v>
      </c>
      <c r="F471" s="14">
        <v>804.44165038999995</v>
      </c>
      <c r="G471" s="14">
        <v>807.64294433999999</v>
      </c>
      <c r="H471" s="14">
        <v>776.22375488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44196.568749999999</v>
      </c>
      <c r="C472" s="14">
        <v>908.06884765999996</v>
      </c>
      <c r="D472" s="14">
        <v>896.25695800999995</v>
      </c>
      <c r="E472" s="14">
        <v>775.73577881000006</v>
      </c>
      <c r="F472" s="14">
        <v>800.24572753999996</v>
      </c>
      <c r="G472" s="14">
        <v>803.25854491999996</v>
      </c>
      <c r="H472" s="14">
        <v>771.26464843999997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44196.569444444445</v>
      </c>
      <c r="C473" s="14">
        <v>903.55517578000001</v>
      </c>
      <c r="D473" s="14">
        <v>896.85357666000004</v>
      </c>
      <c r="E473" s="14">
        <v>771.58251953000001</v>
      </c>
      <c r="F473" s="14">
        <v>800.48895263999998</v>
      </c>
      <c r="G473" s="14">
        <v>806.71734618999994</v>
      </c>
      <c r="H473" s="14">
        <v>771.73071288999995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44196.570138888892</v>
      </c>
      <c r="C474" s="14">
        <v>908.14935303000004</v>
      </c>
      <c r="D474" s="14">
        <v>899.01989746000004</v>
      </c>
      <c r="E474" s="14">
        <v>767.76855468999997</v>
      </c>
      <c r="F474" s="14">
        <v>802.61096191000001</v>
      </c>
      <c r="G474" s="14">
        <v>802.26251220999995</v>
      </c>
      <c r="H474" s="14">
        <v>768.38574218999997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44196.570833333331</v>
      </c>
      <c r="C475" s="14">
        <v>913.17895508000004</v>
      </c>
      <c r="D475" s="14">
        <v>900.13427734000004</v>
      </c>
      <c r="E475" s="14">
        <v>767.52117920000001</v>
      </c>
      <c r="F475" s="14">
        <v>803.79327393000005</v>
      </c>
      <c r="G475" s="14">
        <v>802.35009765999996</v>
      </c>
      <c r="H475" s="14">
        <v>767.33734131000006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44196.571527777778</v>
      </c>
      <c r="C476" s="14">
        <v>913.40447998000002</v>
      </c>
      <c r="D476" s="14">
        <v>895.09527588000003</v>
      </c>
      <c r="E476" s="14">
        <v>765.54498291000004</v>
      </c>
      <c r="F476" s="14">
        <v>798.02630614999998</v>
      </c>
      <c r="G476" s="14">
        <v>798.40185546999999</v>
      </c>
      <c r="H476" s="14">
        <v>770.63238524999997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44196.572222222225</v>
      </c>
      <c r="C477" s="14">
        <v>908.35906981999995</v>
      </c>
      <c r="D477" s="14">
        <v>892.63098145000004</v>
      </c>
      <c r="E477" s="14">
        <v>769.09637451000003</v>
      </c>
      <c r="F477" s="14">
        <v>791.14129638999998</v>
      </c>
      <c r="G477" s="14">
        <v>800.93505859000004</v>
      </c>
      <c r="H477" s="14">
        <v>770.81549071999996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44196.572916666664</v>
      </c>
      <c r="C478" s="14">
        <v>904.36114501999998</v>
      </c>
      <c r="D478" s="14">
        <v>893.74542236000002</v>
      </c>
      <c r="E478" s="14">
        <v>766.23986816000001</v>
      </c>
      <c r="F478" s="14">
        <v>788.12829590000001</v>
      </c>
      <c r="G478" s="14">
        <v>798.40185546999999</v>
      </c>
      <c r="H478" s="14">
        <v>768.43566895000004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44196.573611111111</v>
      </c>
      <c r="C479" s="14">
        <v>907.11767578000001</v>
      </c>
      <c r="D479" s="14">
        <v>898.58020020000004</v>
      </c>
      <c r="E479" s="14">
        <v>758.88995361000002</v>
      </c>
      <c r="F479" s="14">
        <v>787.15606689000003</v>
      </c>
      <c r="G479" s="14">
        <v>797.96508788999995</v>
      </c>
      <c r="H479" s="14">
        <v>765.60699463000003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44196.574305555558</v>
      </c>
      <c r="C480" s="14">
        <v>909.74523925999995</v>
      </c>
      <c r="D480" s="14">
        <v>893.05480956999997</v>
      </c>
      <c r="E480" s="14">
        <v>752.40472411999997</v>
      </c>
      <c r="F480" s="14">
        <v>781.87493896000001</v>
      </c>
      <c r="G480" s="14">
        <v>797.10931396000001</v>
      </c>
      <c r="H480" s="14">
        <v>757.40270996000004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44196.574999999997</v>
      </c>
      <c r="C481" s="14">
        <v>908.42333984000004</v>
      </c>
      <c r="D481" s="14">
        <v>895.86450194999998</v>
      </c>
      <c r="E481" s="14">
        <v>748.01947021000001</v>
      </c>
      <c r="F481" s="14">
        <v>780.57904053000004</v>
      </c>
      <c r="G481" s="14">
        <v>788.98583984000004</v>
      </c>
      <c r="H481" s="14">
        <v>753.69207763999998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44196.575694444444</v>
      </c>
      <c r="C482" s="14">
        <v>909.82598876999998</v>
      </c>
      <c r="D482" s="14">
        <v>897.95251465000001</v>
      </c>
      <c r="E482" s="14">
        <v>745.45629883000004</v>
      </c>
      <c r="F482" s="14">
        <v>778.89392090000001</v>
      </c>
      <c r="G482" s="14">
        <v>784.00726318</v>
      </c>
      <c r="H482" s="14">
        <v>750.48022461000005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44196.576388888891</v>
      </c>
      <c r="C483" s="14">
        <v>913.83966064000003</v>
      </c>
      <c r="D483" s="14">
        <v>899.94580078000001</v>
      </c>
      <c r="E483" s="14">
        <v>748.05029296999999</v>
      </c>
      <c r="F483" s="14">
        <v>775.24896239999998</v>
      </c>
      <c r="G483" s="14">
        <v>785.49212646000001</v>
      </c>
      <c r="H483" s="14">
        <v>749.21545409999999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44196.57708333333</v>
      </c>
      <c r="C484" s="14">
        <v>911.50262451000003</v>
      </c>
      <c r="D484" s="14">
        <v>900.82489013999998</v>
      </c>
      <c r="E484" s="14">
        <v>746.84582520000004</v>
      </c>
      <c r="F484" s="14">
        <v>774.24444579999999</v>
      </c>
      <c r="G484" s="14">
        <v>777.43902588000003</v>
      </c>
      <c r="H484" s="14">
        <v>744.12341308999999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44196.577777777777</v>
      </c>
      <c r="C485" s="14">
        <v>909.35852050999995</v>
      </c>
      <c r="D485" s="14">
        <v>899.67895508000004</v>
      </c>
      <c r="E485" s="14">
        <v>744.14367675999995</v>
      </c>
      <c r="F485" s="14">
        <v>772.88378906000003</v>
      </c>
      <c r="G485" s="14">
        <v>775.84918213000003</v>
      </c>
      <c r="H485" s="14">
        <v>744.05712890999996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44196.578472222223</v>
      </c>
      <c r="C486" s="14">
        <v>907.19842529000005</v>
      </c>
      <c r="D486" s="14">
        <v>894.51458739999998</v>
      </c>
      <c r="E486" s="14">
        <v>745.61047363</v>
      </c>
      <c r="F486" s="14">
        <v>765.95007324000005</v>
      </c>
      <c r="G486" s="14">
        <v>777.17687988</v>
      </c>
      <c r="H486" s="14">
        <v>741.57769774999997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44196.57916666667</v>
      </c>
      <c r="C487" s="14">
        <v>906.47296143000005</v>
      </c>
      <c r="D487" s="14">
        <v>894.23211670000001</v>
      </c>
      <c r="E487" s="14">
        <v>741.79650878999996</v>
      </c>
      <c r="F487" s="14">
        <v>766.19299316000001</v>
      </c>
      <c r="G487" s="14">
        <v>776.80993651999995</v>
      </c>
      <c r="H487" s="14">
        <v>737.26751708999996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44196.579861111109</v>
      </c>
      <c r="C488" s="14">
        <v>904.81231689000003</v>
      </c>
      <c r="D488" s="14">
        <v>892.81927489999998</v>
      </c>
      <c r="E488" s="14">
        <v>738.52331543000003</v>
      </c>
      <c r="F488" s="14">
        <v>764.68646239999998</v>
      </c>
      <c r="G488" s="14">
        <v>773.82281493999994</v>
      </c>
      <c r="H488" s="14">
        <v>736.91821288999995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44196.580555555556</v>
      </c>
      <c r="C489" s="14">
        <v>903.76464843999997</v>
      </c>
      <c r="D489" s="14">
        <v>891.72052001999998</v>
      </c>
      <c r="E489" s="14">
        <v>733.52032470999995</v>
      </c>
      <c r="F489" s="14">
        <v>759.51831055000002</v>
      </c>
      <c r="G489" s="14">
        <v>771.46441649999997</v>
      </c>
      <c r="H489" s="14">
        <v>735.70336913999995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44196.581250000003</v>
      </c>
      <c r="C490" s="14">
        <v>902.23303223000005</v>
      </c>
      <c r="D490" s="14">
        <v>894.35766602000001</v>
      </c>
      <c r="E490" s="14">
        <v>726.49456786999997</v>
      </c>
      <c r="F490" s="14">
        <v>755.63018798999997</v>
      </c>
      <c r="G490" s="14">
        <v>765.87420654000005</v>
      </c>
      <c r="H490" s="14">
        <v>731.24389647999999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44196.581944444442</v>
      </c>
      <c r="C491" s="14">
        <v>900.73388671999999</v>
      </c>
      <c r="D491" s="14">
        <v>902.47326659999999</v>
      </c>
      <c r="E491" s="14">
        <v>726.35559081999997</v>
      </c>
      <c r="F491" s="14">
        <v>756.03509521000001</v>
      </c>
      <c r="G491" s="14">
        <v>762.55505371000004</v>
      </c>
      <c r="H491" s="14">
        <v>729.74633788999995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44196.582638888889</v>
      </c>
      <c r="C492" s="14">
        <v>905.10260010000002</v>
      </c>
      <c r="D492" s="14">
        <v>898.65881348000005</v>
      </c>
      <c r="E492" s="14">
        <v>727.83782958999996</v>
      </c>
      <c r="F492" s="14">
        <v>761.04125977000001</v>
      </c>
      <c r="G492" s="14">
        <v>759.96972656000003</v>
      </c>
      <c r="H492" s="14">
        <v>725.76934814000003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44196.583333333336</v>
      </c>
      <c r="C493" s="14">
        <v>911.34112548999997</v>
      </c>
      <c r="D493" s="14">
        <v>896.82220458999996</v>
      </c>
      <c r="E493" s="14">
        <v>730.16955566000001</v>
      </c>
      <c r="F493" s="14">
        <v>755.03057861000002</v>
      </c>
      <c r="G493" s="14">
        <v>755.20031738</v>
      </c>
      <c r="H493" s="14">
        <v>726.95092772999999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44196.584027777775</v>
      </c>
      <c r="C494" s="14">
        <v>909.24578856999995</v>
      </c>
      <c r="D494" s="14">
        <v>891.09259033000001</v>
      </c>
      <c r="E494" s="14">
        <v>724.03930663999995</v>
      </c>
      <c r="F494" s="14">
        <v>754.60955810999997</v>
      </c>
      <c r="G494" s="14">
        <v>753.78527831999997</v>
      </c>
      <c r="H494" s="14">
        <v>723.75573729999996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44196.584722222222</v>
      </c>
      <c r="C495" s="14">
        <v>903.15197753999996</v>
      </c>
      <c r="D495" s="14">
        <v>884.79797363</v>
      </c>
      <c r="E495" s="14">
        <v>716.50390625</v>
      </c>
      <c r="F495" s="14">
        <v>749.05267333999996</v>
      </c>
      <c r="G495" s="14">
        <v>753.92529296999999</v>
      </c>
      <c r="H495" s="14">
        <v>724.43792725000003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44196.585416666669</v>
      </c>
      <c r="C496" s="14">
        <v>896.86517333999996</v>
      </c>
      <c r="D496" s="14">
        <v>885.37866211000005</v>
      </c>
      <c r="E496" s="14">
        <v>716.28790283000001</v>
      </c>
      <c r="F496" s="14">
        <v>751.46655272999999</v>
      </c>
      <c r="G496" s="14">
        <v>753.57580566000001</v>
      </c>
      <c r="H496" s="14">
        <v>721.10986328000001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44196.586111111108</v>
      </c>
      <c r="C497" s="14">
        <v>898.67053223000005</v>
      </c>
      <c r="D497" s="14">
        <v>888.47113036999997</v>
      </c>
      <c r="E497" s="14">
        <v>712.16491699000005</v>
      </c>
      <c r="F497" s="14">
        <v>750.94818114999998</v>
      </c>
      <c r="G497" s="14">
        <v>749.01623534999999</v>
      </c>
      <c r="H497" s="14">
        <v>718.99664307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44196.586805555555</v>
      </c>
      <c r="C498" s="14">
        <v>909.21325683999999</v>
      </c>
      <c r="D498" s="14">
        <v>900.85626220999995</v>
      </c>
      <c r="E498" s="14">
        <v>708.47454833999996</v>
      </c>
      <c r="F498" s="14">
        <v>746.42810058999999</v>
      </c>
      <c r="G498" s="14">
        <v>745.50469970999995</v>
      </c>
      <c r="H498" s="14">
        <v>718.64709473000005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44196.587500000001</v>
      </c>
      <c r="C499" s="14">
        <v>913.35650635000002</v>
      </c>
      <c r="D499" s="14">
        <v>899.16088866999996</v>
      </c>
      <c r="E499" s="14">
        <v>708.27368163999995</v>
      </c>
      <c r="F499" s="14">
        <v>745.39129638999998</v>
      </c>
      <c r="G499" s="14">
        <v>744.56164550999995</v>
      </c>
      <c r="H499" s="14">
        <v>716.60070800999995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44196.588194444441</v>
      </c>
      <c r="C500" s="14">
        <v>914.35565185999997</v>
      </c>
      <c r="D500" s="14">
        <v>896.53942871000004</v>
      </c>
      <c r="E500" s="14">
        <v>709.69451904000005</v>
      </c>
      <c r="F500" s="14">
        <v>740.38513183999999</v>
      </c>
      <c r="G500" s="14">
        <v>744.54388428000004</v>
      </c>
      <c r="H500" s="14">
        <v>712.57379149999997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44196.588888888888</v>
      </c>
      <c r="C501" s="14">
        <v>914.09765625</v>
      </c>
      <c r="D501" s="14">
        <v>896.79089354999996</v>
      </c>
      <c r="E501" s="14">
        <v>706.42077637</v>
      </c>
      <c r="F501" s="14">
        <v>742.28063965000001</v>
      </c>
      <c r="G501" s="14">
        <v>743.32122803000004</v>
      </c>
      <c r="H501" s="14">
        <v>710.44366454999999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44196.589583333334</v>
      </c>
      <c r="C502" s="14">
        <v>910.61590576000003</v>
      </c>
      <c r="D502" s="14">
        <v>896.03735352000001</v>
      </c>
      <c r="E502" s="14">
        <v>704.16638183999999</v>
      </c>
      <c r="F502" s="14">
        <v>740.09350586000005</v>
      </c>
      <c r="G502" s="14">
        <v>739.39044189000003</v>
      </c>
      <c r="H502" s="14">
        <v>706.30047606999995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44196.590277777781</v>
      </c>
      <c r="C503" s="14">
        <v>902.94250488</v>
      </c>
      <c r="D503" s="14">
        <v>893.91796875</v>
      </c>
      <c r="E503" s="14">
        <v>700.87725829999999</v>
      </c>
      <c r="F503" s="14">
        <v>734.71472168000003</v>
      </c>
      <c r="G503" s="14">
        <v>735.75671387</v>
      </c>
      <c r="H503" s="14">
        <v>706.31713866999996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44196.59097222222</v>
      </c>
      <c r="C504" s="14">
        <v>903.31347656000003</v>
      </c>
      <c r="D504" s="14">
        <v>889.14605713000003</v>
      </c>
      <c r="E504" s="14">
        <v>696.98626708999996</v>
      </c>
      <c r="F504" s="14">
        <v>732.17114258000004</v>
      </c>
      <c r="G504" s="14">
        <v>734.72607421999999</v>
      </c>
      <c r="H504" s="14">
        <v>706.43365478999999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44196.591666666667</v>
      </c>
      <c r="C505" s="14">
        <v>900.50842284999999</v>
      </c>
      <c r="D505" s="14">
        <v>887.35650635000002</v>
      </c>
      <c r="E505" s="14">
        <v>696.61560058999999</v>
      </c>
      <c r="F505" s="14">
        <v>725.83630371000004</v>
      </c>
      <c r="G505" s="14">
        <v>731.33709716999999</v>
      </c>
      <c r="H505" s="14">
        <v>706.79962158000001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44196.592361111114</v>
      </c>
      <c r="C506" s="14">
        <v>902.36230468999997</v>
      </c>
      <c r="D506" s="14">
        <v>887.48205566000001</v>
      </c>
      <c r="E506" s="14">
        <v>690.08386229999996</v>
      </c>
      <c r="F506" s="14">
        <v>722.15850829999999</v>
      </c>
      <c r="G506" s="14">
        <v>727.35388183999999</v>
      </c>
      <c r="H506" s="14">
        <v>703.73815918000003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44196.593055555553</v>
      </c>
      <c r="C507" s="14">
        <v>899.83123779000005</v>
      </c>
      <c r="D507" s="14">
        <v>890.63726807</v>
      </c>
      <c r="E507" s="14">
        <v>690.82495116999996</v>
      </c>
      <c r="F507" s="14">
        <v>716.55297852000001</v>
      </c>
      <c r="G507" s="14">
        <v>724.26202393000005</v>
      </c>
      <c r="H507" s="14">
        <v>699.81109618999994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44196.59375</v>
      </c>
      <c r="C508" s="14">
        <v>905.74755859000004</v>
      </c>
      <c r="D508" s="14">
        <v>890.84143066000001</v>
      </c>
      <c r="E508" s="14">
        <v>680.32464600000003</v>
      </c>
      <c r="F508" s="14">
        <v>713.55554199000005</v>
      </c>
      <c r="G508" s="14">
        <v>723.59796143000005</v>
      </c>
      <c r="H508" s="14">
        <v>695.93395996000004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44196.594444444447</v>
      </c>
      <c r="C509" s="14">
        <v>903.60345458999996</v>
      </c>
      <c r="D509" s="14">
        <v>895.70758057</v>
      </c>
      <c r="E509" s="14">
        <v>678.07025146000001</v>
      </c>
      <c r="F509" s="14">
        <v>710.55841064000003</v>
      </c>
      <c r="G509" s="14">
        <v>721.51898193</v>
      </c>
      <c r="H509" s="14">
        <v>690.20996093999997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44196.595138888886</v>
      </c>
      <c r="C510" s="14">
        <v>908.45556640999996</v>
      </c>
      <c r="D510" s="14">
        <v>893.40020751999998</v>
      </c>
      <c r="E510" s="14">
        <v>675.61523437999995</v>
      </c>
      <c r="F510" s="14">
        <v>710.13708496000004</v>
      </c>
      <c r="G510" s="14">
        <v>715.16027831999997</v>
      </c>
      <c r="H510" s="14">
        <v>686.36639404000005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44196.595833333333</v>
      </c>
      <c r="C511" s="14">
        <v>905.24780272999999</v>
      </c>
      <c r="D511" s="14">
        <v>889.71136475000003</v>
      </c>
      <c r="E511" s="14">
        <v>673.25268555000002</v>
      </c>
      <c r="F511" s="14">
        <v>709.13256836000005</v>
      </c>
      <c r="G511" s="14">
        <v>713.86743163999995</v>
      </c>
      <c r="H511" s="14">
        <v>684.61914062999995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44196.59652777778</v>
      </c>
      <c r="C512" s="14">
        <v>903.10369873000002</v>
      </c>
      <c r="D512" s="14">
        <v>892.44250488</v>
      </c>
      <c r="E512" s="14">
        <v>674.27178954999999</v>
      </c>
      <c r="F512" s="14">
        <v>711.67614746000004</v>
      </c>
      <c r="G512" s="14">
        <v>709.41259765999996</v>
      </c>
      <c r="H512" s="14">
        <v>681.49108887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44196.597222222219</v>
      </c>
      <c r="C513" s="14">
        <v>906.61798095999995</v>
      </c>
      <c r="D513" s="14">
        <v>893.65112305000002</v>
      </c>
      <c r="E513" s="14">
        <v>671.04431151999995</v>
      </c>
      <c r="F513" s="14">
        <v>709.14874268000005</v>
      </c>
      <c r="G513" s="14">
        <v>705.18499756000006</v>
      </c>
      <c r="H513" s="14">
        <v>683.75384521000001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44196.597916666666</v>
      </c>
      <c r="C514" s="14">
        <v>905.69903564000003</v>
      </c>
      <c r="D514" s="14">
        <v>889.58551024999997</v>
      </c>
      <c r="E514" s="14">
        <v>669.25305175999995</v>
      </c>
      <c r="F514" s="14">
        <v>701.87414550999995</v>
      </c>
      <c r="G514" s="14">
        <v>701.21929932</v>
      </c>
      <c r="H514" s="14">
        <v>682.70568848000005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44196.598611111112</v>
      </c>
      <c r="C515" s="14">
        <v>903.07147216999999</v>
      </c>
      <c r="D515" s="14">
        <v>883.74597168000003</v>
      </c>
      <c r="E515" s="14">
        <v>665.71710204999999</v>
      </c>
      <c r="F515" s="14">
        <v>696.00903319999998</v>
      </c>
      <c r="G515" s="14">
        <v>699.99664307</v>
      </c>
      <c r="H515" s="14">
        <v>681.37457274999997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44196.599305555559</v>
      </c>
      <c r="C516" s="14">
        <v>897.31640625</v>
      </c>
      <c r="D516" s="14">
        <v>881.51696776999995</v>
      </c>
      <c r="E516" s="14">
        <v>663.77148437999995</v>
      </c>
      <c r="F516" s="14">
        <v>693.95129395000004</v>
      </c>
      <c r="G516" s="14">
        <v>702.31976318</v>
      </c>
      <c r="H516" s="14">
        <v>679.16149901999995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44196.6</v>
      </c>
      <c r="C517" s="14">
        <v>894.68884276999995</v>
      </c>
      <c r="D517" s="14">
        <v>881.79974364999998</v>
      </c>
      <c r="E517" s="14">
        <v>661.50164795000001</v>
      </c>
      <c r="F517" s="14">
        <v>690.40319824000005</v>
      </c>
      <c r="G517" s="14">
        <v>697.91760253999996</v>
      </c>
      <c r="H517" s="14">
        <v>673.07159423999997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44196.600694444445</v>
      </c>
      <c r="C518" s="14">
        <v>893.77014159999999</v>
      </c>
      <c r="D518" s="14">
        <v>882.66290283000001</v>
      </c>
      <c r="E518" s="14">
        <v>655.20135498000002</v>
      </c>
      <c r="F518" s="14">
        <v>687.53540038999995</v>
      </c>
      <c r="G518" s="14">
        <v>692.85144043000003</v>
      </c>
      <c r="H518" s="14">
        <v>668.62902831999997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44196.601388888892</v>
      </c>
      <c r="C519" s="14">
        <v>894.78558350000003</v>
      </c>
      <c r="D519" s="14">
        <v>885.75543213000003</v>
      </c>
      <c r="E519" s="14">
        <v>648.77752685999997</v>
      </c>
      <c r="F519" s="14">
        <v>684.89416503999996</v>
      </c>
      <c r="G519" s="14">
        <v>687.90716553000004</v>
      </c>
      <c r="H519" s="14">
        <v>667.06488036999997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44196.602083333331</v>
      </c>
      <c r="C520" s="14">
        <v>901.87854003999996</v>
      </c>
      <c r="D520" s="14">
        <v>887.62335204999999</v>
      </c>
      <c r="E520" s="14">
        <v>645.87451171999999</v>
      </c>
      <c r="F520" s="14">
        <v>684.45703125</v>
      </c>
      <c r="G520" s="14">
        <v>686.80694579999999</v>
      </c>
      <c r="H520" s="14">
        <v>666.23284911999997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44196.602777777778</v>
      </c>
      <c r="C521" s="14">
        <v>898.96075439000003</v>
      </c>
      <c r="D521" s="14">
        <v>885.36297606999995</v>
      </c>
      <c r="E521" s="14">
        <v>647.15631103999999</v>
      </c>
      <c r="F521" s="14">
        <v>683.95477295000001</v>
      </c>
      <c r="G521" s="14">
        <v>683.71447753999996</v>
      </c>
      <c r="H521" s="14">
        <v>662.18981933999999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44196.603472222225</v>
      </c>
      <c r="C522" s="14">
        <v>899.39599609000004</v>
      </c>
      <c r="D522" s="14">
        <v>883.25952147999999</v>
      </c>
      <c r="E522" s="14">
        <v>645.88989258000004</v>
      </c>
      <c r="F522" s="14">
        <v>683.12835693</v>
      </c>
      <c r="G522" s="14">
        <v>676.74414062999995</v>
      </c>
      <c r="H522" s="14">
        <v>661.35778808999999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44196.604166666664</v>
      </c>
      <c r="C523" s="14">
        <v>901.18536376999998</v>
      </c>
      <c r="D523" s="14">
        <v>882.52191161999997</v>
      </c>
      <c r="E523" s="14">
        <v>642.01403808999999</v>
      </c>
      <c r="F523" s="14">
        <v>678.94830321999996</v>
      </c>
      <c r="G523" s="14">
        <v>672.83081055000002</v>
      </c>
      <c r="H523" s="14">
        <v>661.05816649999997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44196.604861111111</v>
      </c>
      <c r="C524" s="14">
        <v>901.29833984000004</v>
      </c>
      <c r="D524" s="14">
        <v>882.20782470999995</v>
      </c>
      <c r="E524" s="14">
        <v>639.82135010000002</v>
      </c>
      <c r="F524" s="14">
        <v>676.27478026999995</v>
      </c>
      <c r="G524" s="14">
        <v>673.05804443</v>
      </c>
      <c r="H524" s="14">
        <v>657.69708251999998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44196.605555555558</v>
      </c>
      <c r="C525" s="14">
        <v>900.71789550999995</v>
      </c>
      <c r="D525" s="14">
        <v>882.61590576000003</v>
      </c>
      <c r="E525" s="14">
        <v>637.36602783000001</v>
      </c>
      <c r="F525" s="14">
        <v>671.13842772999999</v>
      </c>
      <c r="G525" s="14">
        <v>674.12359618999994</v>
      </c>
      <c r="H525" s="14">
        <v>653.90374756000006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44196.606249999997</v>
      </c>
      <c r="C526" s="14">
        <v>898.79956055000002</v>
      </c>
      <c r="D526" s="14">
        <v>884.09143066000001</v>
      </c>
      <c r="E526" s="14">
        <v>635.25061034999999</v>
      </c>
      <c r="F526" s="14">
        <v>667.59033203000001</v>
      </c>
      <c r="G526" s="14">
        <v>674.70001220999995</v>
      </c>
      <c r="H526" s="14">
        <v>651.39105225000003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44196.606944444444</v>
      </c>
      <c r="C527" s="14">
        <v>896.15576171999999</v>
      </c>
      <c r="D527" s="14">
        <v>883.57366943</v>
      </c>
      <c r="E527" s="14">
        <v>631.29748534999999</v>
      </c>
      <c r="F527" s="14">
        <v>662.97235106999995</v>
      </c>
      <c r="G527" s="14">
        <v>671.15362548999997</v>
      </c>
      <c r="H527" s="14">
        <v>646.88220215000001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44196.607638888891</v>
      </c>
      <c r="C528" s="14">
        <v>894.46337890999996</v>
      </c>
      <c r="D528" s="14">
        <v>878.70721435999997</v>
      </c>
      <c r="E528" s="14">
        <v>627.57598876999998</v>
      </c>
      <c r="F528" s="14">
        <v>662.45391845999995</v>
      </c>
      <c r="G528" s="14">
        <v>667.55480956999997</v>
      </c>
      <c r="H528" s="14">
        <v>644.93548583999996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44196.60833333333</v>
      </c>
      <c r="C529" s="14">
        <v>890.77160645000004</v>
      </c>
      <c r="D529" s="14">
        <v>881.70544433999999</v>
      </c>
      <c r="E529" s="14">
        <v>623.70019531000003</v>
      </c>
      <c r="F529" s="14">
        <v>660.57427978999999</v>
      </c>
      <c r="G529" s="14">
        <v>661.9296875</v>
      </c>
      <c r="H529" s="14">
        <v>640.24328613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44196.609027777777</v>
      </c>
      <c r="C530" s="14">
        <v>888.96600341999999</v>
      </c>
      <c r="D530" s="14">
        <v>879.61767578000001</v>
      </c>
      <c r="E530" s="14">
        <v>622.41833496000004</v>
      </c>
      <c r="F530" s="14">
        <v>656.92883300999995</v>
      </c>
      <c r="G530" s="14">
        <v>660.61938477000001</v>
      </c>
      <c r="H530" s="14">
        <v>634.22021484000004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44196.609722222223</v>
      </c>
      <c r="C531" s="14">
        <v>889.64324951000003</v>
      </c>
      <c r="D531" s="14">
        <v>877.13751220999995</v>
      </c>
      <c r="E531" s="14">
        <v>614.82104491999996</v>
      </c>
      <c r="F531" s="14">
        <v>655.68133545000001</v>
      </c>
      <c r="G531" s="14">
        <v>653.85858154000005</v>
      </c>
      <c r="H531" s="14">
        <v>632.58972168000003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44196.61041666667</v>
      </c>
      <c r="C532" s="14">
        <v>890.38464354999996</v>
      </c>
      <c r="D532" s="14">
        <v>876.05444336000005</v>
      </c>
      <c r="E532" s="14">
        <v>610.18841553000004</v>
      </c>
      <c r="F532" s="14">
        <v>649.81567383000004</v>
      </c>
      <c r="G532" s="14">
        <v>650.8359375</v>
      </c>
      <c r="H532" s="14">
        <v>635.96716308999999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44196.611111111109</v>
      </c>
      <c r="C533" s="14">
        <v>890.77160645000004</v>
      </c>
      <c r="D533" s="14">
        <v>875.99151611000002</v>
      </c>
      <c r="E533" s="14">
        <v>605.20056151999995</v>
      </c>
      <c r="F533" s="14">
        <v>644.59826659999999</v>
      </c>
      <c r="G533" s="14">
        <v>652.28613281000003</v>
      </c>
      <c r="H533" s="14">
        <v>634.86914062999995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44196.611805555556</v>
      </c>
      <c r="C534" s="14">
        <v>888.12780762</v>
      </c>
      <c r="D534" s="14">
        <v>878.44067383000004</v>
      </c>
      <c r="E534" s="14">
        <v>604.08880614999998</v>
      </c>
      <c r="F534" s="14">
        <v>639.68865966999999</v>
      </c>
      <c r="G534" s="14">
        <v>649.63067626999998</v>
      </c>
      <c r="H534" s="14">
        <v>633.63787841999999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44196.612500000003</v>
      </c>
      <c r="C535" s="14">
        <v>890.83612060999997</v>
      </c>
      <c r="D535" s="14">
        <v>879.97882079999999</v>
      </c>
      <c r="E535" s="14">
        <v>603.02349853999999</v>
      </c>
      <c r="F535" s="14">
        <v>640.80670166000004</v>
      </c>
      <c r="G535" s="14">
        <v>645.12316895000004</v>
      </c>
      <c r="H535" s="14">
        <v>626.25067138999998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44196.613194444442</v>
      </c>
      <c r="C536" s="14">
        <v>887.40240478999999</v>
      </c>
      <c r="D536" s="14">
        <v>882.28613281000003</v>
      </c>
      <c r="E536" s="14">
        <v>600.47521973000005</v>
      </c>
      <c r="F536" s="14">
        <v>637.06384276999995</v>
      </c>
      <c r="G536" s="14">
        <v>641.54187012</v>
      </c>
      <c r="H536" s="14">
        <v>618.84655762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44196.613888888889</v>
      </c>
      <c r="C537" s="14">
        <v>893.27020263999998</v>
      </c>
      <c r="D537" s="14">
        <v>878.84851074000005</v>
      </c>
      <c r="E537" s="14">
        <v>602.66821288999995</v>
      </c>
      <c r="F537" s="14">
        <v>635.60552978999999</v>
      </c>
      <c r="G537" s="14">
        <v>635.96905518000005</v>
      </c>
      <c r="H537" s="14">
        <v>617.56536864999998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44196.614583333336</v>
      </c>
      <c r="C538" s="14">
        <v>890.38464354999996</v>
      </c>
      <c r="D538" s="14">
        <v>875.53643798999997</v>
      </c>
      <c r="E538" s="14">
        <v>599.20928954999999</v>
      </c>
      <c r="F538" s="14">
        <v>631.99230956999997</v>
      </c>
      <c r="G538" s="14">
        <v>634.90319824000005</v>
      </c>
      <c r="H538" s="14">
        <v>614.96997069999998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44196.615277777775</v>
      </c>
      <c r="C539" s="14">
        <v>887.17687988</v>
      </c>
      <c r="D539" s="14">
        <v>873.55859375</v>
      </c>
      <c r="E539" s="14">
        <v>594.19061279000005</v>
      </c>
      <c r="F539" s="14">
        <v>625.85113524999997</v>
      </c>
      <c r="G539" s="14">
        <v>632.78955078000001</v>
      </c>
      <c r="H539" s="14">
        <v>611.70874022999999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44196.615972222222</v>
      </c>
      <c r="C540" s="14">
        <v>885.90325928000004</v>
      </c>
      <c r="D540" s="14">
        <v>876.43121338000003</v>
      </c>
      <c r="E540" s="14">
        <v>591.93597411999997</v>
      </c>
      <c r="F540" s="14">
        <v>626.66143798999997</v>
      </c>
      <c r="G540" s="14">
        <v>632.89404296999999</v>
      </c>
      <c r="H540" s="14">
        <v>608.28137206999997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44196.616666666669</v>
      </c>
      <c r="C541" s="14">
        <v>882.88873291000004</v>
      </c>
      <c r="D541" s="14">
        <v>872.50683593999997</v>
      </c>
      <c r="E541" s="14">
        <v>586.57763671999999</v>
      </c>
      <c r="F541" s="14">
        <v>624.50628661999997</v>
      </c>
      <c r="G541" s="14">
        <v>628.64898682</v>
      </c>
      <c r="H541" s="14">
        <v>607.31646728999999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44196.617361111108</v>
      </c>
      <c r="C542" s="14">
        <v>883.25946045000001</v>
      </c>
      <c r="D542" s="14">
        <v>869.90106201000003</v>
      </c>
      <c r="E542" s="14">
        <v>581.91394043000003</v>
      </c>
      <c r="F542" s="14">
        <v>620.58477783000001</v>
      </c>
      <c r="G542" s="14">
        <v>625.53930663999995</v>
      </c>
      <c r="H542" s="14">
        <v>605.86907958999996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44196.618055555555</v>
      </c>
      <c r="C543" s="14">
        <v>882.59851074000005</v>
      </c>
      <c r="D543" s="14">
        <v>868.56683350000003</v>
      </c>
      <c r="E543" s="14">
        <v>575.81427001999998</v>
      </c>
      <c r="F543" s="14">
        <v>615.48071288999995</v>
      </c>
      <c r="G543" s="14">
        <v>621.94055175999995</v>
      </c>
      <c r="H543" s="14">
        <v>600.89447021000001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44196.618750000001</v>
      </c>
      <c r="C544" s="14">
        <v>881.30883788999995</v>
      </c>
      <c r="D544" s="14">
        <v>870.81152343999997</v>
      </c>
      <c r="E544" s="14">
        <v>574.73333739999998</v>
      </c>
      <c r="F544" s="14">
        <v>614.13586425999995</v>
      </c>
      <c r="G544" s="14">
        <v>619.40728760000002</v>
      </c>
      <c r="H544" s="14">
        <v>597.31750488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44196.619444444441</v>
      </c>
      <c r="C545" s="14">
        <v>882.82421875</v>
      </c>
      <c r="D545" s="14">
        <v>869.05328368999994</v>
      </c>
      <c r="E545" s="14">
        <v>573.40527343999997</v>
      </c>
      <c r="F545" s="14">
        <v>611.91589354999996</v>
      </c>
      <c r="G545" s="14">
        <v>617.34570312999995</v>
      </c>
      <c r="H545" s="14">
        <v>592.17639159999999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44196.620138888888</v>
      </c>
      <c r="C546" s="14">
        <v>884.40411376999998</v>
      </c>
      <c r="D546" s="14">
        <v>869.77545166000004</v>
      </c>
      <c r="E546" s="14">
        <v>568.95788574000005</v>
      </c>
      <c r="F546" s="14">
        <v>603.00384521000001</v>
      </c>
      <c r="G546" s="14">
        <v>614.98736571999996</v>
      </c>
      <c r="H546" s="14">
        <v>586.43658446999996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44196.620833333334</v>
      </c>
      <c r="C547" s="14">
        <v>879.16473388999998</v>
      </c>
      <c r="D547" s="14">
        <v>867.87622069999998</v>
      </c>
      <c r="E547" s="14">
        <v>564.46423340000001</v>
      </c>
      <c r="F547" s="14">
        <v>597.00817871000004</v>
      </c>
      <c r="G547" s="14">
        <v>610.07800293000003</v>
      </c>
      <c r="H547" s="14">
        <v>580.19744873000002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44196.621527777781</v>
      </c>
      <c r="C548" s="14">
        <v>878.79400635000002</v>
      </c>
      <c r="D548" s="14">
        <v>865.63128661999997</v>
      </c>
      <c r="E548" s="14">
        <v>560.69628906000003</v>
      </c>
      <c r="F548" s="14">
        <v>593.49212646000001</v>
      </c>
      <c r="G548" s="14">
        <v>604.54016113</v>
      </c>
      <c r="H548" s="14">
        <v>575.83837890999996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44196.62222222222</v>
      </c>
      <c r="C549" s="14">
        <v>877.19812012</v>
      </c>
      <c r="D549" s="14">
        <v>866.58874512</v>
      </c>
      <c r="E549" s="14">
        <v>559.16760253999996</v>
      </c>
      <c r="F549" s="14">
        <v>593.86468506000006</v>
      </c>
      <c r="G549" s="14">
        <v>596.45104979999996</v>
      </c>
      <c r="H549" s="14">
        <v>574.92346191000001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44196.622916666667</v>
      </c>
      <c r="C550" s="14">
        <v>879.90643310999997</v>
      </c>
      <c r="D550" s="14">
        <v>862.77429199000005</v>
      </c>
      <c r="E550" s="14">
        <v>556.29510498000002</v>
      </c>
      <c r="F550" s="14">
        <v>593.96209716999999</v>
      </c>
      <c r="G550" s="14">
        <v>590.02191161999997</v>
      </c>
      <c r="H550" s="14">
        <v>571.24664307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44196.623611111114</v>
      </c>
      <c r="C551" s="14">
        <v>881.13159180000002</v>
      </c>
      <c r="D551" s="14">
        <v>865.19183350000003</v>
      </c>
      <c r="E551" s="14">
        <v>552.83618163999995</v>
      </c>
      <c r="F551" s="14">
        <v>593.36242675999995</v>
      </c>
      <c r="G551" s="14">
        <v>587.80352783000001</v>
      </c>
      <c r="H551" s="14">
        <v>567.50347899999997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44196.624305555553</v>
      </c>
      <c r="C552" s="14">
        <v>880.22863770000004</v>
      </c>
      <c r="D552" s="14">
        <v>864.65789795000001</v>
      </c>
      <c r="E552" s="14">
        <v>550.42718506000006</v>
      </c>
      <c r="F552" s="14">
        <v>587.22100829999999</v>
      </c>
      <c r="G552" s="14">
        <v>586.24853515999996</v>
      </c>
      <c r="H552" s="14">
        <v>567.50347899999997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44196.625</v>
      </c>
      <c r="C553" s="14">
        <v>881.51855468999997</v>
      </c>
      <c r="D553" s="14">
        <v>860.71807861000002</v>
      </c>
      <c r="E553" s="14">
        <v>546.42749022999999</v>
      </c>
      <c r="F553" s="14">
        <v>582.34368896000001</v>
      </c>
      <c r="G553" s="14">
        <v>586.9296875</v>
      </c>
      <c r="H553" s="14">
        <v>565.70684814000003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44196.625694444447</v>
      </c>
      <c r="C554" s="14">
        <v>880.51885986000002</v>
      </c>
      <c r="D554" s="14">
        <v>862.83721923999997</v>
      </c>
      <c r="E554" s="14">
        <v>542.50518798999997</v>
      </c>
      <c r="F554" s="14">
        <v>578.68121338000003</v>
      </c>
      <c r="G554" s="14">
        <v>585.88159180000002</v>
      </c>
      <c r="H554" s="14">
        <v>562.27941895000004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44196.626388888886</v>
      </c>
      <c r="C555" s="14">
        <v>873.89337158000001</v>
      </c>
      <c r="D555" s="14">
        <v>864.37536621000004</v>
      </c>
      <c r="E555" s="14">
        <v>537.93420409999999</v>
      </c>
      <c r="F555" s="14">
        <v>575.11621093999997</v>
      </c>
      <c r="G555" s="14">
        <v>584.57135010000002</v>
      </c>
      <c r="H555" s="14">
        <v>558.78576659999999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44196.627083333333</v>
      </c>
      <c r="C556" s="14">
        <v>871.31408691000001</v>
      </c>
      <c r="D556" s="14">
        <v>859.87030029000005</v>
      </c>
      <c r="E556" s="14">
        <v>535.21643066000001</v>
      </c>
      <c r="F556" s="14">
        <v>573.04205321999996</v>
      </c>
      <c r="G556" s="14">
        <v>580.85003661999997</v>
      </c>
      <c r="H556" s="14">
        <v>555.92431640999996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44196.62777777778</v>
      </c>
      <c r="C557" s="14">
        <v>868.25103760000002</v>
      </c>
      <c r="D557" s="14">
        <v>859.90167236000002</v>
      </c>
      <c r="E557" s="14">
        <v>529.00836182</v>
      </c>
      <c r="F557" s="14">
        <v>569.49316406000003</v>
      </c>
      <c r="G557" s="14">
        <v>576.83166503999996</v>
      </c>
      <c r="H557" s="14">
        <v>553.37884521000001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44196.628472222219</v>
      </c>
      <c r="C558" s="14">
        <v>867.20336913999995</v>
      </c>
      <c r="D558" s="14">
        <v>861.98944091999999</v>
      </c>
      <c r="E558" s="14">
        <v>526.69201659999999</v>
      </c>
      <c r="F558" s="14">
        <v>568.42376708999996</v>
      </c>
      <c r="G558" s="14">
        <v>569.96606444999998</v>
      </c>
      <c r="H558" s="14">
        <v>548.23803711000005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44196.629166666666</v>
      </c>
      <c r="C559" s="14">
        <v>870.74987793000003</v>
      </c>
      <c r="D559" s="14">
        <v>861.12622069999998</v>
      </c>
      <c r="E559" s="14">
        <v>524.45281981999995</v>
      </c>
      <c r="F559" s="14">
        <v>566.91674805000002</v>
      </c>
      <c r="G559" s="14">
        <v>567.81719970999995</v>
      </c>
      <c r="H559" s="14">
        <v>542.76458739999998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44196.629861111112</v>
      </c>
      <c r="C560" s="14">
        <v>871.74951171999999</v>
      </c>
      <c r="D560" s="14">
        <v>858.94390868999994</v>
      </c>
      <c r="E560" s="14">
        <v>524.06671143000005</v>
      </c>
      <c r="F560" s="14">
        <v>563.59460449000005</v>
      </c>
      <c r="G560" s="14">
        <v>562.87268066000001</v>
      </c>
      <c r="H560" s="14">
        <v>535.66119385000002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44196.630555555559</v>
      </c>
      <c r="C561" s="14">
        <v>870.25012206999997</v>
      </c>
      <c r="D561" s="14">
        <v>856.43237305000002</v>
      </c>
      <c r="E561" s="14">
        <v>517.39575194999998</v>
      </c>
      <c r="F561" s="14">
        <v>560.46728515999996</v>
      </c>
      <c r="G561" s="14">
        <v>557.47448729999996</v>
      </c>
      <c r="H561" s="14">
        <v>534.62969970999995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44196.631249999999</v>
      </c>
      <c r="C562" s="14">
        <v>868.99273682</v>
      </c>
      <c r="D562" s="14">
        <v>852.28845215000001</v>
      </c>
      <c r="E562" s="14">
        <v>514.22991943</v>
      </c>
      <c r="F562" s="14">
        <v>556.90222168000003</v>
      </c>
      <c r="G562" s="14">
        <v>556.30389404000005</v>
      </c>
      <c r="H562" s="14">
        <v>532.48345946999996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44196.631944444445</v>
      </c>
      <c r="C563" s="14">
        <v>866.25219727000001</v>
      </c>
      <c r="D563" s="14">
        <v>852.19415283000001</v>
      </c>
      <c r="E563" s="14">
        <v>511.20309448</v>
      </c>
      <c r="F563" s="14">
        <v>554.53619385000002</v>
      </c>
      <c r="G563" s="14">
        <v>556.21661376999998</v>
      </c>
      <c r="H563" s="14">
        <v>531.25250243999994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44196.632638888892</v>
      </c>
      <c r="C564" s="14">
        <v>866.13916015999996</v>
      </c>
      <c r="D564" s="14">
        <v>850.02783203000001</v>
      </c>
      <c r="E564" s="14">
        <v>507.04904175000001</v>
      </c>
      <c r="F564" s="14">
        <v>548.00549316000001</v>
      </c>
      <c r="G564" s="14">
        <v>554.03283691000001</v>
      </c>
      <c r="H564" s="14">
        <v>528.85687256000006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44196.633333333331</v>
      </c>
      <c r="C565" s="14">
        <v>865.51074218999997</v>
      </c>
      <c r="D565" s="14">
        <v>848.75622558999999</v>
      </c>
      <c r="E565" s="14">
        <v>502.72521972999999</v>
      </c>
      <c r="F565" s="14">
        <v>543.66241454999999</v>
      </c>
      <c r="G565" s="14">
        <v>545.96142578000001</v>
      </c>
      <c r="H565" s="14">
        <v>523.59979248000002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44196.634027777778</v>
      </c>
      <c r="C566" s="14">
        <v>866.52642821999996</v>
      </c>
      <c r="D566" s="14">
        <v>850.09075928000004</v>
      </c>
      <c r="E566" s="14">
        <v>498.35488892000001</v>
      </c>
      <c r="F566" s="14">
        <v>542.13922118999994</v>
      </c>
      <c r="G566" s="14">
        <v>544.98284911999997</v>
      </c>
      <c r="H566" s="14">
        <v>518.60906981999995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44196.634722222225</v>
      </c>
      <c r="C567" s="14">
        <v>866.55841064000003</v>
      </c>
      <c r="D567" s="14">
        <v>847.06091308999999</v>
      </c>
      <c r="E567" s="14">
        <v>497.15036011000001</v>
      </c>
      <c r="F567" s="14">
        <v>538.59033203000001</v>
      </c>
      <c r="G567" s="14">
        <v>538.13446045000001</v>
      </c>
      <c r="H567" s="14">
        <v>515.41497803000004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44196.635416666664</v>
      </c>
      <c r="C568" s="14">
        <v>865.59124756000006</v>
      </c>
      <c r="D568" s="14">
        <v>845.97784423999997</v>
      </c>
      <c r="E568" s="14">
        <v>492.17764282000002</v>
      </c>
      <c r="F568" s="14">
        <v>534.99273682</v>
      </c>
      <c r="G568" s="14">
        <v>534.29064941000001</v>
      </c>
      <c r="H568" s="14">
        <v>510.57379150000003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44196.636111111111</v>
      </c>
      <c r="C569" s="14">
        <v>865.34948729999996</v>
      </c>
      <c r="D569" s="14">
        <v>848.30114746000004</v>
      </c>
      <c r="E569" s="14">
        <v>487.83837891000002</v>
      </c>
      <c r="F569" s="14">
        <v>532.88604736000002</v>
      </c>
      <c r="G569" s="14">
        <v>534.11608887</v>
      </c>
      <c r="H569" s="14">
        <v>508.19479369999999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44196.636805555558</v>
      </c>
      <c r="C570" s="14">
        <v>860.90008545000001</v>
      </c>
      <c r="D570" s="14">
        <v>844.28253173999997</v>
      </c>
      <c r="E570" s="14">
        <v>487.79190062999999</v>
      </c>
      <c r="F570" s="14">
        <v>529.53137206999997</v>
      </c>
      <c r="G570" s="14">
        <v>528.56018066000001</v>
      </c>
      <c r="H570" s="14">
        <v>503.10446166999998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44196.637499999997</v>
      </c>
      <c r="C571" s="14">
        <v>856.32165526999995</v>
      </c>
      <c r="D571" s="14">
        <v>843.01098633000004</v>
      </c>
      <c r="E571" s="14">
        <v>481.93908691000001</v>
      </c>
      <c r="F571" s="14">
        <v>525.20471191000001</v>
      </c>
      <c r="G571" s="14">
        <v>527.37243651999995</v>
      </c>
      <c r="H571" s="14">
        <v>499.62768555000002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44196.638194444444</v>
      </c>
      <c r="C572" s="14">
        <v>856.19293213000003</v>
      </c>
      <c r="D572" s="14">
        <v>842.97961425999995</v>
      </c>
      <c r="E572" s="14">
        <v>478.35635375999999</v>
      </c>
      <c r="F572" s="14">
        <v>520.47241211000005</v>
      </c>
      <c r="G572" s="14">
        <v>522.63763428000004</v>
      </c>
      <c r="H572" s="14">
        <v>492.67413329999999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44196.638888888891</v>
      </c>
      <c r="C573" s="14">
        <v>853.83905029000005</v>
      </c>
      <c r="D573" s="14">
        <v>844.06268310999997</v>
      </c>
      <c r="E573" s="14">
        <v>474.43402099999997</v>
      </c>
      <c r="F573" s="14">
        <v>516.21032715000001</v>
      </c>
      <c r="G573" s="14">
        <v>518.37487793000003</v>
      </c>
      <c r="H573" s="14">
        <v>488.98092651000002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44196.63958333333</v>
      </c>
      <c r="C574" s="14">
        <v>851.54998779000005</v>
      </c>
      <c r="D574" s="14">
        <v>840.53076171999999</v>
      </c>
      <c r="E574" s="14">
        <v>469.64651488999999</v>
      </c>
      <c r="F574" s="14">
        <v>513.11499022999999</v>
      </c>
      <c r="G574" s="14">
        <v>513.69274901999995</v>
      </c>
      <c r="H574" s="14">
        <v>486.71847534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44196.640277777777</v>
      </c>
      <c r="C575" s="14">
        <v>850.24432373000002</v>
      </c>
      <c r="D575" s="14">
        <v>833.43530272999999</v>
      </c>
      <c r="E575" s="14">
        <v>468.58096312999999</v>
      </c>
      <c r="F575" s="14">
        <v>512.01306151999995</v>
      </c>
      <c r="G575" s="14">
        <v>510.21588135000002</v>
      </c>
      <c r="H575" s="14">
        <v>482.06066894999998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44196.640972222223</v>
      </c>
      <c r="C576" s="14">
        <v>845.98840331999997</v>
      </c>
      <c r="D576" s="14">
        <v>828.45922852000001</v>
      </c>
      <c r="E576" s="14">
        <v>466.15652466</v>
      </c>
      <c r="F576" s="14">
        <v>509.69546509000003</v>
      </c>
      <c r="G576" s="14">
        <v>505.55123901000002</v>
      </c>
      <c r="H576" s="14">
        <v>479.76489257999998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44196.64166666667</v>
      </c>
      <c r="C577" s="14">
        <v>841.60345458999996</v>
      </c>
      <c r="D577" s="14">
        <v>825.20983887</v>
      </c>
      <c r="E577" s="14">
        <v>458.89831543000003</v>
      </c>
      <c r="F577" s="14">
        <v>503.50479125999999</v>
      </c>
      <c r="G577" s="14">
        <v>503.8565979</v>
      </c>
      <c r="H577" s="14">
        <v>478.60052489999998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44196.642361111109</v>
      </c>
      <c r="C578" s="14">
        <v>836.86383057</v>
      </c>
      <c r="D578" s="14">
        <v>821.14422606999995</v>
      </c>
      <c r="E578" s="14">
        <v>456.25756835999999</v>
      </c>
      <c r="F578" s="14">
        <v>496.43899535999998</v>
      </c>
      <c r="G578" s="14">
        <v>501.81219482</v>
      </c>
      <c r="H578" s="14">
        <v>474.22567749000001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44196.643055555556</v>
      </c>
      <c r="C579" s="14">
        <v>834.33300781000003</v>
      </c>
      <c r="D579" s="14">
        <v>818.85229491999996</v>
      </c>
      <c r="E579" s="14">
        <v>451.70202637</v>
      </c>
      <c r="F579" s="14">
        <v>492.07952881</v>
      </c>
      <c r="G579" s="14">
        <v>496.62350464000002</v>
      </c>
      <c r="H579" s="14">
        <v>470.78192138999998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44196.643750000003</v>
      </c>
      <c r="C580" s="14">
        <v>832.93035888999998</v>
      </c>
      <c r="D580" s="14">
        <v>818.53839111000002</v>
      </c>
      <c r="E580" s="14">
        <v>444.99948119999999</v>
      </c>
      <c r="F580" s="14">
        <v>488.59518433</v>
      </c>
      <c r="G580" s="14">
        <v>490.84063721000001</v>
      </c>
      <c r="H580" s="14">
        <v>466.35714722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44196.644444444442</v>
      </c>
      <c r="C581" s="14">
        <v>831.57617187999995</v>
      </c>
      <c r="D581" s="14">
        <v>820.12384033000001</v>
      </c>
      <c r="E581" s="14">
        <v>440.41284180000002</v>
      </c>
      <c r="F581" s="14">
        <v>485.25665283000001</v>
      </c>
      <c r="G581" s="14">
        <v>487.25903319999998</v>
      </c>
      <c r="H581" s="14">
        <v>460.63482665999999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44196.645138888889</v>
      </c>
      <c r="C582" s="14">
        <v>834.57470703000001</v>
      </c>
      <c r="D582" s="14">
        <v>820.01391602000001</v>
      </c>
      <c r="E582" s="14">
        <v>436.10440062999999</v>
      </c>
      <c r="F582" s="14">
        <v>484.05737305000002</v>
      </c>
      <c r="G582" s="14">
        <v>481.40603637999999</v>
      </c>
      <c r="H582" s="14">
        <v>457.05844115999997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44196.645833333336</v>
      </c>
      <c r="C583" s="14">
        <v>837.79901123000002</v>
      </c>
      <c r="D583" s="14">
        <v>821.42675781000003</v>
      </c>
      <c r="E583" s="14">
        <v>432.50601196000002</v>
      </c>
      <c r="F583" s="14">
        <v>481.78845215000001</v>
      </c>
      <c r="G583" s="14">
        <v>478.20880126999998</v>
      </c>
      <c r="H583" s="14">
        <v>453.61495972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44196.646527777775</v>
      </c>
      <c r="C584" s="14">
        <v>836.65429687999995</v>
      </c>
      <c r="D584" s="14">
        <v>824.01684569999998</v>
      </c>
      <c r="E584" s="14">
        <v>432.58334351000002</v>
      </c>
      <c r="F584" s="14">
        <v>475.48397827000002</v>
      </c>
      <c r="G584" s="14">
        <v>473.63143921</v>
      </c>
      <c r="H584" s="14">
        <v>449.67263794000002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44196.647222222222</v>
      </c>
      <c r="C585" s="14">
        <v>834.67144774999997</v>
      </c>
      <c r="D585" s="14">
        <v>822.93353271000001</v>
      </c>
      <c r="E585" s="14">
        <v>430.34408568999999</v>
      </c>
      <c r="F585" s="14">
        <v>471.95095824999999</v>
      </c>
      <c r="G585" s="14">
        <v>469.57815552</v>
      </c>
      <c r="H585" s="14">
        <v>447.16076659999999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44196.647916666669</v>
      </c>
      <c r="C586" s="14">
        <v>832.52734375</v>
      </c>
      <c r="D586" s="14">
        <v>816.27777100000003</v>
      </c>
      <c r="E586" s="14">
        <v>427.11636353</v>
      </c>
      <c r="F586" s="14">
        <v>470.75167847</v>
      </c>
      <c r="G586" s="14">
        <v>466.04888915999999</v>
      </c>
      <c r="H586" s="14">
        <v>441.13909912000003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44196.648611111108</v>
      </c>
      <c r="C587" s="14">
        <v>832.96258545000001</v>
      </c>
      <c r="D587" s="14">
        <v>814.20568848000005</v>
      </c>
      <c r="E587" s="14">
        <v>424.8309021</v>
      </c>
      <c r="F587" s="14">
        <v>466.03549193999999</v>
      </c>
      <c r="G587" s="14">
        <v>462.48474120999998</v>
      </c>
      <c r="H587" s="14">
        <v>436.79754638999998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44196.649305555555</v>
      </c>
      <c r="C588" s="14">
        <v>831.52795409999999</v>
      </c>
      <c r="D588" s="14">
        <v>815.05322265999996</v>
      </c>
      <c r="E588" s="14">
        <v>418.77694702000002</v>
      </c>
      <c r="F588" s="14">
        <v>462.43762206999997</v>
      </c>
      <c r="G588" s="14">
        <v>460.03878784</v>
      </c>
      <c r="H588" s="14">
        <v>432.38970947000001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44196.65</v>
      </c>
      <c r="C589" s="14">
        <v>829.78680420000001</v>
      </c>
      <c r="D589" s="14">
        <v>813.81323241999996</v>
      </c>
      <c r="E589" s="14">
        <v>417.26367188</v>
      </c>
      <c r="F589" s="14">
        <v>459.05014038000002</v>
      </c>
      <c r="G589" s="14">
        <v>458.92056273999998</v>
      </c>
      <c r="H589" s="14">
        <v>429.02941894999998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44196.650694444441</v>
      </c>
      <c r="C590" s="14">
        <v>826.96575928000004</v>
      </c>
      <c r="D590" s="14">
        <v>811.45861816000001</v>
      </c>
      <c r="E590" s="14">
        <v>412.05923461999998</v>
      </c>
      <c r="F590" s="14">
        <v>455.85739136000001</v>
      </c>
      <c r="G590" s="14">
        <v>451.61764526000002</v>
      </c>
      <c r="H590" s="14">
        <v>425.75268555000002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44196.651388888888</v>
      </c>
      <c r="C591" s="14">
        <v>824.83764647999999</v>
      </c>
      <c r="D591" s="14">
        <v>808.33483887</v>
      </c>
      <c r="E591" s="14">
        <v>406.31433105000002</v>
      </c>
      <c r="F591" s="14">
        <v>452.01632690000002</v>
      </c>
      <c r="G591" s="14">
        <v>449.36404419000002</v>
      </c>
      <c r="H591" s="14">
        <v>423.75628662000003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44196.652083333334</v>
      </c>
      <c r="C592" s="14">
        <v>823.33856201000003</v>
      </c>
      <c r="D592" s="14">
        <v>806.07421875</v>
      </c>
      <c r="E592" s="14">
        <v>403.87420653999999</v>
      </c>
      <c r="F592" s="14">
        <v>447.89981079</v>
      </c>
      <c r="G592" s="14">
        <v>446.18426513999998</v>
      </c>
      <c r="H592" s="14">
        <v>419.66442870999998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44196.652777777781</v>
      </c>
      <c r="C593" s="14">
        <v>822.91906738</v>
      </c>
      <c r="D593" s="14">
        <v>804.95953368999994</v>
      </c>
      <c r="E593" s="14">
        <v>399.25674437999999</v>
      </c>
      <c r="F593" s="14">
        <v>445.25802612000001</v>
      </c>
      <c r="G593" s="14">
        <v>443.73831177</v>
      </c>
      <c r="H593" s="14">
        <v>416.27114868000001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44196.65347222222</v>
      </c>
      <c r="C594" s="14">
        <v>819.43707274999997</v>
      </c>
      <c r="D594" s="14">
        <v>803.84515381000006</v>
      </c>
      <c r="E594" s="14">
        <v>397.07916260000002</v>
      </c>
      <c r="F594" s="14">
        <v>439.35842896000003</v>
      </c>
      <c r="G594" s="14">
        <v>439.40539551000001</v>
      </c>
      <c r="H594" s="14">
        <v>413.54315186000002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44196.654166666667</v>
      </c>
      <c r="C595" s="14">
        <v>815.43908691000001</v>
      </c>
      <c r="D595" s="14">
        <v>799.55944824000005</v>
      </c>
      <c r="E595" s="14">
        <v>392.41522216999999</v>
      </c>
      <c r="F595" s="14">
        <v>436.68438721000001</v>
      </c>
      <c r="G595" s="14">
        <v>437.08135986000002</v>
      </c>
      <c r="H595" s="14">
        <v>411.26431273999998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44196.654861111114</v>
      </c>
      <c r="C596" s="14">
        <v>811.52160645000004</v>
      </c>
      <c r="D596" s="14">
        <v>795.93328856999995</v>
      </c>
      <c r="E596" s="14">
        <v>388.81680297999998</v>
      </c>
      <c r="F596" s="14">
        <v>433.02139282000002</v>
      </c>
      <c r="G596" s="14">
        <v>430.75698853</v>
      </c>
      <c r="H596" s="14">
        <v>406.42395019999998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44196.655555555553</v>
      </c>
      <c r="C597" s="14">
        <v>809.95776366999996</v>
      </c>
      <c r="D597" s="14">
        <v>792.63684081999997</v>
      </c>
      <c r="E597" s="14">
        <v>382.50061034999999</v>
      </c>
      <c r="F597" s="14">
        <v>426.94345092999998</v>
      </c>
      <c r="G597" s="14">
        <v>428.59039307</v>
      </c>
      <c r="H597" s="14">
        <v>400.50244141000002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44196.65625</v>
      </c>
      <c r="C598" s="14">
        <v>805.10534668000003</v>
      </c>
      <c r="D598" s="14">
        <v>791.61645508000004</v>
      </c>
      <c r="E598" s="14">
        <v>376.84817505000001</v>
      </c>
      <c r="F598" s="14">
        <v>423.32916260000002</v>
      </c>
      <c r="G598" s="14">
        <v>425.11349487000001</v>
      </c>
      <c r="H598" s="14">
        <v>396.85974120999998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44196.656944444447</v>
      </c>
      <c r="C599" s="14">
        <v>804.42840576000003</v>
      </c>
      <c r="D599" s="14">
        <v>789.07336425999995</v>
      </c>
      <c r="E599" s="14">
        <v>374.56268311000002</v>
      </c>
      <c r="F599" s="14">
        <v>418.58044433999999</v>
      </c>
      <c r="G599" s="14">
        <v>421.42712402000001</v>
      </c>
      <c r="H599" s="14">
        <v>393.16711426000001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44196.657638888886</v>
      </c>
      <c r="C600" s="14">
        <v>803.62219238</v>
      </c>
      <c r="D600" s="14">
        <v>788.94799805000002</v>
      </c>
      <c r="E600" s="14">
        <v>372.46215819999998</v>
      </c>
      <c r="F600" s="14">
        <v>415.17678833000002</v>
      </c>
      <c r="G600" s="14">
        <v>415.95852660999998</v>
      </c>
      <c r="H600" s="14">
        <v>389.77383422999998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44196.658333333333</v>
      </c>
      <c r="C601" s="14">
        <v>802.28405762</v>
      </c>
      <c r="D601" s="14">
        <v>785.11767578000001</v>
      </c>
      <c r="E601" s="14">
        <v>367.79821777000001</v>
      </c>
      <c r="F601" s="14">
        <v>411.80517578000001</v>
      </c>
      <c r="G601" s="14">
        <v>411.36343384000003</v>
      </c>
      <c r="H601" s="14">
        <v>386.06484984999997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44196.65902777778</v>
      </c>
      <c r="C602" s="14">
        <v>799.54345703000001</v>
      </c>
      <c r="D602" s="14">
        <v>781.06744385000002</v>
      </c>
      <c r="E602" s="14">
        <v>360.41619873000002</v>
      </c>
      <c r="F602" s="14">
        <v>407.16970824999999</v>
      </c>
      <c r="G602" s="14">
        <v>408.14874268</v>
      </c>
      <c r="H602" s="14">
        <v>381.77325438999998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44196.659722222219</v>
      </c>
      <c r="C603" s="14">
        <v>793.85266113</v>
      </c>
      <c r="D603" s="14">
        <v>775.74591064000003</v>
      </c>
      <c r="E603" s="14">
        <v>358.17694091999999</v>
      </c>
      <c r="F603" s="14">
        <v>404.44696045000001</v>
      </c>
      <c r="G603" s="14">
        <v>404.75915527000001</v>
      </c>
      <c r="H603" s="14">
        <v>377.04940796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44196.660416666666</v>
      </c>
      <c r="C604" s="14">
        <v>789.69342041000004</v>
      </c>
      <c r="D604" s="14">
        <v>777.61383057</v>
      </c>
      <c r="E604" s="14">
        <v>355.92205811000002</v>
      </c>
      <c r="F604" s="14">
        <v>399.47091675000001</v>
      </c>
      <c r="G604" s="14">
        <v>400.91564941000001</v>
      </c>
      <c r="H604" s="14">
        <v>371.72686768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44196.661111111112</v>
      </c>
      <c r="C605" s="14">
        <v>789.08074951000003</v>
      </c>
      <c r="D605" s="14">
        <v>776.54644774999997</v>
      </c>
      <c r="E605" s="14">
        <v>350.08441162000003</v>
      </c>
      <c r="F605" s="14">
        <v>396.13211059999998</v>
      </c>
      <c r="G605" s="14">
        <v>396.30310058999999</v>
      </c>
      <c r="H605" s="14">
        <v>367.11981200999998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44196.661805555559</v>
      </c>
      <c r="C606" s="14">
        <v>786.46917725000003</v>
      </c>
      <c r="D606" s="14">
        <v>775.80859375</v>
      </c>
      <c r="E606" s="14">
        <v>347.96871948</v>
      </c>
      <c r="F606" s="14">
        <v>392.84173584000001</v>
      </c>
      <c r="G606" s="14">
        <v>391.63815308</v>
      </c>
      <c r="H606" s="14">
        <v>364.54162597999999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44196.662499999999</v>
      </c>
      <c r="C607" s="14">
        <v>787.13012694999998</v>
      </c>
      <c r="D607" s="14">
        <v>774.66259765999996</v>
      </c>
      <c r="E607" s="14">
        <v>345.11169433999999</v>
      </c>
      <c r="F607" s="14">
        <v>391.70727539000001</v>
      </c>
      <c r="G607" s="14">
        <v>387.13037108999998</v>
      </c>
      <c r="H607" s="14">
        <v>362.16320801000001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44196.663194444445</v>
      </c>
      <c r="C608" s="14">
        <v>784.45404053000004</v>
      </c>
      <c r="D608" s="14">
        <v>771.28735352000001</v>
      </c>
      <c r="E608" s="14">
        <v>342.88760375999999</v>
      </c>
      <c r="F608" s="14">
        <v>388.04403687000001</v>
      </c>
      <c r="G608" s="14">
        <v>382.67523193</v>
      </c>
      <c r="H608" s="14">
        <v>359.53509521000001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44196.663888888892</v>
      </c>
      <c r="C609" s="14">
        <v>779.55291748000002</v>
      </c>
      <c r="D609" s="14">
        <v>767.52020263999998</v>
      </c>
      <c r="E609" s="14">
        <v>339.30459595000002</v>
      </c>
      <c r="F609" s="14">
        <v>384.33236693999999</v>
      </c>
      <c r="G609" s="14">
        <v>380.87554932</v>
      </c>
      <c r="H609" s="14">
        <v>357.37304688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44196.664583333331</v>
      </c>
      <c r="C610" s="14">
        <v>776.76385498000002</v>
      </c>
      <c r="D610" s="14">
        <v>764.36474609000004</v>
      </c>
      <c r="E610" s="14">
        <v>336.23126221000001</v>
      </c>
      <c r="F610" s="14">
        <v>379.81015015000003</v>
      </c>
      <c r="G610" s="14">
        <v>377.85287476000002</v>
      </c>
      <c r="H610" s="14">
        <v>352.39978027000001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44196.665277777778</v>
      </c>
      <c r="C611" s="14">
        <v>772.91088866999996</v>
      </c>
      <c r="D611" s="14">
        <v>761.02111816000001</v>
      </c>
      <c r="E611" s="14">
        <v>332.38574218999997</v>
      </c>
      <c r="F611" s="14">
        <v>376.42239380000001</v>
      </c>
      <c r="G611" s="14">
        <v>373.50219727000001</v>
      </c>
      <c r="H611" s="14">
        <v>348.95684813999998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44196.665972222225</v>
      </c>
      <c r="C612" s="14">
        <v>768.75164795000001</v>
      </c>
      <c r="D612" s="14">
        <v>756.65679932</v>
      </c>
      <c r="E612" s="14">
        <v>327.33569335999999</v>
      </c>
      <c r="F612" s="14">
        <v>369.71194458000002</v>
      </c>
      <c r="G612" s="14">
        <v>370.32241821000002</v>
      </c>
      <c r="H612" s="14">
        <v>345.23120117000002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44196.666666666664</v>
      </c>
      <c r="C613" s="14">
        <v>765.41436768000005</v>
      </c>
      <c r="D613" s="14">
        <v>752.21441649999997</v>
      </c>
      <c r="E613" s="14">
        <v>324.26235961999998</v>
      </c>
      <c r="F613" s="14">
        <v>366.24322510000002</v>
      </c>
      <c r="G613" s="14">
        <v>369.20419312000001</v>
      </c>
      <c r="H613" s="14">
        <v>340.60751342999998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44196.667361111111</v>
      </c>
      <c r="C614" s="14">
        <v>761.49694824000005</v>
      </c>
      <c r="D614" s="14">
        <v>749.98510741999996</v>
      </c>
      <c r="E614" s="14">
        <v>319.41296387</v>
      </c>
      <c r="F614" s="14">
        <v>361.83425903</v>
      </c>
      <c r="G614" s="14">
        <v>363.08932494999999</v>
      </c>
      <c r="H614" s="14">
        <v>335.71749878000003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44196.668055555558</v>
      </c>
      <c r="C615" s="14">
        <v>758.43365478999999</v>
      </c>
      <c r="D615" s="14">
        <v>746.62579345999995</v>
      </c>
      <c r="E615" s="14">
        <v>315.98434448</v>
      </c>
      <c r="F615" s="14">
        <v>357.03656006</v>
      </c>
      <c r="G615" s="14">
        <v>358.51141357</v>
      </c>
      <c r="H615" s="14">
        <v>332.29119873000002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44196.668749999997</v>
      </c>
      <c r="C616" s="14">
        <v>753.77471923999997</v>
      </c>
      <c r="D616" s="14">
        <v>741.91656493999994</v>
      </c>
      <c r="E616" s="14">
        <v>310.45547484999997</v>
      </c>
      <c r="F616" s="14">
        <v>353.72976684999998</v>
      </c>
      <c r="G616" s="14">
        <v>354.23086547999998</v>
      </c>
      <c r="H616" s="14">
        <v>327.55126953000001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44196.669444444444</v>
      </c>
      <c r="C617" s="14">
        <v>750.53417968999997</v>
      </c>
      <c r="D617" s="14">
        <v>738.63555908000001</v>
      </c>
      <c r="E617" s="14">
        <v>306.67160034</v>
      </c>
      <c r="F617" s="14">
        <v>348.68862915</v>
      </c>
      <c r="G617" s="14">
        <v>349.75827026000002</v>
      </c>
      <c r="H617" s="14">
        <v>325.25579834000001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44196.670138888891</v>
      </c>
      <c r="C618" s="14">
        <v>746.22973633000004</v>
      </c>
      <c r="D618" s="14">
        <v>736.23364258000004</v>
      </c>
      <c r="E618" s="14">
        <v>301.37445068</v>
      </c>
      <c r="F618" s="14">
        <v>342.98297119</v>
      </c>
      <c r="G618" s="14">
        <v>345.1980896</v>
      </c>
      <c r="H618" s="14">
        <v>319.35147095000002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44196.67083333333</v>
      </c>
      <c r="C619" s="14">
        <v>743.79541015999996</v>
      </c>
      <c r="D619" s="14">
        <v>733.94171143000005</v>
      </c>
      <c r="E619" s="14">
        <v>296.66400146000001</v>
      </c>
      <c r="F619" s="14">
        <v>339.59521483999998</v>
      </c>
      <c r="G619" s="14">
        <v>340.82995605000002</v>
      </c>
      <c r="H619" s="14">
        <v>314.72805785999998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44196.671527777777</v>
      </c>
      <c r="C620" s="14">
        <v>739.71643066000001</v>
      </c>
      <c r="D620" s="14">
        <v>730.08001708999996</v>
      </c>
      <c r="E620" s="14">
        <v>292.13876342999998</v>
      </c>
      <c r="F620" s="14">
        <v>336.45065308</v>
      </c>
      <c r="G620" s="14">
        <v>336.1824646</v>
      </c>
      <c r="H620" s="14">
        <v>309.95455933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44196.672222222223</v>
      </c>
      <c r="C621" s="14">
        <v>737.95904541000004</v>
      </c>
      <c r="D621" s="14">
        <v>728.76147461000005</v>
      </c>
      <c r="E621" s="14">
        <v>288.46304321000002</v>
      </c>
      <c r="F621" s="14">
        <v>332.70617676000001</v>
      </c>
      <c r="G621" s="14">
        <v>331.55218506</v>
      </c>
      <c r="H621" s="14">
        <v>306.52853393999999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44196.67291666667</v>
      </c>
      <c r="C622" s="14">
        <v>734.70251465000001</v>
      </c>
      <c r="D622" s="14">
        <v>721.05346680000002</v>
      </c>
      <c r="E622" s="14">
        <v>286.4090271</v>
      </c>
      <c r="F622" s="14">
        <v>327.12994385000002</v>
      </c>
      <c r="G622" s="14">
        <v>326.95706177</v>
      </c>
      <c r="H622" s="14">
        <v>302.00473022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44196.673611111109</v>
      </c>
      <c r="C623" s="14">
        <v>731.62322998000002</v>
      </c>
      <c r="D623" s="14">
        <v>716.53222656000003</v>
      </c>
      <c r="E623" s="14">
        <v>281.59042357999999</v>
      </c>
      <c r="F623" s="14">
        <v>322.42907715000001</v>
      </c>
      <c r="G623" s="14">
        <v>322.30960083000002</v>
      </c>
      <c r="H623" s="14">
        <v>297.68038940000002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44196.674305555556</v>
      </c>
      <c r="C624" s="14">
        <v>727.49603271000001</v>
      </c>
      <c r="D624" s="14">
        <v>705.26098633000004</v>
      </c>
      <c r="E624" s="14">
        <v>278.33187865999997</v>
      </c>
      <c r="F624" s="14">
        <v>319.81933593999997</v>
      </c>
      <c r="G624" s="14">
        <v>320.07315062999999</v>
      </c>
      <c r="H624" s="14">
        <v>293.10690308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44196.675000000003</v>
      </c>
      <c r="C625" s="14">
        <v>712.69604491999996</v>
      </c>
      <c r="D625" s="14">
        <v>693.61273193</v>
      </c>
      <c r="E625" s="14">
        <v>274.70239257999998</v>
      </c>
      <c r="F625" s="14">
        <v>316.12326050000001</v>
      </c>
      <c r="G625" s="14">
        <v>315.53045653999999</v>
      </c>
      <c r="H625" s="14">
        <v>289.46478271000001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44196.675694444442</v>
      </c>
      <c r="C626" s="14">
        <v>701.42681885000002</v>
      </c>
      <c r="D626" s="14">
        <v>685.00994873000002</v>
      </c>
      <c r="E626" s="14">
        <v>270.28530884000003</v>
      </c>
      <c r="F626" s="14">
        <v>311.60076903999999</v>
      </c>
      <c r="G626" s="14">
        <v>311.87869262999999</v>
      </c>
      <c r="H626" s="14">
        <v>285.05749512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44196.676388888889</v>
      </c>
      <c r="C627" s="14">
        <v>694.07507324000005</v>
      </c>
      <c r="D627" s="14">
        <v>677.89855956999997</v>
      </c>
      <c r="E627" s="14">
        <v>265.49752808</v>
      </c>
      <c r="F627" s="14">
        <v>308.89364624000001</v>
      </c>
      <c r="G627" s="14">
        <v>307.49310302999999</v>
      </c>
      <c r="H627" s="14">
        <v>282.77893066000001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44196.677083333336</v>
      </c>
      <c r="C628" s="14">
        <v>684.35327147999999</v>
      </c>
      <c r="D628" s="14">
        <v>666.01452637</v>
      </c>
      <c r="E628" s="14">
        <v>263.16555785999998</v>
      </c>
      <c r="F628" s="14">
        <v>305.21398926000001</v>
      </c>
      <c r="G628" s="14">
        <v>303.00274658000001</v>
      </c>
      <c r="H628" s="14">
        <v>277.77294921999999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44196.677777777775</v>
      </c>
      <c r="C629" s="14">
        <v>677.98492432</v>
      </c>
      <c r="D629" s="14">
        <v>651.35205078000001</v>
      </c>
      <c r="E629" s="14">
        <v>259.42791748000002</v>
      </c>
      <c r="F629" s="14">
        <v>301.33984375</v>
      </c>
      <c r="G629" s="14">
        <v>298.73965454</v>
      </c>
      <c r="H629" s="14">
        <v>274.14746093999997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44196.678472222222</v>
      </c>
      <c r="C630" s="14">
        <v>668.37585449000005</v>
      </c>
      <c r="D630" s="14">
        <v>642.78063965000001</v>
      </c>
      <c r="E630" s="14">
        <v>255.25796509</v>
      </c>
      <c r="F630" s="14">
        <v>297.56280518</v>
      </c>
      <c r="G630" s="14">
        <v>295.27996825999998</v>
      </c>
      <c r="H630" s="14">
        <v>269.60726928999998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44196.679166666669</v>
      </c>
      <c r="C631" s="14">
        <v>658.02526854999996</v>
      </c>
      <c r="D631" s="14">
        <v>634.72723388999998</v>
      </c>
      <c r="E631" s="14">
        <v>250.63999939000001</v>
      </c>
      <c r="F631" s="14">
        <v>293.13714599999997</v>
      </c>
      <c r="G631" s="14">
        <v>290.68487549000002</v>
      </c>
      <c r="H631" s="14">
        <v>267.37866210999999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44196.679861111108</v>
      </c>
      <c r="C632" s="14">
        <v>642.24139404000005</v>
      </c>
      <c r="D632" s="14">
        <v>627.42730713000003</v>
      </c>
      <c r="E632" s="14">
        <v>247.25788879000001</v>
      </c>
      <c r="F632" s="14">
        <v>289.27914428999998</v>
      </c>
      <c r="G632" s="14">
        <v>287.27783203000001</v>
      </c>
      <c r="H632" s="14">
        <v>263.08789063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44196.680555555555</v>
      </c>
      <c r="C633" s="14">
        <v>633.24499512</v>
      </c>
      <c r="D633" s="14">
        <v>617.52111816000001</v>
      </c>
      <c r="E633" s="14">
        <v>243.75196837999999</v>
      </c>
      <c r="F633" s="14">
        <v>285.09671021000003</v>
      </c>
      <c r="G633" s="14">
        <v>284.74429321000002</v>
      </c>
      <c r="H633" s="14">
        <v>259.44573974999997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44196.681250000001</v>
      </c>
      <c r="C634" s="14">
        <v>628.74676513999998</v>
      </c>
      <c r="D634" s="14">
        <v>602.23046875</v>
      </c>
      <c r="E634" s="14">
        <v>240.35418701</v>
      </c>
      <c r="F634" s="14">
        <v>279.73110961999998</v>
      </c>
      <c r="G634" s="14">
        <v>279.51980591</v>
      </c>
      <c r="H634" s="14">
        <v>256.2527771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44196.681944444441</v>
      </c>
      <c r="C635" s="14">
        <v>616.54156493999994</v>
      </c>
      <c r="D635" s="14">
        <v>595.04052734000004</v>
      </c>
      <c r="E635" s="14">
        <v>236.66279602</v>
      </c>
      <c r="F635" s="14">
        <v>276.61856079</v>
      </c>
      <c r="G635" s="14">
        <v>274.95965575999998</v>
      </c>
      <c r="H635" s="14">
        <v>251.91206360000001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44196.682638888888</v>
      </c>
      <c r="C636" s="14">
        <v>606.17449951000003</v>
      </c>
      <c r="D636" s="14">
        <v>584.09826659999999</v>
      </c>
      <c r="E636" s="14">
        <v>232.07591248</v>
      </c>
      <c r="F636" s="14">
        <v>272.38742065000002</v>
      </c>
      <c r="G636" s="14">
        <v>271.25552368000001</v>
      </c>
      <c r="H636" s="14">
        <v>247.22235107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44196.683333333334</v>
      </c>
      <c r="C637" s="14">
        <v>597.54882812999995</v>
      </c>
      <c r="D637" s="14">
        <v>572.04138183999999</v>
      </c>
      <c r="E637" s="14">
        <v>227.3343811</v>
      </c>
      <c r="F637" s="14">
        <v>267.99404907000002</v>
      </c>
      <c r="G637" s="14">
        <v>266.66012573</v>
      </c>
      <c r="H637" s="14">
        <v>242.7986908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44196.684027777781</v>
      </c>
      <c r="C638" s="14">
        <v>597.54882812999995</v>
      </c>
      <c r="D638" s="14">
        <v>563.56390381000006</v>
      </c>
      <c r="E638" s="14">
        <v>222.4384613</v>
      </c>
      <c r="F638" s="14">
        <v>264.28186034999999</v>
      </c>
      <c r="G638" s="14">
        <v>263.00866698999999</v>
      </c>
      <c r="H638" s="14">
        <v>238.17555236999999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44196.68472222222</v>
      </c>
      <c r="C639" s="14">
        <v>575.92749022999999</v>
      </c>
      <c r="D639" s="14">
        <v>550.34509276999995</v>
      </c>
      <c r="E639" s="14">
        <v>218.91712952</v>
      </c>
      <c r="F639" s="14">
        <v>258.47830199999999</v>
      </c>
      <c r="G639" s="14">
        <v>258.83258057</v>
      </c>
      <c r="H639" s="14">
        <v>234.6000061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44196.685416666667</v>
      </c>
      <c r="C640" s="14">
        <v>569.15594481999995</v>
      </c>
      <c r="D640" s="14">
        <v>533.17010498000002</v>
      </c>
      <c r="E640" s="14">
        <v>215.62750244</v>
      </c>
      <c r="F640" s="14">
        <v>255.12254333000001</v>
      </c>
      <c r="G640" s="14">
        <v>254.48190308</v>
      </c>
      <c r="H640" s="14">
        <v>231.30715942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44196.686111111114</v>
      </c>
      <c r="C641" s="14">
        <v>553.14526366999996</v>
      </c>
      <c r="D641" s="14">
        <v>524.64538574000005</v>
      </c>
      <c r="E641" s="14">
        <v>210.90138245</v>
      </c>
      <c r="F641" s="14">
        <v>250.8752594</v>
      </c>
      <c r="G641" s="14">
        <v>250.00901794000001</v>
      </c>
      <c r="H641" s="14">
        <v>226.31835938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44196.686805555553</v>
      </c>
      <c r="C642" s="14">
        <v>540.95605468999997</v>
      </c>
      <c r="D642" s="14">
        <v>514.15826416000004</v>
      </c>
      <c r="E642" s="14">
        <v>206.28341674999999</v>
      </c>
      <c r="F642" s="14">
        <v>246.6599884</v>
      </c>
      <c r="G642" s="14">
        <v>245.37872314000001</v>
      </c>
      <c r="H642" s="14">
        <v>221.77818298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44196.6875</v>
      </c>
      <c r="C643" s="14">
        <v>531.36242675999995</v>
      </c>
      <c r="D643" s="14">
        <v>507.45443726000002</v>
      </c>
      <c r="E643" s="14">
        <v>201.85066223000001</v>
      </c>
      <c r="F643" s="14">
        <v>243.32064819000001</v>
      </c>
      <c r="G643" s="14">
        <v>240.59129333000001</v>
      </c>
      <c r="H643" s="14">
        <v>218.33580017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44196.688194444447</v>
      </c>
      <c r="C644" s="14">
        <v>522.97821045000001</v>
      </c>
      <c r="D644" s="14">
        <v>502.43057250999999</v>
      </c>
      <c r="E644" s="14">
        <v>198.31390381</v>
      </c>
      <c r="F644" s="14">
        <v>238.94343567000001</v>
      </c>
      <c r="G644" s="14">
        <v>236.27552795</v>
      </c>
      <c r="H644" s="14">
        <v>214.66091918999999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44196.688888888886</v>
      </c>
      <c r="C645" s="14">
        <v>505.87078857</v>
      </c>
      <c r="D645" s="14">
        <v>489.03894043000003</v>
      </c>
      <c r="E645" s="14">
        <v>193.94306946</v>
      </c>
      <c r="F645" s="14">
        <v>235.45802307</v>
      </c>
      <c r="G645" s="14">
        <v>232.83328247</v>
      </c>
      <c r="H645" s="14">
        <v>210.75273132000001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44196.689583333333</v>
      </c>
      <c r="C646" s="14">
        <v>496.56713867000002</v>
      </c>
      <c r="D646" s="14">
        <v>481.06359863</v>
      </c>
      <c r="E646" s="14">
        <v>190.68426514000001</v>
      </c>
      <c r="F646" s="14">
        <v>229.80000304999999</v>
      </c>
      <c r="G646" s="14">
        <v>229.42623900999999</v>
      </c>
      <c r="H646" s="14">
        <v>207.17745972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44196.69027777778</v>
      </c>
      <c r="C647" s="14">
        <v>486.47351073999999</v>
      </c>
      <c r="D647" s="14">
        <v>470.27798461999998</v>
      </c>
      <c r="E647" s="14">
        <v>187.51792907999999</v>
      </c>
      <c r="F647" s="14">
        <v>226.37915039000001</v>
      </c>
      <c r="G647" s="14">
        <v>224.84831238000001</v>
      </c>
      <c r="H647" s="14">
        <v>203.05342102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44196.690972222219</v>
      </c>
      <c r="C648" s="14">
        <v>479.36297607</v>
      </c>
      <c r="D648" s="14">
        <v>460.57571410999998</v>
      </c>
      <c r="E648" s="14">
        <v>184.15122986</v>
      </c>
      <c r="F648" s="14">
        <v>222.90986633</v>
      </c>
      <c r="G648" s="14">
        <v>221.45874022999999</v>
      </c>
      <c r="H648" s="14">
        <v>199.4112854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44196.691666666666</v>
      </c>
      <c r="C649" s="14">
        <v>472.51016234999997</v>
      </c>
      <c r="D649" s="14">
        <v>451.29721068999999</v>
      </c>
      <c r="E649" s="14">
        <v>179.79554748999999</v>
      </c>
      <c r="F649" s="14">
        <v>219.71606445</v>
      </c>
      <c r="G649" s="14">
        <v>217.23027038999999</v>
      </c>
      <c r="H649" s="14">
        <v>194.88830565999999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44196.692361111112</v>
      </c>
      <c r="C650" s="14">
        <v>462.65826415999999</v>
      </c>
      <c r="D650" s="14">
        <v>442.72497558999999</v>
      </c>
      <c r="E650" s="14">
        <v>176.49050903</v>
      </c>
      <c r="F650" s="14">
        <v>215.06338500999999</v>
      </c>
      <c r="G650" s="14">
        <v>212.61741638000001</v>
      </c>
      <c r="H650" s="14">
        <v>191.27973938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44196.693055555559</v>
      </c>
      <c r="C651" s="14">
        <v>453.14486693999999</v>
      </c>
      <c r="D651" s="14">
        <v>436.77496337999997</v>
      </c>
      <c r="E651" s="14">
        <v>173.04623412999999</v>
      </c>
      <c r="F651" s="14">
        <v>211.86958313</v>
      </c>
      <c r="G651" s="14">
        <v>209.26275634999999</v>
      </c>
      <c r="H651" s="14">
        <v>187.50471497000001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44196.693749999999</v>
      </c>
      <c r="C652" s="14">
        <v>441.18060302999999</v>
      </c>
      <c r="D652" s="14">
        <v>423.39874268</v>
      </c>
      <c r="E652" s="14">
        <v>169.64819335999999</v>
      </c>
      <c r="F652" s="14">
        <v>208.54583740000001</v>
      </c>
      <c r="G652" s="14">
        <v>206.13505554</v>
      </c>
      <c r="H652" s="14">
        <v>183.86314392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44196.694444444445</v>
      </c>
      <c r="C653" s="14">
        <v>433.89230347</v>
      </c>
      <c r="D653" s="14">
        <v>416.01974487000001</v>
      </c>
      <c r="E653" s="14">
        <v>166.49754333000001</v>
      </c>
      <c r="F653" s="14">
        <v>204.83337402000001</v>
      </c>
      <c r="G653" s="14">
        <v>202.83276366999999</v>
      </c>
      <c r="H653" s="14">
        <v>180.55392456000001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44196.695138888892</v>
      </c>
      <c r="C654" s="14">
        <v>423.16946410999998</v>
      </c>
      <c r="D654" s="14">
        <v>399.39331055000002</v>
      </c>
      <c r="E654" s="14">
        <v>163.00701903999999</v>
      </c>
      <c r="F654" s="14">
        <v>200.60195923000001</v>
      </c>
      <c r="G654" s="14">
        <v>198.65667725</v>
      </c>
      <c r="H654" s="14">
        <v>178.15940857000001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44196.695833333331</v>
      </c>
      <c r="C655" s="14">
        <v>417.02609253000003</v>
      </c>
      <c r="D655" s="14">
        <v>391.82604980000002</v>
      </c>
      <c r="E655" s="14">
        <v>158.29632568</v>
      </c>
      <c r="F655" s="14">
        <v>195.98127747000001</v>
      </c>
      <c r="G655" s="14">
        <v>194.32345581000001</v>
      </c>
      <c r="H655" s="14">
        <v>173.76931762999999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44196.696527777778</v>
      </c>
      <c r="C656" s="14">
        <v>404.78735352000001</v>
      </c>
      <c r="D656" s="14">
        <v>379.72137450999998</v>
      </c>
      <c r="E656" s="14">
        <v>154.96018982000001</v>
      </c>
      <c r="F656" s="14">
        <v>192.73878479000001</v>
      </c>
      <c r="G656" s="14">
        <v>191.02088928000001</v>
      </c>
      <c r="H656" s="14">
        <v>169.08013915999999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44196.697222222225</v>
      </c>
      <c r="C657" s="14">
        <v>399.48242188</v>
      </c>
      <c r="D657" s="14">
        <v>374.46173096000001</v>
      </c>
      <c r="E657" s="14">
        <v>150.35739136000001</v>
      </c>
      <c r="F657" s="14">
        <v>188.57221985000001</v>
      </c>
      <c r="G657" s="14">
        <v>187.49134827</v>
      </c>
      <c r="H657" s="14">
        <v>165.15557860999999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44196.697916666664</v>
      </c>
      <c r="C658" s="14">
        <v>384.90530396000003</v>
      </c>
      <c r="D658" s="14">
        <v>367.19238281000003</v>
      </c>
      <c r="E658" s="14">
        <v>147.87101745999999</v>
      </c>
      <c r="F658" s="14">
        <v>184.19473267000001</v>
      </c>
      <c r="G658" s="14">
        <v>182.98353577</v>
      </c>
      <c r="H658" s="14">
        <v>162.19566345000001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44196.698611111111</v>
      </c>
      <c r="C659" s="14">
        <v>370.07046509000003</v>
      </c>
      <c r="D659" s="14">
        <v>356.32794188999998</v>
      </c>
      <c r="E659" s="14">
        <v>143.73162841999999</v>
      </c>
      <c r="F659" s="14">
        <v>180.90354919000001</v>
      </c>
      <c r="G659" s="14">
        <v>178.37069701999999</v>
      </c>
      <c r="H659" s="14">
        <v>158.72026062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44196.699305555558</v>
      </c>
      <c r="C660" s="14">
        <v>364.02355956999997</v>
      </c>
      <c r="D660" s="14">
        <v>348.69750977000001</v>
      </c>
      <c r="E660" s="14">
        <v>140.47256469999999</v>
      </c>
      <c r="F660" s="14">
        <v>177.62849426</v>
      </c>
      <c r="G660" s="14">
        <v>174.82341002999999</v>
      </c>
      <c r="H660" s="14">
        <v>153.39910889000001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44196.7</v>
      </c>
      <c r="C661" s="14">
        <v>349.41418456999997</v>
      </c>
      <c r="D661" s="14">
        <v>338.17849731000001</v>
      </c>
      <c r="E661" s="14">
        <v>137.07453917999999</v>
      </c>
      <c r="F661" s="14">
        <v>173.33198547000001</v>
      </c>
      <c r="G661" s="14">
        <v>170.52510071</v>
      </c>
      <c r="H661" s="14">
        <v>151.32058716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44196.700694444444</v>
      </c>
      <c r="C662" s="14">
        <v>344.86669921999999</v>
      </c>
      <c r="D662" s="14">
        <v>327.40805053999998</v>
      </c>
      <c r="E662" s="14">
        <v>133.55319213999999</v>
      </c>
      <c r="F662" s="14">
        <v>171.11068725999999</v>
      </c>
      <c r="G662" s="14">
        <v>167.29264832000001</v>
      </c>
      <c r="H662" s="14">
        <v>147.97834778000001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44196.701388888891</v>
      </c>
      <c r="C663" s="14">
        <v>333.67587279999998</v>
      </c>
      <c r="D663" s="14">
        <v>322.43093871999997</v>
      </c>
      <c r="E663" s="14">
        <v>129.22845459000001</v>
      </c>
      <c r="F663" s="14">
        <v>166.61967468</v>
      </c>
      <c r="G663" s="14">
        <v>163.90278624999999</v>
      </c>
      <c r="H663" s="14">
        <v>144.60269165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44196.70208333333</v>
      </c>
      <c r="C664" s="14">
        <v>327.11276244999999</v>
      </c>
      <c r="D664" s="14">
        <v>312.63388062000001</v>
      </c>
      <c r="E664" s="14">
        <v>126.123909</v>
      </c>
      <c r="F664" s="14">
        <v>162.38800049</v>
      </c>
      <c r="G664" s="14">
        <v>159.79652404999999</v>
      </c>
      <c r="H664" s="14">
        <v>141.32704163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44196.702777777777</v>
      </c>
      <c r="C665" s="14">
        <v>316.79238892000001</v>
      </c>
      <c r="D665" s="14">
        <v>304.45382690000002</v>
      </c>
      <c r="E665" s="14">
        <v>122.83415222000001</v>
      </c>
      <c r="F665" s="14">
        <v>159.03198241999999</v>
      </c>
      <c r="G665" s="14">
        <v>156.26698303000001</v>
      </c>
      <c r="H665" s="14">
        <v>136.85400390999999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44196.703472222223</v>
      </c>
      <c r="C666" s="14">
        <v>310.31002808</v>
      </c>
      <c r="D666" s="14">
        <v>295.52047728999997</v>
      </c>
      <c r="E666" s="14">
        <v>120.05404663</v>
      </c>
      <c r="F666" s="14">
        <v>154.68678284000001</v>
      </c>
      <c r="G666" s="14">
        <v>151.88139343</v>
      </c>
      <c r="H666" s="14">
        <v>133.34544373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44196.70416666667</v>
      </c>
      <c r="C667" s="14">
        <v>301.27954102000001</v>
      </c>
      <c r="D667" s="14">
        <v>283.08551025000003</v>
      </c>
      <c r="E667" s="14">
        <v>116.94950104</v>
      </c>
      <c r="F667" s="14">
        <v>151.44401550000001</v>
      </c>
      <c r="G667" s="14">
        <v>148.49151610999999</v>
      </c>
      <c r="H667" s="14">
        <v>129.98670959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44196.704861111109</v>
      </c>
      <c r="C668" s="14">
        <v>291.94284058</v>
      </c>
      <c r="D668" s="14">
        <v>277.04074097</v>
      </c>
      <c r="E668" s="14">
        <v>113.70597839</v>
      </c>
      <c r="F668" s="14">
        <v>147.03398132000001</v>
      </c>
      <c r="G668" s="14">
        <v>145.22399902000001</v>
      </c>
      <c r="H668" s="14">
        <v>126.67763519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44196.705555555556</v>
      </c>
      <c r="C669" s="14">
        <v>283.96054077000002</v>
      </c>
      <c r="D669" s="14">
        <v>266.56848144999998</v>
      </c>
      <c r="E669" s="14">
        <v>110.89492035000001</v>
      </c>
      <c r="F669" s="14">
        <v>142.36433410999999</v>
      </c>
      <c r="G669" s="14">
        <v>140.89064026</v>
      </c>
      <c r="H669" s="14">
        <v>123.36869812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44196.706250000003</v>
      </c>
      <c r="C670" s="14">
        <v>271.04379272</v>
      </c>
      <c r="D670" s="14">
        <v>253.61520386000001</v>
      </c>
      <c r="E670" s="14">
        <v>107.5896225</v>
      </c>
      <c r="F670" s="14">
        <v>139.07289123999999</v>
      </c>
      <c r="G670" s="14">
        <v>137.32603455</v>
      </c>
      <c r="H670" s="14">
        <v>118.89592743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44196.706944444442</v>
      </c>
      <c r="C671" s="14">
        <v>265.30288696000002</v>
      </c>
      <c r="D671" s="14">
        <v>246.59706116000001</v>
      </c>
      <c r="E671" s="14">
        <v>103.77453613</v>
      </c>
      <c r="F671" s="14">
        <v>134.581604</v>
      </c>
      <c r="G671" s="14">
        <v>135.00215148999999</v>
      </c>
      <c r="H671" s="14">
        <v>115.27099609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44196.707638888889</v>
      </c>
      <c r="C672" s="14">
        <v>254.41775512999999</v>
      </c>
      <c r="D672" s="14">
        <v>237.42768860000001</v>
      </c>
      <c r="E672" s="14">
        <v>100.88628387</v>
      </c>
      <c r="F672" s="14">
        <v>131.42008971999999</v>
      </c>
      <c r="G672" s="14">
        <v>130.30187988</v>
      </c>
      <c r="H672" s="14">
        <v>111.96205902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44196.708333333336</v>
      </c>
      <c r="C673" s="14">
        <v>247.74163818</v>
      </c>
      <c r="D673" s="14">
        <v>230.40953064000001</v>
      </c>
      <c r="E673" s="14">
        <v>97.642761230000005</v>
      </c>
      <c r="F673" s="14">
        <v>126.91252899</v>
      </c>
      <c r="G673" s="14">
        <v>126.05580902</v>
      </c>
      <c r="H673" s="14">
        <v>109.80058289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44196.709027777775</v>
      </c>
      <c r="C674" s="14">
        <v>236.74351501000001</v>
      </c>
      <c r="D674" s="14">
        <v>222.98301696999999</v>
      </c>
      <c r="E674" s="14">
        <v>95.434089659999998</v>
      </c>
      <c r="F674" s="14">
        <v>123.58852386</v>
      </c>
      <c r="G674" s="14">
        <v>122.6659317</v>
      </c>
      <c r="H674" s="14">
        <v>105.31117249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44196.709722222222</v>
      </c>
      <c r="C675" s="14">
        <v>231.00259399000001</v>
      </c>
      <c r="D675" s="14">
        <v>214.97528076</v>
      </c>
      <c r="E675" s="14">
        <v>92.236938480000006</v>
      </c>
      <c r="F675" s="14">
        <v>120.47543335</v>
      </c>
      <c r="G675" s="14">
        <v>119.50331878999999</v>
      </c>
      <c r="H675" s="14">
        <v>102.08546448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44196.710416666669</v>
      </c>
      <c r="C676" s="14">
        <v>219.82696533000001</v>
      </c>
      <c r="D676" s="14">
        <v>205.20928954999999</v>
      </c>
      <c r="E676" s="14">
        <v>88.823364260000005</v>
      </c>
      <c r="F676" s="14">
        <v>116.00028992</v>
      </c>
      <c r="G676" s="14">
        <v>116.11358643</v>
      </c>
      <c r="H676" s="14">
        <v>98.643493649999996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44196.711111111108</v>
      </c>
      <c r="C677" s="14">
        <v>213.02160645000001</v>
      </c>
      <c r="D677" s="14">
        <v>198.09687804999999</v>
      </c>
      <c r="E677" s="14">
        <v>86.738250730000004</v>
      </c>
      <c r="F677" s="14">
        <v>112.62772369</v>
      </c>
      <c r="G677" s="14">
        <v>112.96828461</v>
      </c>
      <c r="H677" s="14">
        <v>95.334556579999997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44196.711805555555</v>
      </c>
      <c r="C678" s="14">
        <v>199.00790405000001</v>
      </c>
      <c r="D678" s="14">
        <v>189.16276550000001</v>
      </c>
      <c r="E678" s="14">
        <v>83.293975829999994</v>
      </c>
      <c r="F678" s="14">
        <v>109.28771209999999</v>
      </c>
      <c r="G678" s="14">
        <v>109.54349517999999</v>
      </c>
      <c r="H678" s="14">
        <v>93.08998871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44196.712500000001</v>
      </c>
      <c r="C679" s="14">
        <v>194.3956604</v>
      </c>
      <c r="D679" s="14">
        <v>184.15429688</v>
      </c>
      <c r="E679" s="14">
        <v>80.034919740000007</v>
      </c>
      <c r="F679" s="14">
        <v>105.99612427</v>
      </c>
      <c r="G679" s="14">
        <v>104.9479599</v>
      </c>
      <c r="H679" s="14">
        <v>89.631515500000006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44196.713194444441</v>
      </c>
      <c r="C680" s="14">
        <v>182.55856323</v>
      </c>
      <c r="D680" s="14">
        <v>176.33508301000001</v>
      </c>
      <c r="E680" s="14">
        <v>76.853179929999996</v>
      </c>
      <c r="F680" s="14">
        <v>102.67211914000001</v>
      </c>
      <c r="G680" s="14">
        <v>101.54077911</v>
      </c>
      <c r="H680" s="14">
        <v>86.25627136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44196.713888888888</v>
      </c>
      <c r="C681" s="14">
        <v>176.75288391000001</v>
      </c>
      <c r="D681" s="14">
        <v>166.20773315</v>
      </c>
      <c r="E681" s="14">
        <v>74.567184449999999</v>
      </c>
      <c r="F681" s="14">
        <v>99.299552919999996</v>
      </c>
      <c r="G681" s="14">
        <v>98.063323969999999</v>
      </c>
      <c r="H681" s="14">
        <v>83.130439760000002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44196.714583333334</v>
      </c>
      <c r="C682" s="14">
        <v>167.77038573999999</v>
      </c>
      <c r="D682" s="14">
        <v>159.17338562</v>
      </c>
      <c r="E682" s="14">
        <v>71.261886599999997</v>
      </c>
      <c r="F682" s="14">
        <v>95.878166199999995</v>
      </c>
      <c r="G682" s="14">
        <v>94.656135559999996</v>
      </c>
      <c r="H682" s="14">
        <v>79.938018799999995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44196.715277777781</v>
      </c>
      <c r="C683" s="14">
        <v>161.69046021</v>
      </c>
      <c r="D683" s="14">
        <v>149.68991088999999</v>
      </c>
      <c r="E683" s="14">
        <v>67.755699160000006</v>
      </c>
      <c r="F683" s="14">
        <v>92.051498409999994</v>
      </c>
      <c r="G683" s="14">
        <v>91.021553040000001</v>
      </c>
      <c r="H683" s="14">
        <v>76.778762819999997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44196.71597222222</v>
      </c>
      <c r="C684" s="14">
        <v>152.30447387999999</v>
      </c>
      <c r="D684" s="14">
        <v>143.91172791</v>
      </c>
      <c r="E684" s="14">
        <v>65.686004639999993</v>
      </c>
      <c r="F684" s="14">
        <v>88.192413329999994</v>
      </c>
      <c r="G684" s="14">
        <v>87.841476439999994</v>
      </c>
      <c r="H684" s="14">
        <v>73.652923580000007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44196.716666666667</v>
      </c>
      <c r="C685" s="14">
        <v>146.86976623999999</v>
      </c>
      <c r="D685" s="14">
        <v>136.98757935</v>
      </c>
      <c r="E685" s="14">
        <v>62.442356109999999</v>
      </c>
      <c r="F685" s="14">
        <v>84.80343628</v>
      </c>
      <c r="G685" s="14">
        <v>84.521438599999996</v>
      </c>
      <c r="H685" s="14">
        <v>71.308486939999995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44196.717361111114</v>
      </c>
      <c r="C686" s="14">
        <v>138.01600647000001</v>
      </c>
      <c r="D686" s="14">
        <v>126.70303345000001</v>
      </c>
      <c r="E686" s="14">
        <v>60.326419829999999</v>
      </c>
      <c r="F686" s="14">
        <v>81.284797670000003</v>
      </c>
      <c r="G686" s="14">
        <v>80.93923187</v>
      </c>
      <c r="H686" s="14">
        <v>67.999824520000004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44196.718055555553</v>
      </c>
      <c r="C687" s="14">
        <v>132.67805480999999</v>
      </c>
      <c r="D687" s="14">
        <v>121.81977843999999</v>
      </c>
      <c r="E687" s="14">
        <v>57.252696989999997</v>
      </c>
      <c r="F687" s="14">
        <v>78.284957890000001</v>
      </c>
      <c r="G687" s="14">
        <v>77.689170840000003</v>
      </c>
      <c r="H687" s="14">
        <v>64.741104129999997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44196.71875</v>
      </c>
      <c r="C688" s="14">
        <v>123.01782227</v>
      </c>
      <c r="D688" s="14">
        <v>111.80221558</v>
      </c>
      <c r="E688" s="14">
        <v>55.059440610000003</v>
      </c>
      <c r="F688" s="14">
        <v>74.928535460000006</v>
      </c>
      <c r="G688" s="14">
        <v>74.736198430000002</v>
      </c>
      <c r="H688" s="14">
        <v>62.413303380000002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44196.719444444447</v>
      </c>
      <c r="C689" s="14">
        <v>116.58291626</v>
      </c>
      <c r="D689" s="14">
        <v>106.49506378</v>
      </c>
      <c r="E689" s="14">
        <v>52.927833560000003</v>
      </c>
      <c r="F689" s="14">
        <v>71.377342220000003</v>
      </c>
      <c r="G689" s="14">
        <v>71.573432920000002</v>
      </c>
      <c r="H689" s="14">
        <v>60.002414700000003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44196.720138888886</v>
      </c>
      <c r="C690" s="14">
        <v>111.97066498</v>
      </c>
      <c r="D690" s="14">
        <v>99.790489199999996</v>
      </c>
      <c r="E690" s="14">
        <v>49.699726099999999</v>
      </c>
      <c r="F690" s="14">
        <v>68.555870060000004</v>
      </c>
      <c r="G690" s="14">
        <v>68.393211359999995</v>
      </c>
      <c r="H690" s="14">
        <v>57.857582090000001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44196.720833333333</v>
      </c>
      <c r="C691" s="14">
        <v>103.85860443</v>
      </c>
      <c r="D691" s="14">
        <v>96.241989140000001</v>
      </c>
      <c r="E691" s="14">
        <v>47.521751399999999</v>
      </c>
      <c r="F691" s="14">
        <v>66.512794490000005</v>
      </c>
      <c r="G691" s="14">
        <v>64.985877990000006</v>
      </c>
      <c r="H691" s="14">
        <v>54.499122620000001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44196.72152777778</v>
      </c>
      <c r="C692" s="14">
        <v>99.665321349999999</v>
      </c>
      <c r="D692" s="14">
        <v>88.516769409999995</v>
      </c>
      <c r="E692" s="14">
        <v>45.452053069999998</v>
      </c>
      <c r="F692" s="14">
        <v>63.107547760000003</v>
      </c>
      <c r="G692" s="14">
        <v>61.630928040000001</v>
      </c>
      <c r="H692" s="14">
        <v>52.287849430000001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44196.722222222219</v>
      </c>
      <c r="C693" s="14">
        <v>92.036972050000003</v>
      </c>
      <c r="D693" s="14">
        <v>84.010414119999993</v>
      </c>
      <c r="E693" s="14">
        <v>43.36694336</v>
      </c>
      <c r="F693" s="14">
        <v>59.588909149999999</v>
      </c>
      <c r="G693" s="14">
        <v>51.583374020000001</v>
      </c>
      <c r="H693" s="14">
        <v>49.062278749999997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44196.722916666666</v>
      </c>
      <c r="C694" s="14">
        <v>85.924804690000002</v>
      </c>
      <c r="D694" s="14">
        <v>80.351982120000002</v>
      </c>
      <c r="E694" s="14">
        <v>41.189098360000003</v>
      </c>
      <c r="F694" s="14">
        <v>57.334926609999997</v>
      </c>
      <c r="G694" s="14">
        <v>35.839530940000003</v>
      </c>
      <c r="H694" s="14">
        <v>46.851001740000001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44196.723611111112</v>
      </c>
      <c r="C695" s="14">
        <v>80.925193789999994</v>
      </c>
      <c r="D695" s="14">
        <v>72.940612790000003</v>
      </c>
      <c r="E695" s="14">
        <v>38.115375520000001</v>
      </c>
      <c r="F695" s="14">
        <v>53.702491760000001</v>
      </c>
      <c r="G695" s="14">
        <v>31.27877045</v>
      </c>
      <c r="H695" s="14">
        <v>43.62543488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44196.724305555559</v>
      </c>
      <c r="C696" s="14">
        <v>69.087440490000006</v>
      </c>
      <c r="D696" s="14">
        <v>66.91111755</v>
      </c>
      <c r="E696" s="14">
        <v>36.060962680000003</v>
      </c>
      <c r="F696" s="14">
        <v>50.345932009999999</v>
      </c>
      <c r="G696" s="14">
        <v>30.23038292</v>
      </c>
      <c r="H696" s="14">
        <v>41.447448729999998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44196.724999999999</v>
      </c>
      <c r="C697" s="14">
        <v>65.861862180000003</v>
      </c>
      <c r="D697" s="14">
        <v>62.577480319999999</v>
      </c>
      <c r="E697" s="14">
        <v>33.914199830000001</v>
      </c>
      <c r="F697" s="14">
        <v>48.189205170000001</v>
      </c>
      <c r="G697" s="14">
        <v>29.216913219999999</v>
      </c>
      <c r="H697" s="14">
        <v>39.302619929999999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44196.725694444445</v>
      </c>
      <c r="C698" s="14">
        <v>61.926822659999999</v>
      </c>
      <c r="D698" s="14">
        <v>57.44304657</v>
      </c>
      <c r="E698" s="14">
        <v>32.863681790000001</v>
      </c>
      <c r="F698" s="14">
        <v>44.816371920000002</v>
      </c>
      <c r="G698" s="14">
        <v>28.151067730000001</v>
      </c>
      <c r="H698" s="14">
        <v>36.975097660000003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44196.726388888892</v>
      </c>
      <c r="C699" s="14">
        <v>56.572353360000001</v>
      </c>
      <c r="D699" s="14">
        <v>53.988666530000003</v>
      </c>
      <c r="E699" s="14">
        <v>30.871305469999999</v>
      </c>
      <c r="F699" s="14">
        <v>42.659641270000002</v>
      </c>
      <c r="G699" s="14">
        <v>27.120140079999999</v>
      </c>
      <c r="H699" s="14">
        <v>34.946651459999998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44196.727083333331</v>
      </c>
      <c r="C700" s="14">
        <v>54.411212919999997</v>
      </c>
      <c r="D700" s="14">
        <v>50.440032960000003</v>
      </c>
      <c r="E700" s="14">
        <v>28.801477429999998</v>
      </c>
      <c r="F700" s="14">
        <v>40.551605219999999</v>
      </c>
      <c r="G700" s="14">
        <v>26.106670380000001</v>
      </c>
      <c r="H700" s="14">
        <v>32.934986109999997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44196.727777777778</v>
      </c>
      <c r="C701" s="14">
        <v>50.58904648</v>
      </c>
      <c r="D701" s="14">
        <v>47.07978439</v>
      </c>
      <c r="E701" s="14">
        <v>26.762605669999999</v>
      </c>
      <c r="F701" s="14">
        <v>38.47598267</v>
      </c>
      <c r="G701" s="14">
        <v>24.953239440000001</v>
      </c>
      <c r="H701" s="14">
        <v>30.640619279999999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44196.728472222225</v>
      </c>
      <c r="C702" s="14">
        <v>46.589248660000003</v>
      </c>
      <c r="D702" s="14">
        <v>41.458522799999997</v>
      </c>
      <c r="E702" s="14">
        <v>25.449810029999998</v>
      </c>
      <c r="F702" s="14">
        <v>36.335395810000001</v>
      </c>
      <c r="G702" s="14">
        <v>23.799955369999999</v>
      </c>
      <c r="H702" s="14">
        <v>28.479143140000001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44196.729166666664</v>
      </c>
      <c r="C703" s="14">
        <v>42.283100130000001</v>
      </c>
      <c r="D703" s="14">
        <v>39.338768010000003</v>
      </c>
      <c r="E703" s="14">
        <v>23.642646790000001</v>
      </c>
      <c r="F703" s="14">
        <v>33.124645229999999</v>
      </c>
      <c r="G703" s="14">
        <v>21.860454560000001</v>
      </c>
      <c r="H703" s="14">
        <v>26.400896070000002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44196.729861111111</v>
      </c>
      <c r="C704" s="14">
        <v>37.58984375</v>
      </c>
      <c r="D704" s="14">
        <v>34.863746640000002</v>
      </c>
      <c r="E704" s="14">
        <v>22.190748209999999</v>
      </c>
      <c r="F704" s="14">
        <v>30.98405838</v>
      </c>
      <c r="G704" s="14">
        <v>21.668119430000001</v>
      </c>
      <c r="H704" s="14">
        <v>24.572059629999998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44196.730555555558</v>
      </c>
      <c r="C705" s="14">
        <v>33.154567720000003</v>
      </c>
      <c r="D705" s="14">
        <v>31.06393242</v>
      </c>
      <c r="E705" s="14">
        <v>20.491731640000001</v>
      </c>
      <c r="F705" s="14">
        <v>27.692199710000001</v>
      </c>
      <c r="G705" s="14">
        <v>20.68971252</v>
      </c>
      <c r="H705" s="14">
        <v>22.6932869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44196.731249999997</v>
      </c>
      <c r="C706" s="14">
        <v>29.76774597</v>
      </c>
      <c r="D706" s="14">
        <v>26.714366909999999</v>
      </c>
      <c r="E706" s="14">
        <v>19.441341399999999</v>
      </c>
      <c r="F706" s="14">
        <v>25.568021770000001</v>
      </c>
      <c r="G706" s="14">
        <v>19.588804240000002</v>
      </c>
      <c r="H706" s="14">
        <v>20.182939529999999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44196.731944444444</v>
      </c>
      <c r="C707" s="14">
        <v>25.39696884</v>
      </c>
      <c r="D707" s="14">
        <v>22.82029533</v>
      </c>
      <c r="E707" s="14">
        <v>18.128417970000001</v>
      </c>
      <c r="F707" s="14">
        <v>23.492267609999999</v>
      </c>
      <c r="G707" s="14">
        <v>17.7364502</v>
      </c>
      <c r="H707" s="14">
        <v>18.952526089999999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44196.732638888891</v>
      </c>
      <c r="C708" s="14">
        <v>23.30045891</v>
      </c>
      <c r="D708" s="14">
        <v>20.700540539999999</v>
      </c>
      <c r="E708" s="14">
        <v>16.352207180000001</v>
      </c>
      <c r="F708" s="14">
        <v>21.30311966</v>
      </c>
      <c r="G708" s="14">
        <v>16.722980499999998</v>
      </c>
      <c r="H708" s="14">
        <v>17.423040390000001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44196.73333333333</v>
      </c>
      <c r="C709" s="14">
        <v>19.75213432</v>
      </c>
      <c r="D709" s="14">
        <v>18.20388603</v>
      </c>
      <c r="E709" s="14">
        <v>15.33264256</v>
      </c>
      <c r="F709" s="14">
        <v>19.195083619999998</v>
      </c>
      <c r="G709" s="14">
        <v>15.657135009999999</v>
      </c>
      <c r="H709" s="14">
        <v>15.99315262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44196.734027777777</v>
      </c>
      <c r="C710" s="14">
        <v>16.091073990000002</v>
      </c>
      <c r="D710" s="14">
        <v>14.96935654</v>
      </c>
      <c r="E710" s="14">
        <v>14.32874775</v>
      </c>
      <c r="F710" s="14">
        <v>18.189622880000002</v>
      </c>
      <c r="G710" s="14">
        <v>14.626206399999999</v>
      </c>
      <c r="H710" s="14">
        <v>14.729586599999999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44196.734722222223</v>
      </c>
      <c r="C711" s="14">
        <v>13.88156509</v>
      </c>
      <c r="D711" s="14">
        <v>13.5403471</v>
      </c>
      <c r="E711" s="14">
        <v>13.324725150000001</v>
      </c>
      <c r="F711" s="14">
        <v>16.065176009999998</v>
      </c>
      <c r="G711" s="14">
        <v>13.612736699999999</v>
      </c>
      <c r="H711" s="14">
        <v>13.449512479999999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44196.73541666667</v>
      </c>
      <c r="C712" s="14">
        <v>12.68799782</v>
      </c>
      <c r="D712" s="14">
        <v>12.48836803</v>
      </c>
      <c r="E712" s="14">
        <v>12.28987598</v>
      </c>
      <c r="F712" s="14">
        <v>14.0056963</v>
      </c>
      <c r="G712" s="14">
        <v>12.599121090000001</v>
      </c>
      <c r="H712" s="14">
        <v>12.53509521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44196.736111111109</v>
      </c>
      <c r="C713" s="14">
        <v>11.510553359999999</v>
      </c>
      <c r="D713" s="14">
        <v>11.68756866</v>
      </c>
      <c r="E713" s="14">
        <v>11.28585243</v>
      </c>
      <c r="F713" s="14">
        <v>11.994909290000001</v>
      </c>
      <c r="G713" s="14">
        <v>11.55073357</v>
      </c>
      <c r="H713" s="14">
        <v>12.3854208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44196.736805555556</v>
      </c>
      <c r="C714" s="14">
        <v>10.65585136</v>
      </c>
      <c r="D714" s="14">
        <v>10.93389797</v>
      </c>
      <c r="E714" s="14">
        <v>10.667922969999999</v>
      </c>
      <c r="F714" s="14">
        <v>10.989448550000001</v>
      </c>
      <c r="G714" s="14">
        <v>11.236188889999999</v>
      </c>
      <c r="H714" s="14">
        <v>11.354619980000001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44196.737500000003</v>
      </c>
      <c r="C715" s="14">
        <v>9.7365226699999994</v>
      </c>
      <c r="D715" s="14">
        <v>9.8975849199999999</v>
      </c>
      <c r="E715" s="14">
        <v>9.7720470400000004</v>
      </c>
      <c r="F715" s="14">
        <v>9.9841222799999993</v>
      </c>
      <c r="G715" s="14">
        <v>10.44982624</v>
      </c>
      <c r="H715" s="14">
        <v>10.323819159999999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44196.738194444442</v>
      </c>
      <c r="C716" s="14">
        <v>8.9785652200000001</v>
      </c>
      <c r="D716" s="14">
        <v>9.7718648899999998</v>
      </c>
      <c r="E716" s="14">
        <v>9.09259415</v>
      </c>
      <c r="F716" s="14">
        <v>8.9623861300000005</v>
      </c>
      <c r="G716" s="14">
        <v>9.4712734199999993</v>
      </c>
      <c r="H716" s="14">
        <v>9.2930183399999997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44196.738888888889</v>
      </c>
      <c r="C717" s="14">
        <v>8.2204761499999996</v>
      </c>
      <c r="D717" s="14">
        <v>8.7670145000000002</v>
      </c>
      <c r="E717" s="14">
        <v>8.1967182199999993</v>
      </c>
      <c r="F717" s="14">
        <v>7.9407849300000004</v>
      </c>
      <c r="G717" s="14">
        <v>8.9296207400000007</v>
      </c>
      <c r="H717" s="14">
        <v>9.01045418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44196.739583333336</v>
      </c>
      <c r="C718" s="14">
        <v>7.3496499100000001</v>
      </c>
      <c r="D718" s="14">
        <v>8.6099615099999998</v>
      </c>
      <c r="E718" s="14">
        <v>7.6713948199999997</v>
      </c>
      <c r="F718" s="14">
        <v>7.6974563600000003</v>
      </c>
      <c r="G718" s="14">
        <v>8.2132377600000002</v>
      </c>
      <c r="H718" s="14">
        <v>8.2790031400000004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44196.740277777775</v>
      </c>
      <c r="C719" s="14">
        <v>6.6884355500000003</v>
      </c>
      <c r="D719" s="14">
        <v>7.7149047900000003</v>
      </c>
      <c r="E719" s="14">
        <v>7.1926951399999997</v>
      </c>
      <c r="F719" s="14">
        <v>6.9353241900000002</v>
      </c>
      <c r="G719" s="14">
        <v>7.3919577600000004</v>
      </c>
      <c r="H719" s="14">
        <v>7.2482023199999999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44196.740972222222</v>
      </c>
      <c r="C720" s="14">
        <v>6.0915861099999997</v>
      </c>
      <c r="D720" s="14">
        <v>6.6629257199999996</v>
      </c>
      <c r="E720" s="14">
        <v>6.3894252800000002</v>
      </c>
      <c r="F720" s="14">
        <v>6.3678274200000002</v>
      </c>
      <c r="G720" s="14">
        <v>6.9550571400000001</v>
      </c>
      <c r="H720" s="14">
        <v>6.9156994799999998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44196.741666666669</v>
      </c>
      <c r="C721" s="14">
        <v>5.5914807299999998</v>
      </c>
      <c r="D721" s="14">
        <v>5.9877166700000002</v>
      </c>
      <c r="E721" s="14">
        <v>5.7716240900000004</v>
      </c>
      <c r="F721" s="14">
        <v>5.7839202900000002</v>
      </c>
      <c r="G721" s="14">
        <v>6.34342527</v>
      </c>
      <c r="H721" s="14">
        <v>6.2174015000000002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44196.742361111108</v>
      </c>
      <c r="C722" s="14">
        <v>4.6077871300000002</v>
      </c>
      <c r="D722" s="14">
        <v>5.6579451599999997</v>
      </c>
      <c r="E722" s="14">
        <v>5.1538228999999998</v>
      </c>
      <c r="F722" s="14">
        <v>5.2326993899999996</v>
      </c>
      <c r="G722" s="14">
        <v>5.7841692</v>
      </c>
      <c r="H722" s="14">
        <v>5.7019319499999996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44196.743055555555</v>
      </c>
      <c r="C723" s="14">
        <v>4.1400608999999999</v>
      </c>
      <c r="D723" s="14">
        <v>5.0926594700000001</v>
      </c>
      <c r="E723" s="14">
        <v>4.5822606099999996</v>
      </c>
      <c r="F723" s="14">
        <v>4.6812090900000003</v>
      </c>
      <c r="G723" s="14">
        <v>4.94557571</v>
      </c>
      <c r="H723" s="14">
        <v>5.1866011600000004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44196.743750000001</v>
      </c>
      <c r="C724" s="14">
        <v>3.3819716</v>
      </c>
      <c r="D724" s="14">
        <v>4.6216321000000002</v>
      </c>
      <c r="E724" s="14">
        <v>4.0880198500000002</v>
      </c>
      <c r="F724" s="14">
        <v>3.8542430400000001</v>
      </c>
      <c r="G724" s="14">
        <v>4.5961136800000002</v>
      </c>
      <c r="H724" s="14">
        <v>4.8373136499999996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44196.744444444441</v>
      </c>
      <c r="C725" s="14">
        <v>3.3819716</v>
      </c>
      <c r="D725" s="14">
        <v>4.1662707299999999</v>
      </c>
      <c r="E725" s="14">
        <v>3.81007338</v>
      </c>
      <c r="F725" s="14">
        <v>3.8055505799999998</v>
      </c>
      <c r="G725" s="14">
        <v>4.2466511699999998</v>
      </c>
      <c r="H725" s="14">
        <v>4.1558008199999996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44196.745138888888</v>
      </c>
      <c r="C726" s="14">
        <v>3.41421938</v>
      </c>
      <c r="D726" s="14">
        <v>3.8836278900000001</v>
      </c>
      <c r="E726" s="14">
        <v>3.7945320599999999</v>
      </c>
      <c r="F726" s="14">
        <v>3.1730856900000002</v>
      </c>
      <c r="G726" s="14">
        <v>4.0892329199999997</v>
      </c>
      <c r="H726" s="14">
        <v>4.0394177400000002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44196.745833333334</v>
      </c>
      <c r="C727" s="14">
        <v>3.0916087600000002</v>
      </c>
      <c r="D727" s="14">
        <v>3.8208329700000001</v>
      </c>
      <c r="E727" s="14">
        <v>3.1921439199999999</v>
      </c>
      <c r="F727" s="14">
        <v>3.1568100499999998</v>
      </c>
      <c r="G727" s="14">
        <v>3.7746877699999999</v>
      </c>
      <c r="H727" s="14">
        <v>3.6071777300000001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44196.746527777781</v>
      </c>
      <c r="C728" s="14">
        <v>2.8658731</v>
      </c>
      <c r="D728" s="14">
        <v>3.6009852900000001</v>
      </c>
      <c r="E728" s="14">
        <v>3.1149509000000002</v>
      </c>
      <c r="F728" s="14">
        <v>2.8649237200000002</v>
      </c>
      <c r="G728" s="14">
        <v>3.58264351</v>
      </c>
      <c r="H728" s="14">
        <v>3.3909192099999999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44196.74722222222</v>
      </c>
      <c r="C729" s="14">
        <v>2.6562614400000002</v>
      </c>
      <c r="D729" s="14">
        <v>3.2242152700000002</v>
      </c>
      <c r="E729" s="14">
        <v>2.92961049</v>
      </c>
      <c r="F729" s="14">
        <v>2.70283937</v>
      </c>
      <c r="G729" s="14">
        <v>3.0932216600000002</v>
      </c>
      <c r="H729" s="14">
        <v>3.1416459099999998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44196.747916666667</v>
      </c>
      <c r="C730" s="14">
        <v>2.5756416299999998</v>
      </c>
      <c r="D730" s="14">
        <v>3.0671625100000002</v>
      </c>
      <c r="E730" s="14">
        <v>3.0994093399999998</v>
      </c>
      <c r="F730" s="14">
        <v>2.6378712700000002</v>
      </c>
      <c r="G730" s="14">
        <v>2.7437593900000001</v>
      </c>
      <c r="H730" s="14">
        <v>2.8755881799999998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44196.748611111114</v>
      </c>
      <c r="C731" s="14">
        <v>2.3981466299999998</v>
      </c>
      <c r="D731" s="14">
        <v>2.5490062199999999</v>
      </c>
      <c r="E731" s="14">
        <v>2.60516858</v>
      </c>
      <c r="F731" s="14">
        <v>2.2811512899999999</v>
      </c>
      <c r="G731" s="14">
        <v>2.6913838399999999</v>
      </c>
      <c r="H731" s="14">
        <v>2.8755881799999998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44196.749305555553</v>
      </c>
      <c r="C732" s="14">
        <v>2.3981466299999998</v>
      </c>
      <c r="D732" s="14">
        <v>2.6745960700000002</v>
      </c>
      <c r="E732" s="14">
        <v>2.9141974400000001</v>
      </c>
      <c r="F732" s="14">
        <v>2.1839008299999998</v>
      </c>
      <c r="G732" s="14">
        <v>2.8311977399999999</v>
      </c>
      <c r="H732" s="14">
        <v>2.7260520499999998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44196.75</v>
      </c>
      <c r="C733" s="14">
        <v>2.0272953500000002</v>
      </c>
      <c r="D733" s="14">
        <v>2.69026232</v>
      </c>
      <c r="E733" s="14">
        <v>2.6515357499999999</v>
      </c>
      <c r="F733" s="14">
        <v>2.16762495</v>
      </c>
      <c r="G733" s="14">
        <v>2.8311977399999999</v>
      </c>
      <c r="H733" s="14">
        <v>2.6762528400000001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2021-01-01T06:00:35Z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