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D17EF955-0C29-4CB6-9A7D-58537B6173D6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<sst xmlns="http://schemas.openxmlformats.org/spreadsheetml/2006/main" count="2234" uniqueCount="48">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</sst>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44197.25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44197.25</v>
      </c>
      <c r="B8" s="36">
        <f>ROWDATA!C13</f>
        <v>1.81755245</v>
      </c>
      <c r="C8" s="36">
        <f>ROWDATA!C13</f>
        <v>1.81755245</v>
      </c>
      <c r="D8" s="36">
        <f>ROWDATA!D13</f>
        <v>2.37628722</v>
      </c>
      <c r="E8" s="36">
        <f>ROWDATA!D13</f>
        <v>2.37628722</v>
      </c>
      <c r="F8" s="36">
        <f>ROWDATA!E13</f>
        <v>2.14175344</v>
      </c>
      <c r="G8" s="36">
        <f>ROWDATA!E13</f>
        <v>2.14175344</v>
      </c>
      <c r="H8" s="36">
        <f>ROWDATA!E13</f>
        <v>2.14175344</v>
      </c>
      <c r="I8" s="36">
        <f>ROWDATA!F13</f>
        <v>2.05409884</v>
      </c>
      <c r="J8" s="36">
        <f>ROWDATA!F13</f>
        <v>2.05409884</v>
      </c>
      <c r="K8" s="36">
        <f>ROWDATA!G13</f>
        <v>2.5515696999999999</v>
      </c>
      <c r="L8" s="36">
        <f>ROWDATA!H13</f>
        <v>2.3602571499999998</v>
      </c>
      <c r="M8" s="36">
        <f>ROWDATA!H13</f>
        <v>2.3602571499999998</v>
      </c>
    </row>
    <row r="9" spans="1:13" x14ac:dyDescent="0.2">
      <c r="A9" s="34">
        <f>ROWDATA!B14</f>
        <v>44197.250694444447</v>
      </c>
      <c r="B9" s="36">
        <f>ROWDATA!C14</f>
        <v>1.9949162</v>
      </c>
      <c r="C9" s="36">
        <f>ROWDATA!C14</f>
        <v>1.9949162</v>
      </c>
      <c r="D9" s="36">
        <f>ROWDATA!D14</f>
        <v>2.69026232</v>
      </c>
      <c r="E9" s="36">
        <f>ROWDATA!D14</f>
        <v>2.69026232</v>
      </c>
      <c r="F9" s="36">
        <f>ROWDATA!E14</f>
        <v>2.4970211999999998</v>
      </c>
      <c r="G9" s="36">
        <f>ROWDATA!E14</f>
        <v>2.4970211999999998</v>
      </c>
      <c r="H9" s="36">
        <f>ROWDATA!E14</f>
        <v>2.4970211999999998</v>
      </c>
      <c r="I9" s="36">
        <f>ROWDATA!F14</f>
        <v>2.3622608199999999</v>
      </c>
      <c r="J9" s="36">
        <f>ROWDATA!F14</f>
        <v>2.3622608199999999</v>
      </c>
      <c r="K9" s="36">
        <f>ROWDATA!G14</f>
        <v>2.6913838399999999</v>
      </c>
      <c r="L9" s="36">
        <f>ROWDATA!H14</f>
        <v>2.6594681699999998</v>
      </c>
      <c r="M9" s="36">
        <f>ROWDATA!H14</f>
        <v>2.6594681699999998</v>
      </c>
    </row>
    <row r="10" spans="1:13" x14ac:dyDescent="0.2">
      <c r="A10" s="34">
        <f>ROWDATA!B15</f>
        <v>44197.251388888886</v>
      </c>
      <c r="B10" s="36">
        <f>ROWDATA!C15</f>
        <v>2.220783</v>
      </c>
      <c r="C10" s="36">
        <f>ROWDATA!C15</f>
        <v>2.220783</v>
      </c>
      <c r="D10" s="36">
        <f>ROWDATA!D15</f>
        <v>2.8316488299999998</v>
      </c>
      <c r="E10" s="36">
        <f>ROWDATA!D15</f>
        <v>2.8316488299999998</v>
      </c>
      <c r="F10" s="36">
        <f>ROWDATA!E15</f>
        <v>2.7131874599999999</v>
      </c>
      <c r="G10" s="36">
        <f>ROWDATA!E15</f>
        <v>2.7131874599999999</v>
      </c>
      <c r="H10" s="36">
        <f>ROWDATA!E15</f>
        <v>2.7131874599999999</v>
      </c>
      <c r="I10" s="36">
        <f>ROWDATA!F15</f>
        <v>2.5082037399999999</v>
      </c>
      <c r="J10" s="36">
        <f>ROWDATA!F15</f>
        <v>2.5082037399999999</v>
      </c>
      <c r="K10" s="36">
        <f>ROWDATA!G15</f>
        <v>2.7786765099999999</v>
      </c>
      <c r="L10" s="36">
        <f>ROWDATA!H15</f>
        <v>3.125</v>
      </c>
      <c r="M10" s="36">
        <f>ROWDATA!H15</f>
        <v>3.125</v>
      </c>
    </row>
    <row r="11" spans="1:13" x14ac:dyDescent="0.2">
      <c r="A11" s="34">
        <f>ROWDATA!B16</f>
        <v>44197.252083333333</v>
      </c>
      <c r="B11" s="36">
        <f>ROWDATA!C16</f>
        <v>2.5756416299999998</v>
      </c>
      <c r="C11" s="36">
        <f>ROWDATA!C16</f>
        <v>2.5756416299999998</v>
      </c>
      <c r="D11" s="36">
        <f>ROWDATA!D16</f>
        <v>3.23988152</v>
      </c>
      <c r="E11" s="36">
        <f>ROWDATA!D16</f>
        <v>3.23988152</v>
      </c>
      <c r="F11" s="36">
        <f>ROWDATA!E16</f>
        <v>2.9141974400000001</v>
      </c>
      <c r="G11" s="36">
        <f>ROWDATA!E16</f>
        <v>2.9141974400000001</v>
      </c>
      <c r="H11" s="36">
        <f>ROWDATA!E16</f>
        <v>2.9141974400000001</v>
      </c>
      <c r="I11" s="36">
        <f>ROWDATA!F16</f>
        <v>2.7676732500000001</v>
      </c>
      <c r="J11" s="36">
        <f>ROWDATA!F16</f>
        <v>2.7676732500000001</v>
      </c>
      <c r="K11" s="36">
        <f>ROWDATA!G16</f>
        <v>3.2680983499999998</v>
      </c>
      <c r="L11" s="36">
        <f>ROWDATA!H16</f>
        <v>3.1747991999999998</v>
      </c>
      <c r="M11" s="36">
        <f>ROWDATA!H16</f>
        <v>3.1747991999999998</v>
      </c>
    </row>
    <row r="12" spans="1:13" x14ac:dyDescent="0.2">
      <c r="A12" s="34">
        <f>ROWDATA!B17</f>
        <v>44197.25277777778</v>
      </c>
      <c r="B12" s="36">
        <f>ROWDATA!C17</f>
        <v>2.8015084300000002</v>
      </c>
      <c r="C12" s="36">
        <f>ROWDATA!C17</f>
        <v>2.8015084300000002</v>
      </c>
      <c r="D12" s="36">
        <f>ROWDATA!D17</f>
        <v>3.45959854</v>
      </c>
      <c r="E12" s="36">
        <f>ROWDATA!D17</f>
        <v>3.45959854</v>
      </c>
      <c r="F12" s="36">
        <f>ROWDATA!E17</f>
        <v>3.22309804</v>
      </c>
      <c r="G12" s="36">
        <f>ROWDATA!E17</f>
        <v>3.22309804</v>
      </c>
      <c r="H12" s="36">
        <f>ROWDATA!E17</f>
        <v>3.22309804</v>
      </c>
      <c r="I12" s="36">
        <f>ROWDATA!F17</f>
        <v>2.80009007</v>
      </c>
      <c r="J12" s="36">
        <f>ROWDATA!F17</f>
        <v>2.80009007</v>
      </c>
      <c r="K12" s="36">
        <f>ROWDATA!G17</f>
        <v>3.33778715</v>
      </c>
      <c r="L12" s="36">
        <f>ROWDATA!H17</f>
        <v>3.4408569299999998</v>
      </c>
      <c r="M12" s="36">
        <f>ROWDATA!H17</f>
        <v>3.4408569299999998</v>
      </c>
    </row>
    <row r="13" spans="1:13" x14ac:dyDescent="0.2">
      <c r="A13" s="34">
        <f>ROWDATA!B18</f>
        <v>44197.253472222219</v>
      </c>
      <c r="B13" s="36">
        <f>ROWDATA!C18</f>
        <v>3.1077327700000001</v>
      </c>
      <c r="C13" s="36">
        <f>ROWDATA!C18</f>
        <v>3.1077327700000001</v>
      </c>
      <c r="D13" s="36">
        <f>ROWDATA!D18</f>
        <v>3.6481142000000002</v>
      </c>
      <c r="E13" s="36">
        <f>ROWDATA!D18</f>
        <v>3.6481142000000002</v>
      </c>
      <c r="F13" s="36">
        <f>ROWDATA!E18</f>
        <v>3.3928971300000001</v>
      </c>
      <c r="G13" s="36">
        <f>ROWDATA!E18</f>
        <v>3.3928971300000001</v>
      </c>
      <c r="H13" s="36">
        <f>ROWDATA!E18</f>
        <v>3.3928971300000001</v>
      </c>
      <c r="I13" s="36">
        <f>ROWDATA!F18</f>
        <v>3.2216436900000001</v>
      </c>
      <c r="J13" s="36">
        <f>ROWDATA!F18</f>
        <v>3.2216436900000001</v>
      </c>
      <c r="K13" s="36">
        <f>ROWDATA!G18</f>
        <v>3.6001021899999999</v>
      </c>
      <c r="L13" s="36">
        <f>ROWDATA!H18</f>
        <v>3.7402067200000002</v>
      </c>
      <c r="M13" s="36">
        <f>ROWDATA!H18</f>
        <v>3.7402067200000002</v>
      </c>
    </row>
    <row r="14" spans="1:13" x14ac:dyDescent="0.2">
      <c r="A14" s="34">
        <f>ROWDATA!B19</f>
        <v>44197.254166666666</v>
      </c>
      <c r="B14" s="36">
        <f>ROWDATA!C19</f>
        <v>3.59171438</v>
      </c>
      <c r="C14" s="36">
        <f>ROWDATA!C19</f>
        <v>3.59171438</v>
      </c>
      <c r="D14" s="36">
        <f>ROWDATA!D19</f>
        <v>4.0406804100000002</v>
      </c>
      <c r="E14" s="36">
        <f>ROWDATA!D19</f>
        <v>4.0406804100000002</v>
      </c>
      <c r="F14" s="36">
        <f>ROWDATA!E19</f>
        <v>3.8561837699999999</v>
      </c>
      <c r="G14" s="36">
        <f>ROWDATA!E19</f>
        <v>3.8561837699999999</v>
      </c>
      <c r="H14" s="36">
        <f>ROWDATA!E19</f>
        <v>3.8561837699999999</v>
      </c>
      <c r="I14" s="36">
        <f>ROWDATA!F19</f>
        <v>3.5784981299999998</v>
      </c>
      <c r="J14" s="36">
        <f>ROWDATA!F19</f>
        <v>3.5784981299999998</v>
      </c>
      <c r="K14" s="36">
        <f>ROWDATA!G19</f>
        <v>3.8097505599999999</v>
      </c>
      <c r="L14" s="36">
        <f>ROWDATA!H19</f>
        <v>4.1226472899999997</v>
      </c>
      <c r="M14" s="36">
        <f>ROWDATA!H19</f>
        <v>4.1226472899999997</v>
      </c>
    </row>
    <row r="15" spans="1:13" x14ac:dyDescent="0.2">
      <c r="A15" s="34">
        <f>ROWDATA!B20</f>
        <v>44197.254861111112</v>
      </c>
      <c r="B15" s="36">
        <f>ROWDATA!C20</f>
        <v>3.7852020300000002</v>
      </c>
      <c r="C15" s="36">
        <f>ROWDATA!C20</f>
        <v>3.7852020300000002</v>
      </c>
      <c r="D15" s="36">
        <f>ROWDATA!D20</f>
        <v>4.2290654200000004</v>
      </c>
      <c r="E15" s="36">
        <f>ROWDATA!D20</f>
        <v>4.2290654200000004</v>
      </c>
      <c r="F15" s="36">
        <f>ROWDATA!E20</f>
        <v>4.2269930799999997</v>
      </c>
      <c r="G15" s="36">
        <f>ROWDATA!E20</f>
        <v>4.2269930799999997</v>
      </c>
      <c r="H15" s="36">
        <f>ROWDATA!E20</f>
        <v>4.2269930799999997</v>
      </c>
      <c r="I15" s="36">
        <f>ROWDATA!F20</f>
        <v>4.0163273799999999</v>
      </c>
      <c r="J15" s="36">
        <f>ROWDATA!F20</f>
        <v>4.0163273799999999</v>
      </c>
      <c r="K15" s="36">
        <f>ROWDATA!G20</f>
        <v>4.2815680499999997</v>
      </c>
      <c r="L15" s="36">
        <f>ROWDATA!H20</f>
        <v>4.5214567199999998</v>
      </c>
      <c r="M15" s="36">
        <f>ROWDATA!H20</f>
        <v>4.5214567199999998</v>
      </c>
    </row>
    <row r="16" spans="1:13" x14ac:dyDescent="0.2">
      <c r="A16" s="34">
        <f>ROWDATA!B21</f>
        <v>44197.255555555559</v>
      </c>
      <c r="B16" s="36">
        <f>ROWDATA!C21</f>
        <v>4.2529287299999998</v>
      </c>
      <c r="C16" s="36">
        <f>ROWDATA!C21</f>
        <v>4.2529287299999998</v>
      </c>
      <c r="D16" s="36">
        <f>ROWDATA!D21</f>
        <v>4.8414797800000002</v>
      </c>
      <c r="E16" s="36">
        <f>ROWDATA!D21</f>
        <v>4.8414797800000002</v>
      </c>
      <c r="F16" s="36">
        <f>ROWDATA!E21</f>
        <v>4.8447937999999997</v>
      </c>
      <c r="G16" s="36">
        <f>ROWDATA!E21</f>
        <v>4.8447937999999997</v>
      </c>
      <c r="H16" s="36">
        <f>ROWDATA!E21</f>
        <v>4.8447937999999997</v>
      </c>
      <c r="I16" s="36">
        <f>ROWDATA!F21</f>
        <v>4.32448912</v>
      </c>
      <c r="J16" s="36">
        <f>ROWDATA!F21</f>
        <v>4.32448912</v>
      </c>
      <c r="K16" s="36">
        <f>ROWDATA!G21</f>
        <v>4.5086750999999996</v>
      </c>
      <c r="L16" s="36">
        <f>ROWDATA!H21</f>
        <v>4.8373136499999996</v>
      </c>
      <c r="M16" s="36">
        <f>ROWDATA!H21</f>
        <v>4.8373136499999996</v>
      </c>
    </row>
    <row r="17" spans="1:13" x14ac:dyDescent="0.2">
      <c r="A17" s="34">
        <f>ROWDATA!B22</f>
        <v>44197.256249999999</v>
      </c>
      <c r="B17" s="36">
        <f>ROWDATA!C22</f>
        <v>4.70453119</v>
      </c>
      <c r="C17" s="36">
        <f>ROWDATA!C22</f>
        <v>4.70453119</v>
      </c>
      <c r="D17" s="36">
        <f>ROWDATA!D22</f>
        <v>5.2968411399999997</v>
      </c>
      <c r="E17" s="36">
        <f>ROWDATA!D22</f>
        <v>5.2968411399999997</v>
      </c>
      <c r="F17" s="36">
        <f>ROWDATA!E22</f>
        <v>5.2310161600000002</v>
      </c>
      <c r="G17" s="36">
        <f>ROWDATA!E22</f>
        <v>5.2310161600000002</v>
      </c>
      <c r="H17" s="36">
        <f>ROWDATA!E22</f>
        <v>5.2310161600000002</v>
      </c>
      <c r="I17" s="36">
        <f>ROWDATA!F22</f>
        <v>4.8758449600000002</v>
      </c>
      <c r="J17" s="36">
        <f>ROWDATA!F22</f>
        <v>4.8758449600000002</v>
      </c>
      <c r="K17" s="36">
        <f>ROWDATA!G22</f>
        <v>4.8406786899999998</v>
      </c>
      <c r="L17" s="36">
        <f>ROWDATA!H22</f>
        <v>5.2032470699999998</v>
      </c>
      <c r="M17" s="36">
        <f>ROWDATA!H22</f>
        <v>5.2032470699999998</v>
      </c>
    </row>
    <row r="18" spans="1:13" x14ac:dyDescent="0.2">
      <c r="A18" s="34">
        <f>ROWDATA!B23</f>
        <v>44197.256944444445</v>
      </c>
      <c r="B18" s="36">
        <f>ROWDATA!C23</f>
        <v>5.1561336500000001</v>
      </c>
      <c r="C18" s="36">
        <f>ROWDATA!C23</f>
        <v>5.1561336500000001</v>
      </c>
      <c r="D18" s="36">
        <f>ROWDATA!D23</f>
        <v>5.7522029899999998</v>
      </c>
      <c r="E18" s="36">
        <f>ROWDATA!D23</f>
        <v>5.7522029899999998</v>
      </c>
      <c r="F18" s="36">
        <f>ROWDATA!E23</f>
        <v>5.6634769399999998</v>
      </c>
      <c r="G18" s="36">
        <f>ROWDATA!E23</f>
        <v>5.6634769399999998</v>
      </c>
      <c r="H18" s="36">
        <f>ROWDATA!E23</f>
        <v>5.6634769399999998</v>
      </c>
      <c r="I18" s="36">
        <f>ROWDATA!F23</f>
        <v>4.8758449600000002</v>
      </c>
      <c r="J18" s="36">
        <f>ROWDATA!F23</f>
        <v>4.8758449600000002</v>
      </c>
      <c r="K18" s="36">
        <f>ROWDATA!G23</f>
        <v>5.3824763300000003</v>
      </c>
      <c r="L18" s="36">
        <f>ROWDATA!H23</f>
        <v>5.8681139900000003</v>
      </c>
      <c r="M18" s="36">
        <f>ROWDATA!H23</f>
        <v>5.8681139900000003</v>
      </c>
    </row>
    <row r="19" spans="1:13" x14ac:dyDescent="0.2">
      <c r="A19" s="34">
        <f>ROWDATA!B24</f>
        <v>44197.257638888892</v>
      </c>
      <c r="B19" s="36">
        <f>ROWDATA!C24</f>
        <v>5.6399836499999996</v>
      </c>
      <c r="C19" s="36">
        <f>ROWDATA!C24</f>
        <v>5.6399836499999996</v>
      </c>
      <c r="D19" s="36">
        <f>ROWDATA!D24</f>
        <v>6.4272813800000002</v>
      </c>
      <c r="E19" s="36">
        <f>ROWDATA!D24</f>
        <v>6.4272813800000002</v>
      </c>
      <c r="F19" s="36">
        <f>ROWDATA!E24</f>
        <v>5.9723772999999998</v>
      </c>
      <c r="G19" s="36">
        <f>ROWDATA!E24</f>
        <v>5.9723772999999998</v>
      </c>
      <c r="H19" s="36">
        <f>ROWDATA!E24</f>
        <v>5.9723772999999998</v>
      </c>
      <c r="I19" s="36">
        <f>ROWDATA!F24</f>
        <v>5.3136744499999997</v>
      </c>
      <c r="J19" s="36">
        <f>ROWDATA!F24</f>
        <v>5.3136744499999997</v>
      </c>
      <c r="K19" s="36">
        <f>ROWDATA!G24</f>
        <v>6.34342527</v>
      </c>
      <c r="L19" s="36">
        <f>ROWDATA!H24</f>
        <v>6.4335217499999997</v>
      </c>
      <c r="M19" s="36">
        <f>ROWDATA!H24</f>
        <v>6.4335217499999997</v>
      </c>
    </row>
    <row r="20" spans="1:13" x14ac:dyDescent="0.2">
      <c r="A20" s="34">
        <f>ROWDATA!B25</f>
        <v>44197.258333333331</v>
      </c>
      <c r="B20" s="36">
        <f>ROWDATA!C25</f>
        <v>6.0915861099999997</v>
      </c>
      <c r="C20" s="36">
        <f>ROWDATA!C25</f>
        <v>6.0915861099999997</v>
      </c>
      <c r="D20" s="36">
        <f>ROWDATA!D25</f>
        <v>7.03982639</v>
      </c>
      <c r="E20" s="36">
        <f>ROWDATA!D25</f>
        <v>7.03982639</v>
      </c>
      <c r="F20" s="36">
        <f>ROWDATA!E25</f>
        <v>6.4513340000000001</v>
      </c>
      <c r="G20" s="36">
        <f>ROWDATA!E25</f>
        <v>6.4513340000000001</v>
      </c>
      <c r="H20" s="36">
        <f>ROWDATA!E25</f>
        <v>6.4513340000000001</v>
      </c>
      <c r="I20" s="36">
        <f>ROWDATA!F25</f>
        <v>5.7839202900000002</v>
      </c>
      <c r="J20" s="36">
        <f>ROWDATA!F25</f>
        <v>5.7839202900000002</v>
      </c>
      <c r="K20" s="36">
        <f>ROWDATA!G25</f>
        <v>6.6055946399999996</v>
      </c>
      <c r="L20" s="36">
        <f>ROWDATA!H25</f>
        <v>6.9156994799999998</v>
      </c>
      <c r="M20" s="36">
        <f>ROWDATA!H25</f>
        <v>6.9156994799999998</v>
      </c>
    </row>
    <row r="21" spans="1:13" x14ac:dyDescent="0.2">
      <c r="A21" s="34">
        <f>ROWDATA!B26</f>
        <v>44197.259027777778</v>
      </c>
      <c r="B21" s="36">
        <f>ROWDATA!C26</f>
        <v>6.7366766900000004</v>
      </c>
      <c r="C21" s="36">
        <f>ROWDATA!C26</f>
        <v>6.7366766900000004</v>
      </c>
      <c r="D21" s="36">
        <f>ROWDATA!D26</f>
        <v>7.7149047900000003</v>
      </c>
      <c r="E21" s="36">
        <f>ROWDATA!D26</f>
        <v>7.7149047900000003</v>
      </c>
      <c r="F21" s="36">
        <f>ROWDATA!E26</f>
        <v>7.2390623099999996</v>
      </c>
      <c r="G21" s="36">
        <f>ROWDATA!E26</f>
        <v>7.2390623099999996</v>
      </c>
      <c r="H21" s="36">
        <f>ROWDATA!E26</f>
        <v>7.2390623099999996</v>
      </c>
      <c r="I21" s="36">
        <f>ROWDATA!F26</f>
        <v>6.3190002400000003</v>
      </c>
      <c r="J21" s="36">
        <f>ROWDATA!F26</f>
        <v>6.3190002400000003</v>
      </c>
      <c r="K21" s="36">
        <f>ROWDATA!G26</f>
        <v>7.3568949699999999</v>
      </c>
      <c r="L21" s="36">
        <f>ROWDATA!H26</f>
        <v>7.6305041300000003</v>
      </c>
      <c r="M21" s="36">
        <f>ROWDATA!H26</f>
        <v>7.6305041300000003</v>
      </c>
    </row>
    <row r="22" spans="1:13" x14ac:dyDescent="0.2">
      <c r="A22" s="34">
        <f>ROWDATA!B27</f>
        <v>44197.259722222225</v>
      </c>
      <c r="B22" s="36">
        <f>ROWDATA!C27</f>
        <v>7.6882533999999998</v>
      </c>
      <c r="C22" s="36">
        <f>ROWDATA!C27</f>
        <v>7.6882533999999998</v>
      </c>
      <c r="D22" s="36">
        <f>ROWDATA!D27</f>
        <v>8.4843721399999996</v>
      </c>
      <c r="E22" s="36">
        <f>ROWDATA!D27</f>
        <v>8.4843721399999996</v>
      </c>
      <c r="F22" s="36">
        <f>ROWDATA!E27</f>
        <v>8.2275438300000001</v>
      </c>
      <c r="G22" s="36">
        <f>ROWDATA!E27</f>
        <v>8.2275438300000001</v>
      </c>
      <c r="H22" s="36">
        <f>ROWDATA!E27</f>
        <v>8.2275438300000001</v>
      </c>
      <c r="I22" s="36">
        <f>ROWDATA!F27</f>
        <v>7.3892946200000003</v>
      </c>
      <c r="J22" s="36">
        <f>ROWDATA!F27</f>
        <v>7.3892946200000003</v>
      </c>
      <c r="K22" s="36">
        <f>ROWDATA!G27</f>
        <v>7.82871294</v>
      </c>
      <c r="L22" s="36">
        <f>ROWDATA!H27</f>
        <v>8.3453092600000005</v>
      </c>
      <c r="M22" s="36">
        <f>ROWDATA!H27</f>
        <v>8.3453092600000005</v>
      </c>
    </row>
    <row r="23" spans="1:13" x14ac:dyDescent="0.2">
      <c r="A23" s="34">
        <f>ROWDATA!B28</f>
        <v>44197.260416666664</v>
      </c>
      <c r="B23" s="36">
        <f>ROWDATA!C28</f>
        <v>8.7043256800000002</v>
      </c>
      <c r="C23" s="36">
        <f>ROWDATA!C28</f>
        <v>8.7043256800000002</v>
      </c>
      <c r="D23" s="36">
        <f>ROWDATA!D28</f>
        <v>9.3479661899999993</v>
      </c>
      <c r="E23" s="36">
        <f>ROWDATA!D28</f>
        <v>9.3479661899999993</v>
      </c>
      <c r="F23" s="36">
        <f>ROWDATA!E28</f>
        <v>8.8145198800000006</v>
      </c>
      <c r="G23" s="36">
        <f>ROWDATA!E28</f>
        <v>8.8145198800000006</v>
      </c>
      <c r="H23" s="36">
        <f>ROWDATA!E28</f>
        <v>8.8145198800000006</v>
      </c>
      <c r="I23" s="36">
        <f>ROWDATA!F28</f>
        <v>8.4595889999999994</v>
      </c>
      <c r="J23" s="36">
        <f>ROWDATA!F28</f>
        <v>8.4595889999999994</v>
      </c>
      <c r="K23" s="36">
        <f>ROWDATA!G28</f>
        <v>8.6674518599999999</v>
      </c>
      <c r="L23" s="36">
        <f>ROWDATA!H28</f>
        <v>9.3761100800000001</v>
      </c>
      <c r="M23" s="36">
        <f>ROWDATA!H28</f>
        <v>9.3761100800000001</v>
      </c>
    </row>
    <row r="24" spans="1:13" x14ac:dyDescent="0.2">
      <c r="A24" s="34">
        <f>ROWDATA!B29</f>
        <v>44197.261111111111</v>
      </c>
      <c r="B24" s="36">
        <f>ROWDATA!C29</f>
        <v>9.1236810699999999</v>
      </c>
      <c r="C24" s="36">
        <f>ROWDATA!C29</f>
        <v>9.1236810699999999</v>
      </c>
      <c r="D24" s="36">
        <f>ROWDATA!D29</f>
        <v>10.18009758</v>
      </c>
      <c r="E24" s="36">
        <f>ROWDATA!D29</f>
        <v>10.18009758</v>
      </c>
      <c r="F24" s="36">
        <f>ROWDATA!E29</f>
        <v>9.6176614800000007</v>
      </c>
      <c r="G24" s="36">
        <f>ROWDATA!E29</f>
        <v>9.6176614800000007</v>
      </c>
      <c r="H24" s="36">
        <f>ROWDATA!E29</f>
        <v>9.6176614800000007</v>
      </c>
      <c r="I24" s="36">
        <f>ROWDATA!F29</f>
        <v>8.6867761600000009</v>
      </c>
      <c r="J24" s="36">
        <f>ROWDATA!F29</f>
        <v>8.6867761600000009</v>
      </c>
      <c r="K24" s="36">
        <f>ROWDATA!G29</f>
        <v>9.5237941700000004</v>
      </c>
      <c r="L24" s="36">
        <f>ROWDATA!H29</f>
        <v>10.074407580000001</v>
      </c>
      <c r="M24" s="36">
        <f>ROWDATA!H29</f>
        <v>10.074407580000001</v>
      </c>
    </row>
    <row r="25" spans="1:13" x14ac:dyDescent="0.2">
      <c r="A25" s="34">
        <f>ROWDATA!B30</f>
        <v>44197.261805555558</v>
      </c>
      <c r="B25" s="36">
        <f>ROWDATA!C30</f>
        <v>9.9300107999999998</v>
      </c>
      <c r="C25" s="36">
        <f>ROWDATA!C30</f>
        <v>9.9300107999999998</v>
      </c>
      <c r="D25" s="36">
        <f>ROWDATA!D30</f>
        <v>11.075154299999999</v>
      </c>
      <c r="E25" s="36">
        <f>ROWDATA!D30</f>
        <v>11.075154299999999</v>
      </c>
      <c r="F25" s="36">
        <f>ROWDATA!E30</f>
        <v>10.45175648</v>
      </c>
      <c r="G25" s="36">
        <f>ROWDATA!E30</f>
        <v>10.45175648</v>
      </c>
      <c r="H25" s="36">
        <f>ROWDATA!E30</f>
        <v>10.45175648</v>
      </c>
      <c r="I25" s="36">
        <f>ROWDATA!F30</f>
        <v>9.5948514899999999</v>
      </c>
      <c r="J25" s="36">
        <f>ROWDATA!F30</f>
        <v>9.5948514899999999</v>
      </c>
      <c r="K25" s="36">
        <f>ROWDATA!G30</f>
        <v>10.484743119999999</v>
      </c>
      <c r="L25" s="36">
        <f>ROWDATA!H30</f>
        <v>10.95567226</v>
      </c>
      <c r="M25" s="36">
        <f>ROWDATA!H30</f>
        <v>10.95567226</v>
      </c>
    </row>
    <row r="26" spans="1:13" x14ac:dyDescent="0.2">
      <c r="A26" s="34">
        <f>ROWDATA!B31</f>
        <v>44197.262499999997</v>
      </c>
      <c r="B26" s="36">
        <f>ROWDATA!C31</f>
        <v>10.84933949</v>
      </c>
      <c r="C26" s="36">
        <f>ROWDATA!C31</f>
        <v>10.84933949</v>
      </c>
      <c r="D26" s="36">
        <f>ROWDATA!D31</f>
        <v>11.68756866</v>
      </c>
      <c r="E26" s="36">
        <f>ROWDATA!D31</f>
        <v>11.68756866</v>
      </c>
      <c r="F26" s="36">
        <f>ROWDATA!E31</f>
        <v>11.37858677</v>
      </c>
      <c r="G26" s="36">
        <f>ROWDATA!E31</f>
        <v>11.37858677</v>
      </c>
      <c r="H26" s="36">
        <f>ROWDATA!E31</f>
        <v>11.37858677</v>
      </c>
      <c r="I26" s="36">
        <f>ROWDATA!F31</f>
        <v>10.584035869999999</v>
      </c>
      <c r="J26" s="36">
        <f>ROWDATA!F31</f>
        <v>10.584035869999999</v>
      </c>
      <c r="K26" s="36">
        <f>ROWDATA!G31</f>
        <v>11.515671729999999</v>
      </c>
      <c r="L26" s="36">
        <f>ROWDATA!H31</f>
        <v>11.95318031</v>
      </c>
      <c r="M26" s="36">
        <f>ROWDATA!H31</f>
        <v>11.95318031</v>
      </c>
    </row>
    <row r="27" spans="1:13" x14ac:dyDescent="0.2">
      <c r="A27" s="34">
        <f>ROWDATA!B32</f>
        <v>44197.263194444444</v>
      </c>
      <c r="B27" s="36">
        <f>ROWDATA!C32</f>
        <v>11.81704044</v>
      </c>
      <c r="C27" s="36">
        <f>ROWDATA!C32</f>
        <v>11.81704044</v>
      </c>
      <c r="D27" s="36">
        <f>ROWDATA!D32</f>
        <v>12.724012370000001</v>
      </c>
      <c r="E27" s="36">
        <f>ROWDATA!D32</f>
        <v>12.724012370000001</v>
      </c>
      <c r="F27" s="36">
        <f>ROWDATA!E32</f>
        <v>12.38248158</v>
      </c>
      <c r="G27" s="36">
        <f>ROWDATA!E32</f>
        <v>12.38248158</v>
      </c>
      <c r="H27" s="36">
        <f>ROWDATA!E32</f>
        <v>12.38248158</v>
      </c>
      <c r="I27" s="36">
        <f>ROWDATA!F32</f>
        <v>11.62191391</v>
      </c>
      <c r="J27" s="36">
        <f>ROWDATA!F32</f>
        <v>11.62191391</v>
      </c>
      <c r="K27" s="36">
        <f>ROWDATA!G32</f>
        <v>12.07492733</v>
      </c>
      <c r="L27" s="36">
        <f>ROWDATA!H32</f>
        <v>12.784368519999999</v>
      </c>
      <c r="M27" s="36">
        <f>ROWDATA!H32</f>
        <v>12.784368519999999</v>
      </c>
    </row>
    <row r="28" spans="1:13" x14ac:dyDescent="0.2">
      <c r="A28" s="34">
        <f>ROWDATA!B33</f>
        <v>44197.263888888891</v>
      </c>
      <c r="B28" s="36">
        <f>ROWDATA!C33</f>
        <v>12.84923744</v>
      </c>
      <c r="C28" s="36">
        <f>ROWDATA!C33</f>
        <v>12.84923744</v>
      </c>
      <c r="D28" s="36">
        <f>ROWDATA!D33</f>
        <v>13.82312012</v>
      </c>
      <c r="E28" s="36">
        <f>ROWDATA!D33</f>
        <v>13.82312012</v>
      </c>
      <c r="F28" s="36">
        <f>ROWDATA!E33</f>
        <v>13.432871820000001</v>
      </c>
      <c r="G28" s="36">
        <f>ROWDATA!E33</f>
        <v>13.432871820000001</v>
      </c>
      <c r="H28" s="36">
        <f>ROWDATA!E33</f>
        <v>13.432871820000001</v>
      </c>
      <c r="I28" s="36">
        <f>ROWDATA!F33</f>
        <v>12.659790989999999</v>
      </c>
      <c r="J28" s="36">
        <f>ROWDATA!F33</f>
        <v>12.659790989999999</v>
      </c>
      <c r="K28" s="36">
        <f>ROWDATA!G33</f>
        <v>12.91381168</v>
      </c>
      <c r="L28" s="36">
        <f>ROWDATA!H33</f>
        <v>13.69878578</v>
      </c>
      <c r="M28" s="36">
        <f>ROWDATA!H33</f>
        <v>13.69878578</v>
      </c>
    </row>
    <row r="29" spans="1:13" x14ac:dyDescent="0.2">
      <c r="A29" s="34">
        <f>ROWDATA!B34</f>
        <v>44197.26458333333</v>
      </c>
      <c r="B29" s="36">
        <f>ROWDATA!C34</f>
        <v>16.76841164</v>
      </c>
      <c r="C29" s="36">
        <f>ROWDATA!C34</f>
        <v>16.76841164</v>
      </c>
      <c r="D29" s="36">
        <f>ROWDATA!D34</f>
        <v>18.046833039999999</v>
      </c>
      <c r="E29" s="36">
        <f>ROWDATA!D34</f>
        <v>18.046833039999999</v>
      </c>
      <c r="F29" s="36">
        <f>ROWDATA!E34</f>
        <v>15.610717770000001</v>
      </c>
      <c r="G29" s="36">
        <f>ROWDATA!E34</f>
        <v>15.610717770000001</v>
      </c>
      <c r="H29" s="36">
        <f>ROWDATA!E34</f>
        <v>15.610717770000001</v>
      </c>
      <c r="I29" s="36">
        <f>ROWDATA!F34</f>
        <v>13.730085369999999</v>
      </c>
      <c r="J29" s="36">
        <f>ROWDATA!F34</f>
        <v>13.730085369999999</v>
      </c>
      <c r="K29" s="36">
        <f>ROWDATA!G34</f>
        <v>14.643664360000001</v>
      </c>
      <c r="L29" s="36">
        <f>ROWDATA!H34</f>
        <v>14.962352750000001</v>
      </c>
      <c r="M29" s="36">
        <f>ROWDATA!H34</f>
        <v>14.962352750000001</v>
      </c>
    </row>
    <row r="30" spans="1:13" x14ac:dyDescent="0.2">
      <c r="A30" s="34">
        <f>ROWDATA!B35</f>
        <v>44197.265277777777</v>
      </c>
      <c r="B30" s="36">
        <f>ROWDATA!C35</f>
        <v>23.78417778</v>
      </c>
      <c r="C30" s="36">
        <f>ROWDATA!C35</f>
        <v>23.78417778</v>
      </c>
      <c r="D30" s="36">
        <f>ROWDATA!D35</f>
        <v>24.594612120000001</v>
      </c>
      <c r="E30" s="36">
        <f>ROWDATA!D35</f>
        <v>24.594612120000001</v>
      </c>
      <c r="F30" s="36">
        <f>ROWDATA!E35</f>
        <v>20.04372978</v>
      </c>
      <c r="G30" s="36">
        <f>ROWDATA!E35</f>
        <v>20.04372978</v>
      </c>
      <c r="H30" s="36">
        <f>ROWDATA!E35</f>
        <v>20.04372978</v>
      </c>
      <c r="I30" s="36">
        <f>ROWDATA!F35</f>
        <v>14.78410435</v>
      </c>
      <c r="J30" s="36">
        <f>ROWDATA!F35</f>
        <v>14.78410435</v>
      </c>
      <c r="K30" s="36">
        <f>ROWDATA!G35</f>
        <v>16.74058342</v>
      </c>
      <c r="L30" s="36">
        <f>ROWDATA!H35</f>
        <v>16.159473420000001</v>
      </c>
      <c r="M30" s="36">
        <f>ROWDATA!H35</f>
        <v>16.159473420000001</v>
      </c>
    </row>
    <row r="31" spans="1:13" x14ac:dyDescent="0.2">
      <c r="A31" s="34">
        <f>ROWDATA!B36</f>
        <v>44197.265972222223</v>
      </c>
      <c r="B31" s="36">
        <f>ROWDATA!C36</f>
        <v>29.89686966</v>
      </c>
      <c r="C31" s="36">
        <f>ROWDATA!C36</f>
        <v>29.89686966</v>
      </c>
      <c r="D31" s="36">
        <f>ROWDATA!D36</f>
        <v>30.32592773</v>
      </c>
      <c r="E31" s="36">
        <f>ROWDATA!D36</f>
        <v>30.32592773</v>
      </c>
      <c r="F31" s="36">
        <f>ROWDATA!E36</f>
        <v>23.194643020000001</v>
      </c>
      <c r="G31" s="36">
        <f>ROWDATA!E36</f>
        <v>23.194643020000001</v>
      </c>
      <c r="H31" s="36">
        <f>ROWDATA!E36</f>
        <v>23.194643020000001</v>
      </c>
      <c r="I31" s="36">
        <f>ROWDATA!F36</f>
        <v>15.78956509</v>
      </c>
      <c r="J31" s="36">
        <f>ROWDATA!F36</f>
        <v>15.78956509</v>
      </c>
      <c r="K31" s="36">
        <f>ROWDATA!G36</f>
        <v>17.754055019999999</v>
      </c>
      <c r="L31" s="36">
        <f>ROWDATA!H36</f>
        <v>17.572576519999998</v>
      </c>
      <c r="M31" s="36">
        <f>ROWDATA!H36</f>
        <v>17.572576519999998</v>
      </c>
    </row>
    <row r="32" spans="1:13" x14ac:dyDescent="0.2">
      <c r="A32" s="34">
        <f>ROWDATA!B37</f>
        <v>44197.26666666667</v>
      </c>
      <c r="B32" s="36">
        <f>ROWDATA!C37</f>
        <v>35.944801329999997</v>
      </c>
      <c r="C32" s="36">
        <f>ROWDATA!C37</f>
        <v>35.944801329999997</v>
      </c>
      <c r="D32" s="36">
        <f>ROWDATA!D37</f>
        <v>35.05213165</v>
      </c>
      <c r="E32" s="36">
        <f>ROWDATA!D37</f>
        <v>35.05213165</v>
      </c>
      <c r="F32" s="36">
        <f>ROWDATA!E37</f>
        <v>25.542417530000002</v>
      </c>
      <c r="G32" s="36">
        <f>ROWDATA!E37</f>
        <v>25.542417530000002</v>
      </c>
      <c r="H32" s="36">
        <f>ROWDATA!E37</f>
        <v>25.542417530000002</v>
      </c>
      <c r="I32" s="36">
        <f>ROWDATA!F37</f>
        <v>16.876134870000001</v>
      </c>
      <c r="J32" s="36">
        <f>ROWDATA!F37</f>
        <v>16.876134870000001</v>
      </c>
      <c r="K32" s="36">
        <f>ROWDATA!G37</f>
        <v>19.973182680000001</v>
      </c>
      <c r="L32" s="36">
        <f>ROWDATA!H37</f>
        <v>20.26589203</v>
      </c>
      <c r="M32" s="36">
        <f>ROWDATA!H37</f>
        <v>20.26589203</v>
      </c>
    </row>
    <row r="33" spans="1:13" x14ac:dyDescent="0.2">
      <c r="A33" s="34">
        <f>ROWDATA!B38</f>
        <v>44197.267361111109</v>
      </c>
      <c r="B33" s="36">
        <f>ROWDATA!C38</f>
        <v>39.138137819999997</v>
      </c>
      <c r="C33" s="36">
        <f>ROWDATA!C38</f>
        <v>39.138137819999997</v>
      </c>
      <c r="D33" s="36">
        <f>ROWDATA!D38</f>
        <v>38.333789830000001</v>
      </c>
      <c r="E33" s="36">
        <f>ROWDATA!D38</f>
        <v>38.333789830000001</v>
      </c>
      <c r="F33" s="36">
        <f>ROWDATA!E38</f>
        <v>27.936555859999999</v>
      </c>
      <c r="G33" s="36">
        <f>ROWDATA!E38</f>
        <v>27.936555859999999</v>
      </c>
      <c r="H33" s="36">
        <f>ROWDATA!E38</f>
        <v>27.936555859999999</v>
      </c>
      <c r="I33" s="36">
        <f>ROWDATA!F38</f>
        <v>17.151744839999999</v>
      </c>
      <c r="J33" s="36">
        <f>ROWDATA!F38</f>
        <v>17.151744839999999</v>
      </c>
      <c r="K33" s="36">
        <f>ROWDATA!G38</f>
        <v>22.122478489999999</v>
      </c>
      <c r="L33" s="36">
        <f>ROWDATA!H38</f>
        <v>27.81399918</v>
      </c>
      <c r="M33" s="36">
        <f>ROWDATA!H38</f>
        <v>27.81399918</v>
      </c>
    </row>
    <row r="34" spans="1:13" x14ac:dyDescent="0.2">
      <c r="A34" s="34">
        <f>ROWDATA!B39</f>
        <v>44197.268055555556</v>
      </c>
      <c r="B34" s="36">
        <f>ROWDATA!C39</f>
        <v>43.363536830000001</v>
      </c>
      <c r="C34" s="36">
        <f>ROWDATA!C39</f>
        <v>43.363536830000001</v>
      </c>
      <c r="D34" s="36">
        <f>ROWDATA!D39</f>
        <v>44.206359859999999</v>
      </c>
      <c r="E34" s="36">
        <f>ROWDATA!D39</f>
        <v>44.206359859999999</v>
      </c>
      <c r="F34" s="36">
        <f>ROWDATA!E39</f>
        <v>30.80939674</v>
      </c>
      <c r="G34" s="36">
        <f>ROWDATA!E39</f>
        <v>30.80939674</v>
      </c>
      <c r="H34" s="36">
        <f>ROWDATA!E39</f>
        <v>30.80939674</v>
      </c>
      <c r="I34" s="36">
        <f>ROWDATA!F39</f>
        <v>18.189622880000002</v>
      </c>
      <c r="J34" s="36">
        <f>ROWDATA!F39</f>
        <v>18.189622880000002</v>
      </c>
      <c r="K34" s="36">
        <f>ROWDATA!G39</f>
        <v>23.503015520000002</v>
      </c>
      <c r="L34" s="36">
        <f>ROWDATA!H39</f>
        <v>34.780467989999998</v>
      </c>
      <c r="M34" s="36">
        <f>ROWDATA!H39</f>
        <v>34.780467989999998</v>
      </c>
    </row>
    <row r="35" spans="1:13" x14ac:dyDescent="0.2">
      <c r="A35" s="34">
        <f>ROWDATA!B40</f>
        <v>44197.268750000003</v>
      </c>
      <c r="B35" s="36">
        <f>ROWDATA!C40</f>
        <v>48.718139649999998</v>
      </c>
      <c r="C35" s="36">
        <f>ROWDATA!C40</f>
        <v>48.718139649999998</v>
      </c>
      <c r="D35" s="36">
        <f>ROWDATA!D40</f>
        <v>48.116096499999998</v>
      </c>
      <c r="E35" s="36">
        <f>ROWDATA!D40</f>
        <v>48.116096499999998</v>
      </c>
      <c r="F35" s="36">
        <f>ROWDATA!E40</f>
        <v>32.92559052</v>
      </c>
      <c r="G35" s="36">
        <f>ROWDATA!E40</f>
        <v>32.92559052</v>
      </c>
      <c r="H35" s="36">
        <f>ROWDATA!E40</f>
        <v>32.92559052</v>
      </c>
      <c r="I35" s="36">
        <f>ROWDATA!F40</f>
        <v>19.016723630000001</v>
      </c>
      <c r="J35" s="36">
        <f>ROWDATA!F40</f>
        <v>19.016723630000001</v>
      </c>
      <c r="K35" s="36">
        <f>ROWDATA!G40</f>
        <v>25.25032616</v>
      </c>
      <c r="L35" s="36">
        <f>ROWDATA!H40</f>
        <v>36.875221250000003</v>
      </c>
      <c r="M35" s="36">
        <f>ROWDATA!H40</f>
        <v>36.875221250000003</v>
      </c>
    </row>
    <row r="36" spans="1:13" x14ac:dyDescent="0.2">
      <c r="A36" s="34">
        <f>ROWDATA!B41</f>
        <v>44197.269444444442</v>
      </c>
      <c r="B36" s="36">
        <f>ROWDATA!C41</f>
        <v>53.459636690000004</v>
      </c>
      <c r="C36" s="36">
        <f>ROWDATA!C41</f>
        <v>53.459636690000004</v>
      </c>
      <c r="D36" s="36">
        <f>ROWDATA!D41</f>
        <v>52.76383972</v>
      </c>
      <c r="E36" s="36">
        <f>ROWDATA!D41</f>
        <v>52.76383972</v>
      </c>
      <c r="F36" s="36">
        <f>ROWDATA!E41</f>
        <v>35.304187769999999</v>
      </c>
      <c r="G36" s="36">
        <f>ROWDATA!E41</f>
        <v>35.304187769999999</v>
      </c>
      <c r="H36" s="36">
        <f>ROWDATA!E41</f>
        <v>35.304187769999999</v>
      </c>
      <c r="I36" s="36">
        <f>ROWDATA!F41</f>
        <v>19.940940860000001</v>
      </c>
      <c r="J36" s="36">
        <f>ROWDATA!F41</f>
        <v>19.940940860000001</v>
      </c>
      <c r="K36" s="36">
        <f>ROWDATA!G41</f>
        <v>27.347246169999998</v>
      </c>
      <c r="L36" s="36">
        <f>ROWDATA!H41</f>
        <v>39.984409329999998</v>
      </c>
      <c r="M36" s="36">
        <f>ROWDATA!H41</f>
        <v>39.984409329999998</v>
      </c>
    </row>
    <row r="37" spans="1:13" x14ac:dyDescent="0.2">
      <c r="A37" s="34">
        <f>ROWDATA!B42</f>
        <v>44197.270138888889</v>
      </c>
      <c r="B37" s="36">
        <f>ROWDATA!C42</f>
        <v>60.330158230000002</v>
      </c>
      <c r="C37" s="36">
        <f>ROWDATA!C42</f>
        <v>60.330158230000002</v>
      </c>
      <c r="D37" s="36">
        <f>ROWDATA!D42</f>
        <v>61.745349879999999</v>
      </c>
      <c r="E37" s="36">
        <f>ROWDATA!D42</f>
        <v>61.745349879999999</v>
      </c>
      <c r="F37" s="36">
        <f>ROWDATA!E42</f>
        <v>37.80634689</v>
      </c>
      <c r="G37" s="36">
        <f>ROWDATA!E42</f>
        <v>37.80634689</v>
      </c>
      <c r="H37" s="36">
        <f>ROWDATA!E42</f>
        <v>37.80634689</v>
      </c>
      <c r="I37" s="36">
        <f>ROWDATA!F42</f>
        <v>21.01123428</v>
      </c>
      <c r="J37" s="36">
        <f>ROWDATA!F42</f>
        <v>21.01123428</v>
      </c>
      <c r="K37" s="36">
        <f>ROWDATA!G42</f>
        <v>29.444019319999999</v>
      </c>
      <c r="L37" s="36">
        <f>ROWDATA!H42</f>
        <v>43.259777069999998</v>
      </c>
      <c r="M37" s="36">
        <f>ROWDATA!H42</f>
        <v>43.259777069999998</v>
      </c>
    </row>
    <row r="38" spans="1:13" x14ac:dyDescent="0.2">
      <c r="A38" s="34">
        <f>ROWDATA!B43</f>
        <v>44197.270833333336</v>
      </c>
      <c r="B38" s="36">
        <f>ROWDATA!C43</f>
        <v>63.652481080000001</v>
      </c>
      <c r="C38" s="36">
        <f>ROWDATA!C43</f>
        <v>63.652481080000001</v>
      </c>
      <c r="D38" s="36">
        <f>ROWDATA!D43</f>
        <v>65.293983460000007</v>
      </c>
      <c r="E38" s="36">
        <f>ROWDATA!D43</f>
        <v>65.293983460000007</v>
      </c>
      <c r="F38" s="36">
        <f>ROWDATA!E43</f>
        <v>40.10787964</v>
      </c>
      <c r="G38" s="36">
        <f>ROWDATA!E43</f>
        <v>40.10787964</v>
      </c>
      <c r="H38" s="36">
        <f>ROWDATA!E43</f>
        <v>40.10787964</v>
      </c>
      <c r="I38" s="36">
        <f>ROWDATA!F43</f>
        <v>22.065252300000001</v>
      </c>
      <c r="J38" s="36">
        <f>ROWDATA!F43</f>
        <v>22.065252300000001</v>
      </c>
      <c r="K38" s="36">
        <f>ROWDATA!G43</f>
        <v>31.78565025</v>
      </c>
      <c r="L38" s="36">
        <f>ROWDATA!H43</f>
        <v>45.487560270000003</v>
      </c>
      <c r="M38" s="36">
        <f>ROWDATA!H43</f>
        <v>45.487560270000003</v>
      </c>
    </row>
    <row r="39" spans="1:13" x14ac:dyDescent="0.2">
      <c r="A39" s="34">
        <f>ROWDATA!B44</f>
        <v>44197.271527777775</v>
      </c>
      <c r="B39" s="36">
        <f>ROWDATA!C44</f>
        <v>70.006774899999996</v>
      </c>
      <c r="C39" s="36">
        <f>ROWDATA!C44</f>
        <v>70.006774899999996</v>
      </c>
      <c r="D39" s="36">
        <f>ROWDATA!D44</f>
        <v>70.334159850000006</v>
      </c>
      <c r="E39" s="36">
        <f>ROWDATA!D44</f>
        <v>70.334159850000006</v>
      </c>
      <c r="F39" s="36">
        <f>ROWDATA!E44</f>
        <v>42.332092289999999</v>
      </c>
      <c r="G39" s="36">
        <f>ROWDATA!E44</f>
        <v>42.332092289999999</v>
      </c>
      <c r="H39" s="36">
        <f>ROWDATA!E44</f>
        <v>42.332092289999999</v>
      </c>
      <c r="I39" s="36">
        <f>ROWDATA!F44</f>
        <v>29.4760685</v>
      </c>
      <c r="J39" s="36">
        <f>ROWDATA!F44</f>
        <v>29.4760685</v>
      </c>
      <c r="K39" s="36">
        <f>ROWDATA!G44</f>
        <v>33.847507479999997</v>
      </c>
      <c r="L39" s="36">
        <f>ROWDATA!H44</f>
        <v>47.782066350000001</v>
      </c>
      <c r="M39" s="36">
        <f>ROWDATA!H44</f>
        <v>47.782066350000001</v>
      </c>
    </row>
    <row r="40" spans="1:13" x14ac:dyDescent="0.2">
      <c r="A40" s="34">
        <f>ROWDATA!B45</f>
        <v>44197.272222222222</v>
      </c>
      <c r="B40" s="36">
        <f>ROWDATA!C45</f>
        <v>72.119537350000002</v>
      </c>
      <c r="C40" s="36">
        <f>ROWDATA!C45</f>
        <v>72.119537350000002</v>
      </c>
      <c r="D40" s="36">
        <f>ROWDATA!D45</f>
        <v>73.678611759999995</v>
      </c>
      <c r="E40" s="36">
        <f>ROWDATA!D45</f>
        <v>73.678611759999995</v>
      </c>
      <c r="F40" s="36">
        <f>ROWDATA!E45</f>
        <v>44.262691500000003</v>
      </c>
      <c r="G40" s="36">
        <f>ROWDATA!E45</f>
        <v>44.262691500000003</v>
      </c>
      <c r="H40" s="36">
        <f>ROWDATA!E45</f>
        <v>44.262691500000003</v>
      </c>
      <c r="I40" s="36">
        <f>ROWDATA!F45</f>
        <v>37.000278469999998</v>
      </c>
      <c r="J40" s="36">
        <f>ROWDATA!F45</f>
        <v>37.000278469999998</v>
      </c>
      <c r="K40" s="36">
        <f>ROWDATA!G45</f>
        <v>35.909362790000003</v>
      </c>
      <c r="L40" s="36">
        <f>ROWDATA!H45</f>
        <v>51.024143219999999</v>
      </c>
      <c r="M40" s="36">
        <f>ROWDATA!H45</f>
        <v>51.024143219999999</v>
      </c>
    </row>
    <row r="41" spans="1:13" x14ac:dyDescent="0.2">
      <c r="A41" s="34">
        <f>ROWDATA!B46</f>
        <v>44197.272916666669</v>
      </c>
      <c r="B41" s="36">
        <f>ROWDATA!C46</f>
        <v>80.828453060000001</v>
      </c>
      <c r="C41" s="36">
        <f>ROWDATA!C46</f>
        <v>80.828453060000001</v>
      </c>
      <c r="D41" s="36">
        <f>ROWDATA!D46</f>
        <v>77.71407318</v>
      </c>
      <c r="E41" s="36">
        <f>ROWDATA!D46</f>
        <v>77.71407318</v>
      </c>
      <c r="F41" s="36">
        <f>ROWDATA!E46</f>
        <v>46.79593277</v>
      </c>
      <c r="G41" s="36">
        <f>ROWDATA!E46</f>
        <v>46.79593277</v>
      </c>
      <c r="H41" s="36">
        <f>ROWDATA!E46</f>
        <v>46.79593277</v>
      </c>
      <c r="I41" s="36">
        <f>ROWDATA!F46</f>
        <v>39.124588009999997</v>
      </c>
      <c r="J41" s="36">
        <f>ROWDATA!F46</f>
        <v>39.124588009999997</v>
      </c>
      <c r="K41" s="36">
        <f>ROWDATA!G46</f>
        <v>37.971366879999998</v>
      </c>
      <c r="L41" s="36">
        <f>ROWDATA!H46</f>
        <v>53.102527619999996</v>
      </c>
      <c r="M41" s="36">
        <f>ROWDATA!H46</f>
        <v>53.102527619999996</v>
      </c>
    </row>
    <row r="42" spans="1:13" x14ac:dyDescent="0.2">
      <c r="A42" s="34">
        <f>ROWDATA!B47</f>
        <v>44197.273611111108</v>
      </c>
      <c r="B42" s="36">
        <f>ROWDATA!C47</f>
        <v>84.247650149999998</v>
      </c>
      <c r="C42" s="36">
        <f>ROWDATA!C47</f>
        <v>84.247650149999998</v>
      </c>
      <c r="D42" s="36">
        <f>ROWDATA!D47</f>
        <v>84.308723450000002</v>
      </c>
      <c r="E42" s="36">
        <f>ROWDATA!D47</f>
        <v>84.308723450000002</v>
      </c>
      <c r="F42" s="36">
        <f>ROWDATA!E47</f>
        <v>49.730678560000001</v>
      </c>
      <c r="G42" s="36">
        <f>ROWDATA!E47</f>
        <v>49.730678560000001</v>
      </c>
      <c r="H42" s="36">
        <f>ROWDATA!E47</f>
        <v>49.730678560000001</v>
      </c>
      <c r="I42" s="36">
        <f>ROWDATA!F47</f>
        <v>41.36229324</v>
      </c>
      <c r="J42" s="36">
        <f>ROWDATA!F47</f>
        <v>41.36229324</v>
      </c>
      <c r="K42" s="36">
        <f>ROWDATA!G47</f>
        <v>40.312850949999998</v>
      </c>
      <c r="L42" s="36">
        <f>ROWDATA!H47</f>
        <v>56.278160100000001</v>
      </c>
      <c r="M42" s="36">
        <f>ROWDATA!H47</f>
        <v>56.278160100000001</v>
      </c>
    </row>
    <row r="43" spans="1:13" x14ac:dyDescent="0.2">
      <c r="A43" s="34">
        <f>ROWDATA!B48</f>
        <v>44197.274305555555</v>
      </c>
      <c r="B43" s="36">
        <f>ROWDATA!C48</f>
        <v>91.90798187</v>
      </c>
      <c r="C43" s="36">
        <f>ROWDATA!C48</f>
        <v>91.90798187</v>
      </c>
      <c r="D43" s="36">
        <f>ROWDATA!D48</f>
        <v>89.097717290000006</v>
      </c>
      <c r="E43" s="36">
        <f>ROWDATA!D48</f>
        <v>89.097717290000006</v>
      </c>
      <c r="F43" s="36">
        <f>ROWDATA!E48</f>
        <v>52.387351989999999</v>
      </c>
      <c r="G43" s="36">
        <f>ROWDATA!E48</f>
        <v>52.387351989999999</v>
      </c>
      <c r="H43" s="36">
        <f>ROWDATA!E48</f>
        <v>52.387351989999999</v>
      </c>
      <c r="I43" s="36">
        <f>ROWDATA!F48</f>
        <v>44.508209229999999</v>
      </c>
      <c r="J43" s="36">
        <f>ROWDATA!F48</f>
        <v>44.508209229999999</v>
      </c>
      <c r="K43" s="36">
        <f>ROWDATA!G48</f>
        <v>43.615428919999999</v>
      </c>
      <c r="L43" s="36">
        <f>ROWDATA!H48</f>
        <v>59.537021639999999</v>
      </c>
      <c r="M43" s="36">
        <f>ROWDATA!H48</f>
        <v>59.537021639999999</v>
      </c>
    </row>
    <row r="44" spans="1:13" x14ac:dyDescent="0.2">
      <c r="A44" s="34">
        <f>ROWDATA!B49</f>
        <v>44197.275000000001</v>
      </c>
      <c r="B44" s="36">
        <f>ROWDATA!C49</f>
        <v>96.407752990000006</v>
      </c>
      <c r="C44" s="36">
        <f>ROWDATA!C49</f>
        <v>96.407752990000006</v>
      </c>
      <c r="D44" s="36">
        <f>ROWDATA!D49</f>
        <v>97.764991760000001</v>
      </c>
      <c r="E44" s="36">
        <f>ROWDATA!D49</f>
        <v>97.764991760000001</v>
      </c>
      <c r="F44" s="36">
        <f>ROWDATA!E49</f>
        <v>55.476360319999998</v>
      </c>
      <c r="G44" s="36">
        <f>ROWDATA!E49</f>
        <v>55.476360319999998</v>
      </c>
      <c r="H44" s="36">
        <f>ROWDATA!E49</f>
        <v>55.476360319999998</v>
      </c>
      <c r="I44" s="36">
        <f>ROWDATA!F49</f>
        <v>46.746047969999999</v>
      </c>
      <c r="J44" s="36">
        <f>ROWDATA!F49</f>
        <v>46.746047969999999</v>
      </c>
      <c r="K44" s="36">
        <f>ROWDATA!G49</f>
        <v>45.852020260000003</v>
      </c>
      <c r="L44" s="36">
        <f>ROWDATA!H49</f>
        <v>62.962062840000002</v>
      </c>
      <c r="M44" s="36">
        <f>ROWDATA!H49</f>
        <v>62.962062840000002</v>
      </c>
    </row>
    <row r="45" spans="1:13" x14ac:dyDescent="0.2">
      <c r="A45" s="34">
        <f>ROWDATA!B50</f>
        <v>44197.275694444441</v>
      </c>
      <c r="B45" s="36">
        <f>ROWDATA!C50</f>
        <v>106.82594299</v>
      </c>
      <c r="C45" s="36">
        <f>ROWDATA!C50</f>
        <v>106.82594299</v>
      </c>
      <c r="D45" s="36">
        <f>ROWDATA!D50</f>
        <v>106.43226624</v>
      </c>
      <c r="E45" s="36">
        <f>ROWDATA!D50</f>
        <v>106.43226624</v>
      </c>
      <c r="F45" s="36">
        <f>ROWDATA!E50</f>
        <v>57.715984339999999</v>
      </c>
      <c r="G45" s="36">
        <f>ROWDATA!E50</f>
        <v>57.715984339999999</v>
      </c>
      <c r="H45" s="36">
        <f>ROWDATA!E50</f>
        <v>57.715984339999999</v>
      </c>
      <c r="I45" s="36">
        <f>ROWDATA!F50</f>
        <v>49.940521240000002</v>
      </c>
      <c r="J45" s="36">
        <f>ROWDATA!F50</f>
        <v>49.940521240000002</v>
      </c>
      <c r="K45" s="36">
        <f>ROWDATA!G50</f>
        <v>49.049701689999999</v>
      </c>
      <c r="L45" s="36">
        <f>ROWDATA!H50</f>
        <v>66.320526119999997</v>
      </c>
      <c r="M45" s="36">
        <f>ROWDATA!H50</f>
        <v>66.320526119999997</v>
      </c>
    </row>
    <row r="46" spans="1:13" x14ac:dyDescent="0.2">
      <c r="A46" s="34">
        <f>ROWDATA!B51</f>
        <v>44197.276388888888</v>
      </c>
      <c r="B46" s="36">
        <f>ROWDATA!C51</f>
        <v>111.13195801000001</v>
      </c>
      <c r="C46" s="36">
        <f>ROWDATA!C51</f>
        <v>111.13195801000001</v>
      </c>
      <c r="D46" s="36">
        <f>ROWDATA!D51</f>
        <v>110.73457336</v>
      </c>
      <c r="E46" s="36">
        <f>ROWDATA!D51</f>
        <v>110.73457336</v>
      </c>
      <c r="F46" s="36">
        <f>ROWDATA!E51</f>
        <v>60.913394930000003</v>
      </c>
      <c r="G46" s="36">
        <f>ROWDATA!E51</f>
        <v>60.913394930000003</v>
      </c>
      <c r="H46" s="36">
        <f>ROWDATA!E51</f>
        <v>60.913394930000003</v>
      </c>
      <c r="I46" s="36">
        <f>ROWDATA!F51</f>
        <v>52.080974580000003</v>
      </c>
      <c r="J46" s="36">
        <f>ROWDATA!F51</f>
        <v>52.080974580000003</v>
      </c>
      <c r="K46" s="36">
        <f>ROWDATA!G51</f>
        <v>51.513687130000001</v>
      </c>
      <c r="L46" s="36">
        <f>ROWDATA!H51</f>
        <v>69.546096800000001</v>
      </c>
      <c r="M46" s="36">
        <f>ROWDATA!H51</f>
        <v>69.546096800000001</v>
      </c>
    </row>
    <row r="47" spans="1:13" x14ac:dyDescent="0.2">
      <c r="A47" s="34">
        <f>ROWDATA!B52</f>
        <v>44197.277083333334</v>
      </c>
      <c r="B47" s="36">
        <f>ROWDATA!C52</f>
        <v>120.01797485</v>
      </c>
      <c r="C47" s="36">
        <f>ROWDATA!C52</f>
        <v>120.01797485</v>
      </c>
      <c r="D47" s="36">
        <f>ROWDATA!D52</f>
        <v>119.04061127</v>
      </c>
      <c r="E47" s="36">
        <f>ROWDATA!D52</f>
        <v>119.04061127</v>
      </c>
      <c r="F47" s="36">
        <f>ROWDATA!E52</f>
        <v>63.044742579999998</v>
      </c>
      <c r="G47" s="36">
        <f>ROWDATA!E52</f>
        <v>63.044742579999998</v>
      </c>
      <c r="H47" s="36">
        <f>ROWDATA!E52</f>
        <v>63.044742579999998</v>
      </c>
      <c r="I47" s="36">
        <f>ROWDATA!F52</f>
        <v>55.226890560000001</v>
      </c>
      <c r="J47" s="36">
        <f>ROWDATA!F52</f>
        <v>55.226890560000001</v>
      </c>
      <c r="K47" s="36">
        <f>ROWDATA!G52</f>
        <v>54.571556090000001</v>
      </c>
      <c r="L47" s="36">
        <f>ROWDATA!H52</f>
        <v>71.807449340000005</v>
      </c>
      <c r="M47" s="36">
        <f>ROWDATA!H52</f>
        <v>71.807449340000005</v>
      </c>
    </row>
    <row r="48" spans="1:13" x14ac:dyDescent="0.2">
      <c r="A48" s="34">
        <f>ROWDATA!B53</f>
        <v>44197.277777777781</v>
      </c>
      <c r="B48" s="36">
        <f>ROWDATA!C53</f>
        <v>127.72680664000001</v>
      </c>
      <c r="C48" s="36">
        <f>ROWDATA!C53</f>
        <v>127.72680664000001</v>
      </c>
      <c r="D48" s="36">
        <f>ROWDATA!D53</f>
        <v>126.24767303</v>
      </c>
      <c r="E48" s="36">
        <f>ROWDATA!D53</f>
        <v>126.24767303</v>
      </c>
      <c r="F48" s="36">
        <f>ROWDATA!E53</f>
        <v>66.195785520000001</v>
      </c>
      <c r="G48" s="36">
        <f>ROWDATA!E53</f>
        <v>66.195785520000001</v>
      </c>
      <c r="H48" s="36">
        <f>ROWDATA!E53</f>
        <v>66.195785520000001</v>
      </c>
      <c r="I48" s="36">
        <f>ROWDATA!F53</f>
        <v>57.367343900000002</v>
      </c>
      <c r="J48" s="36">
        <f>ROWDATA!F53</f>
        <v>57.367343900000002</v>
      </c>
      <c r="K48" s="36">
        <f>ROWDATA!G53</f>
        <v>56.860664370000002</v>
      </c>
      <c r="L48" s="36">
        <f>ROWDATA!H53</f>
        <v>75.082954409999999</v>
      </c>
      <c r="M48" s="36">
        <f>ROWDATA!H53</f>
        <v>75.082954409999999</v>
      </c>
    </row>
    <row r="49" spans="1:13" x14ac:dyDescent="0.2">
      <c r="A49" s="34">
        <f>ROWDATA!B54</f>
        <v>44197.27847222222</v>
      </c>
      <c r="B49" s="36">
        <f>ROWDATA!C54</f>
        <v>133.40376282</v>
      </c>
      <c r="C49" s="36">
        <f>ROWDATA!C54</f>
        <v>133.40376282</v>
      </c>
      <c r="D49" s="36">
        <f>ROWDATA!D54</f>
        <v>134.71076965</v>
      </c>
      <c r="E49" s="36">
        <f>ROWDATA!D54</f>
        <v>134.71076965</v>
      </c>
      <c r="F49" s="36">
        <f>ROWDATA!E54</f>
        <v>69.779029850000001</v>
      </c>
      <c r="G49" s="36">
        <f>ROWDATA!E54</f>
        <v>69.779029850000001</v>
      </c>
      <c r="H49" s="36">
        <f>ROWDATA!E54</f>
        <v>69.779029850000001</v>
      </c>
      <c r="I49" s="36">
        <f>ROWDATA!F54</f>
        <v>60.480571750000003</v>
      </c>
      <c r="J49" s="36">
        <f>ROWDATA!F54</f>
        <v>60.480571750000003</v>
      </c>
      <c r="K49" s="36">
        <f>ROWDATA!G54</f>
        <v>60.07580566</v>
      </c>
      <c r="L49" s="36">
        <f>ROWDATA!H54</f>
        <v>79.522293090000005</v>
      </c>
      <c r="M49" s="36">
        <f>ROWDATA!H54</f>
        <v>79.522293090000005</v>
      </c>
    </row>
    <row r="50" spans="1:13" x14ac:dyDescent="0.2">
      <c r="A50" s="34">
        <f>ROWDATA!B55</f>
        <v>44197.279166666667</v>
      </c>
      <c r="B50" s="36">
        <f>ROWDATA!C55</f>
        <v>142.87023926000001</v>
      </c>
      <c r="C50" s="36">
        <f>ROWDATA!C55</f>
        <v>142.87023926000001</v>
      </c>
      <c r="D50" s="36">
        <f>ROWDATA!D55</f>
        <v>142.01194763000001</v>
      </c>
      <c r="E50" s="36">
        <f>ROWDATA!D55</f>
        <v>142.01194763000001</v>
      </c>
      <c r="F50" s="36">
        <f>ROWDATA!E55</f>
        <v>73.177200319999997</v>
      </c>
      <c r="G50" s="36">
        <f>ROWDATA!E55</f>
        <v>73.177200319999997</v>
      </c>
      <c r="H50" s="36">
        <f>ROWDATA!E55</f>
        <v>73.177200319999997</v>
      </c>
      <c r="I50" s="36">
        <f>ROWDATA!F55</f>
        <v>63.691322329999998</v>
      </c>
      <c r="J50" s="36">
        <f>ROWDATA!F55</f>
        <v>63.691322329999998</v>
      </c>
      <c r="K50" s="36">
        <f>ROWDATA!G55</f>
        <v>62.90656662</v>
      </c>
      <c r="L50" s="36">
        <f>ROWDATA!H55</f>
        <v>82.930824279999996</v>
      </c>
      <c r="M50" s="36">
        <f>ROWDATA!H55</f>
        <v>82.930824279999996</v>
      </c>
    </row>
    <row r="51" spans="1:13" x14ac:dyDescent="0.2">
      <c r="A51" s="34">
        <f>ROWDATA!B56</f>
        <v>44197.279861111114</v>
      </c>
      <c r="B51" s="36">
        <f>ROWDATA!C56</f>
        <v>153.28842162999999</v>
      </c>
      <c r="C51" s="36">
        <f>ROWDATA!C56</f>
        <v>153.28842162999999</v>
      </c>
      <c r="D51" s="36">
        <f>ROWDATA!D56</f>
        <v>147.86846924</v>
      </c>
      <c r="E51" s="36">
        <f>ROWDATA!D56</f>
        <v>147.86846924</v>
      </c>
      <c r="F51" s="36">
        <f>ROWDATA!E56</f>
        <v>76.482368469999997</v>
      </c>
      <c r="G51" s="36">
        <f>ROWDATA!E56</f>
        <v>76.482368469999997</v>
      </c>
      <c r="H51" s="36">
        <f>ROWDATA!E56</f>
        <v>76.482368469999997</v>
      </c>
      <c r="I51" s="36">
        <f>ROWDATA!F56</f>
        <v>66.788406370000004</v>
      </c>
      <c r="J51" s="36">
        <f>ROWDATA!F56</f>
        <v>66.788406370000004</v>
      </c>
      <c r="K51" s="36">
        <f>ROWDATA!G56</f>
        <v>66.191543580000001</v>
      </c>
      <c r="L51" s="36">
        <f>ROWDATA!H56</f>
        <v>87.22062683</v>
      </c>
      <c r="M51" s="36">
        <f>ROWDATA!H56</f>
        <v>87.22062683</v>
      </c>
    </row>
    <row r="52" spans="1:13" x14ac:dyDescent="0.2">
      <c r="A52" s="34">
        <f>ROWDATA!B57</f>
        <v>44197.280555555553</v>
      </c>
      <c r="B52" s="36">
        <f>ROWDATA!C57</f>
        <v>157.51370238999999</v>
      </c>
      <c r="C52" s="36">
        <f>ROWDATA!C57</f>
        <v>157.51370238999999</v>
      </c>
      <c r="D52" s="36">
        <f>ROWDATA!D57</f>
        <v>154.43177795</v>
      </c>
      <c r="E52" s="36">
        <f>ROWDATA!D57</f>
        <v>154.43177795</v>
      </c>
      <c r="F52" s="36">
        <f>ROWDATA!E57</f>
        <v>79.664108279999994</v>
      </c>
      <c r="G52" s="36">
        <f>ROWDATA!E57</f>
        <v>79.664108279999994</v>
      </c>
      <c r="H52" s="36">
        <f>ROWDATA!E57</f>
        <v>79.664108279999994</v>
      </c>
      <c r="I52" s="36">
        <f>ROWDATA!F57</f>
        <v>70.112548829999994</v>
      </c>
      <c r="J52" s="36">
        <f>ROWDATA!F57</f>
        <v>70.112548829999994</v>
      </c>
      <c r="K52" s="36">
        <f>ROWDATA!G57</f>
        <v>68.969924930000005</v>
      </c>
      <c r="L52" s="36">
        <f>ROWDATA!H57</f>
        <v>90.596008299999994</v>
      </c>
      <c r="M52" s="36">
        <f>ROWDATA!H57</f>
        <v>90.596008299999994</v>
      </c>
    </row>
    <row r="53" spans="1:13" x14ac:dyDescent="0.2">
      <c r="A53" s="34">
        <f>ROWDATA!B58</f>
        <v>44197.28125</v>
      </c>
      <c r="B53" s="36">
        <f>ROWDATA!C58</f>
        <v>162.14193725999999</v>
      </c>
      <c r="C53" s="36">
        <f>ROWDATA!C58</f>
        <v>162.14193725999999</v>
      </c>
      <c r="D53" s="36">
        <f>ROWDATA!D58</f>
        <v>160.74365234000001</v>
      </c>
      <c r="E53" s="36">
        <f>ROWDATA!D58</f>
        <v>160.74365234000001</v>
      </c>
      <c r="F53" s="36">
        <f>ROWDATA!E58</f>
        <v>82.892341610000003</v>
      </c>
      <c r="G53" s="36">
        <f>ROWDATA!E58</f>
        <v>82.892341610000003</v>
      </c>
      <c r="H53" s="36">
        <f>ROWDATA!E58</f>
        <v>82.892341610000003</v>
      </c>
      <c r="I53" s="36">
        <f>ROWDATA!F58</f>
        <v>72.30169678</v>
      </c>
      <c r="J53" s="36">
        <f>ROWDATA!F58</f>
        <v>72.30169678</v>
      </c>
      <c r="K53" s="36">
        <f>ROWDATA!G58</f>
        <v>72.010192869999997</v>
      </c>
      <c r="L53" s="36">
        <f>ROWDATA!H58</f>
        <v>94.054344180000001</v>
      </c>
      <c r="M53" s="36">
        <f>ROWDATA!H58</f>
        <v>94.054344180000001</v>
      </c>
    </row>
    <row r="54" spans="1:13" x14ac:dyDescent="0.2">
      <c r="A54" s="34">
        <f>ROWDATA!B59</f>
        <v>44197.281944444447</v>
      </c>
      <c r="B54" s="36">
        <f>ROWDATA!C59</f>
        <v>169.36679076999999</v>
      </c>
      <c r="C54" s="36">
        <f>ROWDATA!C59</f>
        <v>169.36679076999999</v>
      </c>
      <c r="D54" s="36">
        <f>ROWDATA!D59</f>
        <v>169.14382935</v>
      </c>
      <c r="E54" s="36">
        <f>ROWDATA!D59</f>
        <v>169.14382935</v>
      </c>
      <c r="F54" s="36">
        <f>ROWDATA!E59</f>
        <v>86.104911799999996</v>
      </c>
      <c r="G54" s="36">
        <f>ROWDATA!E59</f>
        <v>86.104911799999996</v>
      </c>
      <c r="H54" s="36">
        <f>ROWDATA!E59</f>
        <v>86.104911799999996</v>
      </c>
      <c r="I54" s="36">
        <f>ROWDATA!F59</f>
        <v>75.463615419999996</v>
      </c>
      <c r="J54" s="36">
        <f>ROWDATA!F59</f>
        <v>75.463615419999996</v>
      </c>
      <c r="K54" s="36">
        <f>ROWDATA!G59</f>
        <v>75.365287780000003</v>
      </c>
      <c r="L54" s="36">
        <f>ROWDATA!H59</f>
        <v>97.44637299</v>
      </c>
      <c r="M54" s="36">
        <f>ROWDATA!H59</f>
        <v>97.44637299</v>
      </c>
    </row>
    <row r="55" spans="1:13" x14ac:dyDescent="0.2">
      <c r="A55" s="34">
        <f>ROWDATA!B60</f>
        <v>44197.282638888886</v>
      </c>
      <c r="B55" s="36">
        <f>ROWDATA!C60</f>
        <v>178.20429992999999</v>
      </c>
      <c r="C55" s="36">
        <f>ROWDATA!C60</f>
        <v>178.20429992999999</v>
      </c>
      <c r="D55" s="36">
        <f>ROWDATA!D60</f>
        <v>173.94836426000001</v>
      </c>
      <c r="E55" s="36">
        <f>ROWDATA!D60</f>
        <v>173.94836426000001</v>
      </c>
      <c r="F55" s="36">
        <f>ROWDATA!E60</f>
        <v>89.688285829999998</v>
      </c>
      <c r="G55" s="36">
        <f>ROWDATA!E60</f>
        <v>89.688285829999998</v>
      </c>
      <c r="H55" s="36">
        <f>ROWDATA!E60</f>
        <v>89.688285829999998</v>
      </c>
      <c r="I55" s="36">
        <f>ROWDATA!F60</f>
        <v>79.014808650000006</v>
      </c>
      <c r="J55" s="36">
        <f>ROWDATA!F60</f>
        <v>79.014808650000006</v>
      </c>
      <c r="K55" s="36">
        <f>ROWDATA!G60</f>
        <v>78.335723880000003</v>
      </c>
      <c r="L55" s="36">
        <f>ROWDATA!H60</f>
        <v>100.90484619</v>
      </c>
      <c r="M55" s="36">
        <f>ROWDATA!H60</f>
        <v>100.90484619</v>
      </c>
    </row>
    <row r="56" spans="1:13" x14ac:dyDescent="0.2">
      <c r="A56" s="34">
        <f>ROWDATA!B61</f>
        <v>44197.283333333333</v>
      </c>
      <c r="B56" s="36">
        <f>ROWDATA!C61</f>
        <v>184.63894653</v>
      </c>
      <c r="C56" s="36">
        <f>ROWDATA!C61</f>
        <v>184.63894653</v>
      </c>
      <c r="D56" s="36">
        <f>ROWDATA!D61</f>
        <v>187.70268250000001</v>
      </c>
      <c r="E56" s="36">
        <f>ROWDATA!D61</f>
        <v>187.70268250000001</v>
      </c>
      <c r="F56" s="36">
        <f>ROWDATA!E61</f>
        <v>93.93595886</v>
      </c>
      <c r="G56" s="36">
        <f>ROWDATA!E61</f>
        <v>93.93595886</v>
      </c>
      <c r="H56" s="36">
        <f>ROWDATA!E61</f>
        <v>93.93595886</v>
      </c>
      <c r="I56" s="36">
        <f>ROWDATA!F61</f>
        <v>82.468482969999997</v>
      </c>
      <c r="J56" s="36">
        <f>ROWDATA!F61</f>
        <v>82.468482969999997</v>
      </c>
      <c r="K56" s="36">
        <f>ROWDATA!G61</f>
        <v>81.865554810000006</v>
      </c>
      <c r="L56" s="36">
        <f>ROWDATA!H61</f>
        <v>105.54393768</v>
      </c>
      <c r="M56" s="36">
        <f>ROWDATA!H61</f>
        <v>105.54393768</v>
      </c>
    </row>
    <row r="57" spans="1:13" x14ac:dyDescent="0.2">
      <c r="A57" s="34">
        <f>ROWDATA!B62</f>
        <v>44197.28402777778</v>
      </c>
      <c r="B57" s="36">
        <f>ROWDATA!C62</f>
        <v>201.73324585</v>
      </c>
      <c r="C57" s="36">
        <f>ROWDATA!C62</f>
        <v>201.73324585</v>
      </c>
      <c r="D57" s="36">
        <f>ROWDATA!D62</f>
        <v>193.22941589000001</v>
      </c>
      <c r="E57" s="36">
        <f>ROWDATA!D62</f>
        <v>193.22941589000001</v>
      </c>
      <c r="F57" s="36">
        <f>ROWDATA!E62</f>
        <v>97.148521419999994</v>
      </c>
      <c r="G57" s="36">
        <f>ROWDATA!E62</f>
        <v>97.148521419999994</v>
      </c>
      <c r="H57" s="36">
        <f>ROWDATA!E62</f>
        <v>97.148521419999994</v>
      </c>
      <c r="I57" s="36">
        <f>ROWDATA!F62</f>
        <v>86.084510800000004</v>
      </c>
      <c r="J57" s="36">
        <f>ROWDATA!F62</f>
        <v>86.084510800000004</v>
      </c>
      <c r="K57" s="36">
        <f>ROWDATA!G62</f>
        <v>85.377632140000003</v>
      </c>
      <c r="L57" s="36">
        <f>ROWDATA!H62</f>
        <v>108.98576355</v>
      </c>
      <c r="M57" s="36">
        <f>ROWDATA!H62</f>
        <v>108.98576355</v>
      </c>
    </row>
    <row r="58" spans="1:13" x14ac:dyDescent="0.2">
      <c r="A58" s="34">
        <f>ROWDATA!B63</f>
        <v>44197.284722222219</v>
      </c>
      <c r="B58" s="36">
        <f>ROWDATA!C63</f>
        <v>205.34553528000001</v>
      </c>
      <c r="C58" s="36">
        <f>ROWDATA!C63</f>
        <v>205.34553528000001</v>
      </c>
      <c r="D58" s="36">
        <f>ROWDATA!D63</f>
        <v>204.29856873</v>
      </c>
      <c r="E58" s="36">
        <f>ROWDATA!D63</f>
        <v>204.29856873</v>
      </c>
      <c r="F58" s="36">
        <f>ROWDATA!E63</f>
        <v>101.27250671</v>
      </c>
      <c r="G58" s="36">
        <f>ROWDATA!E63</f>
        <v>101.27250671</v>
      </c>
      <c r="H58" s="36">
        <f>ROWDATA!E63</f>
        <v>101.27250671</v>
      </c>
      <c r="I58" s="36">
        <f>ROWDATA!F63</f>
        <v>89.343681340000003</v>
      </c>
      <c r="J58" s="36">
        <f>ROWDATA!F63</f>
        <v>89.343681340000003</v>
      </c>
      <c r="K58" s="36">
        <f>ROWDATA!G63</f>
        <v>88.662757869999993</v>
      </c>
      <c r="L58" s="36">
        <f>ROWDATA!H63</f>
        <v>113.57505035</v>
      </c>
      <c r="M58" s="36">
        <f>ROWDATA!H63</f>
        <v>113.57505035</v>
      </c>
    </row>
    <row r="59" spans="1:13" x14ac:dyDescent="0.2">
      <c r="A59" s="34">
        <f>ROWDATA!B64</f>
        <v>44197.285416666666</v>
      </c>
      <c r="B59" s="36">
        <f>ROWDATA!C64</f>
        <v>217.02113342000001</v>
      </c>
      <c r="C59" s="36">
        <f>ROWDATA!C64</f>
        <v>217.02113342000001</v>
      </c>
      <c r="D59" s="36">
        <f>ROWDATA!D64</f>
        <v>209.16603087999999</v>
      </c>
      <c r="E59" s="36">
        <f>ROWDATA!D64</f>
        <v>209.16603087999999</v>
      </c>
      <c r="F59" s="36">
        <f>ROWDATA!E64</f>
        <v>104.50061035</v>
      </c>
      <c r="G59" s="36">
        <f>ROWDATA!E64</f>
        <v>104.50061035</v>
      </c>
      <c r="H59" s="36">
        <f>ROWDATA!E64</f>
        <v>104.50061035</v>
      </c>
      <c r="I59" s="36">
        <f>ROWDATA!F64</f>
        <v>92.537887569999995</v>
      </c>
      <c r="J59" s="36">
        <f>ROWDATA!F64</f>
        <v>92.537887569999995</v>
      </c>
      <c r="K59" s="36">
        <f>ROWDATA!G64</f>
        <v>90.776985170000003</v>
      </c>
      <c r="L59" s="36">
        <f>ROWDATA!H64</f>
        <v>116.81740569999999</v>
      </c>
      <c r="M59" s="36">
        <f>ROWDATA!H64</f>
        <v>116.81740569999999</v>
      </c>
    </row>
    <row r="60" spans="1:13" x14ac:dyDescent="0.2">
      <c r="A60" s="34">
        <f>ROWDATA!B65</f>
        <v>44197.286111111112</v>
      </c>
      <c r="B60" s="36">
        <f>ROWDATA!C65</f>
        <v>220.47192383000001</v>
      </c>
      <c r="C60" s="36">
        <f>ROWDATA!C65</f>
        <v>220.47192383000001</v>
      </c>
      <c r="D60" s="36">
        <f>ROWDATA!D65</f>
        <v>219.68556212999999</v>
      </c>
      <c r="E60" s="36">
        <f>ROWDATA!D65</f>
        <v>219.68556212999999</v>
      </c>
      <c r="F60" s="36">
        <f>ROWDATA!E65</f>
        <v>107.66680907999999</v>
      </c>
      <c r="G60" s="36">
        <f>ROWDATA!E65</f>
        <v>107.66680907999999</v>
      </c>
      <c r="H60" s="36">
        <f>ROWDATA!E65</f>
        <v>107.66680907999999</v>
      </c>
      <c r="I60" s="36">
        <f>ROWDATA!F65</f>
        <v>95.034927370000005</v>
      </c>
      <c r="J60" s="36">
        <f>ROWDATA!F65</f>
        <v>95.034927370000005</v>
      </c>
      <c r="K60" s="36">
        <f>ROWDATA!G65</f>
        <v>94.009590149999994</v>
      </c>
      <c r="L60" s="36">
        <f>ROWDATA!H65</f>
        <v>120.29252624999999</v>
      </c>
      <c r="M60" s="36">
        <f>ROWDATA!H65</f>
        <v>120.29252624999999</v>
      </c>
    </row>
    <row r="61" spans="1:13" x14ac:dyDescent="0.2">
      <c r="A61" s="34">
        <f>ROWDATA!B66</f>
        <v>44197.286805555559</v>
      </c>
      <c r="B61" s="36">
        <f>ROWDATA!C66</f>
        <v>228.45448303000001</v>
      </c>
      <c r="C61" s="36">
        <f>ROWDATA!C66</f>
        <v>228.45448303000001</v>
      </c>
      <c r="D61" s="36">
        <f>ROWDATA!D66</f>
        <v>224.36450195</v>
      </c>
      <c r="E61" s="36">
        <f>ROWDATA!D66</f>
        <v>224.36450195</v>
      </c>
      <c r="F61" s="36">
        <f>ROWDATA!E66</f>
        <v>110.92587279999999</v>
      </c>
      <c r="G61" s="36">
        <f>ROWDATA!E66</f>
        <v>110.92587279999999</v>
      </c>
      <c r="H61" s="36">
        <f>ROWDATA!E66</f>
        <v>110.92587279999999</v>
      </c>
      <c r="I61" s="36">
        <f>ROWDATA!F66</f>
        <v>98.018623349999999</v>
      </c>
      <c r="J61" s="36">
        <f>ROWDATA!F66</f>
        <v>98.018623349999999</v>
      </c>
      <c r="K61" s="36">
        <f>ROWDATA!G66</f>
        <v>97.224723819999994</v>
      </c>
      <c r="L61" s="36">
        <f>ROWDATA!H66</f>
        <v>122.65375519</v>
      </c>
      <c r="M61" s="36">
        <f>ROWDATA!H66</f>
        <v>122.65375519</v>
      </c>
    </row>
    <row r="62" spans="1:13" x14ac:dyDescent="0.2">
      <c r="A62" s="34">
        <f>ROWDATA!B67</f>
        <v>44197.287499999999</v>
      </c>
      <c r="B62" s="36">
        <f>ROWDATA!C67</f>
        <v>234.42140198000001</v>
      </c>
      <c r="C62" s="36">
        <f>ROWDATA!C67</f>
        <v>234.42140198000001</v>
      </c>
      <c r="D62" s="36">
        <f>ROWDATA!D67</f>
        <v>236.28144836000001</v>
      </c>
      <c r="E62" s="36">
        <f>ROWDATA!D67</f>
        <v>236.28144836000001</v>
      </c>
      <c r="F62" s="36">
        <f>ROWDATA!E67</f>
        <v>114.33919525</v>
      </c>
      <c r="G62" s="36">
        <f>ROWDATA!E67</f>
        <v>114.33919525</v>
      </c>
      <c r="H62" s="36">
        <f>ROWDATA!E67</f>
        <v>114.33919525</v>
      </c>
      <c r="I62" s="36">
        <f>ROWDATA!F67</f>
        <v>101.42359924</v>
      </c>
      <c r="J62" s="36">
        <f>ROWDATA!F67</f>
        <v>101.42359924</v>
      </c>
      <c r="K62" s="36">
        <f>ROWDATA!G67</f>
        <v>100.36988830999999</v>
      </c>
      <c r="L62" s="36">
        <f>ROWDATA!H67</f>
        <v>126.045784</v>
      </c>
      <c r="M62" s="36">
        <f>ROWDATA!H67</f>
        <v>126.045784</v>
      </c>
    </row>
    <row r="63" spans="1:13" x14ac:dyDescent="0.2">
      <c r="A63" s="34">
        <f>ROWDATA!B68</f>
        <v>44197.288194444445</v>
      </c>
      <c r="B63" s="36">
        <f>ROWDATA!C68</f>
        <v>245.38728333</v>
      </c>
      <c r="C63" s="36">
        <f>ROWDATA!C68</f>
        <v>245.38728333</v>
      </c>
      <c r="D63" s="36">
        <f>ROWDATA!D68</f>
        <v>242.29487610000001</v>
      </c>
      <c r="E63" s="36">
        <f>ROWDATA!D68</f>
        <v>242.29487610000001</v>
      </c>
      <c r="F63" s="36">
        <f>ROWDATA!E68</f>
        <v>117.82983398</v>
      </c>
      <c r="G63" s="36">
        <f>ROWDATA!E68</f>
        <v>117.82983398</v>
      </c>
      <c r="H63" s="36">
        <f>ROWDATA!E68</f>
        <v>117.82983398</v>
      </c>
      <c r="I63" s="36">
        <f>ROWDATA!F68</f>
        <v>104.65022277999999</v>
      </c>
      <c r="J63" s="36">
        <f>ROWDATA!F68</f>
        <v>104.65022277999999</v>
      </c>
      <c r="K63" s="36">
        <f>ROWDATA!G68</f>
        <v>103.65500641</v>
      </c>
      <c r="L63" s="36">
        <f>ROWDATA!H68</f>
        <v>129.37136841</v>
      </c>
      <c r="M63" s="36">
        <f>ROWDATA!H68</f>
        <v>129.37136841</v>
      </c>
    </row>
    <row r="64" spans="1:13" x14ac:dyDescent="0.2">
      <c r="A64" s="34">
        <f>ROWDATA!B69</f>
        <v>44197.288888888892</v>
      </c>
      <c r="B64" s="36">
        <f>ROWDATA!C69</f>
        <v>257.49807738999999</v>
      </c>
      <c r="C64" s="36">
        <f>ROWDATA!C69</f>
        <v>257.49807738999999</v>
      </c>
      <c r="D64" s="36">
        <f>ROWDATA!D69</f>
        <v>253.56820679</v>
      </c>
      <c r="E64" s="36">
        <f>ROWDATA!D69</f>
        <v>253.56820679</v>
      </c>
      <c r="F64" s="36">
        <f>ROWDATA!E69</f>
        <v>121.52135468</v>
      </c>
      <c r="G64" s="36">
        <f>ROWDATA!E69</f>
        <v>121.52135468</v>
      </c>
      <c r="H64" s="36">
        <f>ROWDATA!E69</f>
        <v>121.52135468</v>
      </c>
      <c r="I64" s="36">
        <f>ROWDATA!F69</f>
        <v>107.84455871999999</v>
      </c>
      <c r="J64" s="36">
        <f>ROWDATA!F69</f>
        <v>107.84455871999999</v>
      </c>
      <c r="K64" s="36">
        <f>ROWDATA!G69</f>
        <v>106.90506744</v>
      </c>
      <c r="L64" s="36">
        <f>ROWDATA!H69</f>
        <v>134.04388427999999</v>
      </c>
      <c r="M64" s="36">
        <f>ROWDATA!H69</f>
        <v>134.04388427999999</v>
      </c>
    </row>
    <row r="65" spans="1:13" x14ac:dyDescent="0.2">
      <c r="A65" s="34">
        <f>ROWDATA!B70</f>
        <v>44197.289583333331</v>
      </c>
      <c r="B65" s="36">
        <f>ROWDATA!C70</f>
        <v>263.69021606000001</v>
      </c>
      <c r="C65" s="36">
        <f>ROWDATA!C70</f>
        <v>263.69021606000001</v>
      </c>
      <c r="D65" s="36">
        <f>ROWDATA!D70</f>
        <v>259.47146606000001</v>
      </c>
      <c r="E65" s="36">
        <f>ROWDATA!D70</f>
        <v>259.47146606000001</v>
      </c>
      <c r="F65" s="36">
        <f>ROWDATA!E70</f>
        <v>124.87289429</v>
      </c>
      <c r="G65" s="36">
        <f>ROWDATA!E70</f>
        <v>124.87289429</v>
      </c>
      <c r="H65" s="36">
        <f>ROWDATA!E70</f>
        <v>124.87289429</v>
      </c>
      <c r="I65" s="36">
        <f>ROWDATA!F70</f>
        <v>111.24954224</v>
      </c>
      <c r="J65" s="36">
        <f>ROWDATA!F70</f>
        <v>111.24954224</v>
      </c>
      <c r="K65" s="36">
        <f>ROWDATA!G70</f>
        <v>109.14151001</v>
      </c>
      <c r="L65" s="36">
        <f>ROWDATA!H70</f>
        <v>137.48585510000001</v>
      </c>
      <c r="M65" s="36">
        <f>ROWDATA!H70</f>
        <v>137.48585510000001</v>
      </c>
    </row>
    <row r="66" spans="1:13" x14ac:dyDescent="0.2">
      <c r="A66" s="34">
        <f>ROWDATA!B71</f>
        <v>44197.290277777778</v>
      </c>
      <c r="B66" s="36">
        <f>ROWDATA!C71</f>
        <v>275.91375732</v>
      </c>
      <c r="C66" s="36">
        <f>ROWDATA!C71</f>
        <v>275.91375732</v>
      </c>
      <c r="D66" s="36">
        <f>ROWDATA!D71</f>
        <v>270.33642578000001</v>
      </c>
      <c r="E66" s="36">
        <f>ROWDATA!D71</f>
        <v>270.33642578000001</v>
      </c>
      <c r="F66" s="36">
        <f>ROWDATA!E71</f>
        <v>129.27482605</v>
      </c>
      <c r="G66" s="36">
        <f>ROWDATA!E71</f>
        <v>129.27482605</v>
      </c>
      <c r="H66" s="36">
        <f>ROWDATA!E71</f>
        <v>129.27482605</v>
      </c>
      <c r="I66" s="36">
        <f>ROWDATA!F71</f>
        <v>114.62223815999999</v>
      </c>
      <c r="J66" s="36">
        <f>ROWDATA!F71</f>
        <v>114.62223815999999</v>
      </c>
      <c r="K66" s="36">
        <f>ROWDATA!G71</f>
        <v>112.67119597999999</v>
      </c>
      <c r="L66" s="36">
        <f>ROWDATA!H71</f>
        <v>141.02769470000001</v>
      </c>
      <c r="M66" s="36">
        <f>ROWDATA!H71</f>
        <v>141.02769470000001</v>
      </c>
    </row>
    <row r="67" spans="1:13" x14ac:dyDescent="0.2">
      <c r="A67" s="34">
        <f>ROWDATA!B72</f>
        <v>44197.290972222225</v>
      </c>
      <c r="B67" s="36">
        <f>ROWDATA!C72</f>
        <v>282.15438842999998</v>
      </c>
      <c r="C67" s="36">
        <f>ROWDATA!C72</f>
        <v>282.15438842999998</v>
      </c>
      <c r="D67" s="36">
        <f>ROWDATA!D72</f>
        <v>279.4112854</v>
      </c>
      <c r="E67" s="36">
        <f>ROWDATA!D72</f>
        <v>279.4112854</v>
      </c>
      <c r="F67" s="36">
        <f>ROWDATA!E72</f>
        <v>132.53388977</v>
      </c>
      <c r="G67" s="36">
        <f>ROWDATA!E72</f>
        <v>132.53388977</v>
      </c>
      <c r="H67" s="36">
        <f>ROWDATA!E72</f>
        <v>132.53388977</v>
      </c>
      <c r="I67" s="36">
        <f>ROWDATA!F72</f>
        <v>118.49746704</v>
      </c>
      <c r="J67" s="36">
        <f>ROWDATA!F72</f>
        <v>118.49746704</v>
      </c>
      <c r="K67" s="36">
        <f>ROWDATA!G72</f>
        <v>115.97363281</v>
      </c>
      <c r="L67" s="36">
        <f>ROWDATA!H72</f>
        <v>144.76914977999999</v>
      </c>
      <c r="M67" s="36">
        <f>ROWDATA!H72</f>
        <v>144.76914977999999</v>
      </c>
    </row>
    <row r="68" spans="1:13" x14ac:dyDescent="0.2">
      <c r="A68" s="34">
        <f>ROWDATA!B73</f>
        <v>44197.291666666664</v>
      </c>
      <c r="B68" s="36">
        <f>ROWDATA!C73</f>
        <v>295.76461791999998</v>
      </c>
      <c r="C68" s="36">
        <f>ROWDATA!C73</f>
        <v>295.76461791999998</v>
      </c>
      <c r="D68" s="36">
        <f>ROWDATA!D73</f>
        <v>297.59283447000001</v>
      </c>
      <c r="E68" s="36">
        <f>ROWDATA!D73</f>
        <v>297.59283447000001</v>
      </c>
      <c r="F68" s="36">
        <f>ROWDATA!E73</f>
        <v>136.84307860999999</v>
      </c>
      <c r="G68" s="36">
        <f>ROWDATA!E73</f>
        <v>136.84307860999999</v>
      </c>
      <c r="H68" s="36">
        <f>ROWDATA!E73</f>
        <v>136.84307860999999</v>
      </c>
      <c r="I68" s="36">
        <f>ROWDATA!F73</f>
        <v>122.40510559000001</v>
      </c>
      <c r="J68" s="36">
        <f>ROWDATA!F73</f>
        <v>122.40510559000001</v>
      </c>
      <c r="K68" s="36">
        <f>ROWDATA!G73</f>
        <v>120.58661652000001</v>
      </c>
      <c r="L68" s="36">
        <f>ROWDATA!H73</f>
        <v>149.19226073999999</v>
      </c>
      <c r="M68" s="36">
        <f>ROWDATA!H73</f>
        <v>149.19226073999999</v>
      </c>
    </row>
    <row r="69" spans="1:13" x14ac:dyDescent="0.2">
      <c r="A69" s="34">
        <f>ROWDATA!B74</f>
        <v>44197.292361111111</v>
      </c>
      <c r="B69" s="36">
        <f>ROWDATA!C74</f>
        <v>302.11798096000001</v>
      </c>
      <c r="C69" s="36">
        <f>ROWDATA!C74</f>
        <v>302.11798096000001</v>
      </c>
      <c r="D69" s="36">
        <f>ROWDATA!D74</f>
        <v>301.67489624000001</v>
      </c>
      <c r="E69" s="36">
        <f>ROWDATA!D74</f>
        <v>301.67489624000001</v>
      </c>
      <c r="F69" s="36">
        <f>ROWDATA!E74</f>
        <v>141.30665587999999</v>
      </c>
      <c r="G69" s="36">
        <f>ROWDATA!E74</f>
        <v>141.30665587999999</v>
      </c>
      <c r="H69" s="36">
        <f>ROWDATA!E74</f>
        <v>141.30665587999999</v>
      </c>
      <c r="I69" s="36">
        <f>ROWDATA!F74</f>
        <v>126.49084473000001</v>
      </c>
      <c r="J69" s="36">
        <f>ROWDATA!F74</f>
        <v>126.49084473000001</v>
      </c>
      <c r="K69" s="36">
        <f>ROWDATA!G74</f>
        <v>123.97649384</v>
      </c>
      <c r="L69" s="36">
        <f>ROWDATA!H74</f>
        <v>153.54891968000001</v>
      </c>
      <c r="M69" s="36">
        <f>ROWDATA!H74</f>
        <v>153.54891968000001</v>
      </c>
    </row>
    <row r="70" spans="1:13" x14ac:dyDescent="0.2">
      <c r="A70" s="34">
        <f>ROWDATA!B75</f>
        <v>44197.293055555558</v>
      </c>
      <c r="B70" s="36">
        <f>ROWDATA!C75</f>
        <v>308.82635498000002</v>
      </c>
      <c r="C70" s="36">
        <f>ROWDATA!C75</f>
        <v>308.82635498000002</v>
      </c>
      <c r="D70" s="36">
        <f>ROWDATA!D75</f>
        <v>312.46127318999999</v>
      </c>
      <c r="E70" s="36">
        <f>ROWDATA!D75</f>
        <v>312.46127318999999</v>
      </c>
      <c r="F70" s="36">
        <f>ROWDATA!E75</f>
        <v>144.64279174999999</v>
      </c>
      <c r="G70" s="36">
        <f>ROWDATA!E75</f>
        <v>144.64279174999999</v>
      </c>
      <c r="H70" s="36">
        <f>ROWDATA!E75</f>
        <v>144.64279174999999</v>
      </c>
      <c r="I70" s="36">
        <f>ROWDATA!F75</f>
        <v>129.53910827999999</v>
      </c>
      <c r="J70" s="36">
        <f>ROWDATA!F75</f>
        <v>129.53910827999999</v>
      </c>
      <c r="K70" s="36">
        <f>ROWDATA!G75</f>
        <v>128.44966124999999</v>
      </c>
      <c r="L70" s="36">
        <f>ROWDATA!H75</f>
        <v>158.05525208</v>
      </c>
      <c r="M70" s="36">
        <f>ROWDATA!H75</f>
        <v>158.05525208</v>
      </c>
    </row>
    <row r="71" spans="1:13" x14ac:dyDescent="0.2">
      <c r="A71" s="34">
        <f>ROWDATA!B76</f>
        <v>44197.293749999997</v>
      </c>
      <c r="B71" s="36">
        <f>ROWDATA!C76</f>
        <v>317.13110352000001</v>
      </c>
      <c r="C71" s="36">
        <f>ROWDATA!C76</f>
        <v>317.13110352000001</v>
      </c>
      <c r="D71" s="36">
        <f>ROWDATA!D76</f>
        <v>318.3175354</v>
      </c>
      <c r="E71" s="36">
        <f>ROWDATA!D76</f>
        <v>318.3175354</v>
      </c>
      <c r="F71" s="36">
        <f>ROWDATA!E76</f>
        <v>148.13356017999999</v>
      </c>
      <c r="G71" s="36">
        <f>ROWDATA!E76</f>
        <v>148.13356017999999</v>
      </c>
      <c r="H71" s="36">
        <f>ROWDATA!E76</f>
        <v>148.13356017999999</v>
      </c>
      <c r="I71" s="36">
        <f>ROWDATA!F76</f>
        <v>133.59269714000001</v>
      </c>
      <c r="J71" s="36">
        <f>ROWDATA!F76</f>
        <v>133.59269714000001</v>
      </c>
      <c r="K71" s="36">
        <f>ROWDATA!G76</f>
        <v>131.64720154</v>
      </c>
      <c r="L71" s="36">
        <f>ROWDATA!H76</f>
        <v>162.29553222999999</v>
      </c>
      <c r="M71" s="36">
        <f>ROWDATA!H76</f>
        <v>162.29553222999999</v>
      </c>
    </row>
    <row r="72" spans="1:13" x14ac:dyDescent="0.2">
      <c r="A72" s="34">
        <f>ROWDATA!B77</f>
        <v>44197.294444444444</v>
      </c>
      <c r="B72" s="36">
        <f>ROWDATA!C77</f>
        <v>329.87011718999997</v>
      </c>
      <c r="C72" s="36">
        <f>ROWDATA!C77</f>
        <v>329.87011718999997</v>
      </c>
      <c r="D72" s="36">
        <f>ROWDATA!D77</f>
        <v>325.19418335</v>
      </c>
      <c r="E72" s="36">
        <f>ROWDATA!D77</f>
        <v>325.19418335</v>
      </c>
      <c r="F72" s="36">
        <f>ROWDATA!E77</f>
        <v>152.4581604</v>
      </c>
      <c r="G72" s="36">
        <f>ROWDATA!E77</f>
        <v>152.4581604</v>
      </c>
      <c r="H72" s="36">
        <f>ROWDATA!E77</f>
        <v>152.4581604</v>
      </c>
      <c r="I72" s="36">
        <f>ROWDATA!F77</f>
        <v>137.14347839000001</v>
      </c>
      <c r="J72" s="36">
        <f>ROWDATA!F77</f>
        <v>137.14347839000001</v>
      </c>
      <c r="K72" s="36">
        <f>ROWDATA!G77</f>
        <v>135.07214354999999</v>
      </c>
      <c r="L72" s="36">
        <f>ROWDATA!H77</f>
        <v>166.68534851000001</v>
      </c>
      <c r="M72" s="36">
        <f>ROWDATA!H77</f>
        <v>166.68534851000001</v>
      </c>
    </row>
    <row r="73" spans="1:13" x14ac:dyDescent="0.2">
      <c r="A73" s="34">
        <f>ROWDATA!B78</f>
        <v>44197.295138888891</v>
      </c>
      <c r="B73" s="36">
        <f>ROWDATA!C78</f>
        <v>337.41690062999999</v>
      </c>
      <c r="C73" s="36">
        <f>ROWDATA!C78</f>
        <v>337.41690062999999</v>
      </c>
      <c r="D73" s="36">
        <f>ROWDATA!D78</f>
        <v>335.44659424000002</v>
      </c>
      <c r="E73" s="36">
        <f>ROWDATA!D78</f>
        <v>335.44659424000002</v>
      </c>
      <c r="F73" s="36">
        <f>ROWDATA!E78</f>
        <v>156.76710510000001</v>
      </c>
      <c r="G73" s="36">
        <f>ROWDATA!E78</f>
        <v>156.76710510000001</v>
      </c>
      <c r="H73" s="36">
        <f>ROWDATA!E78</f>
        <v>156.76710510000001</v>
      </c>
      <c r="I73" s="36">
        <f>ROWDATA!F78</f>
        <v>140.66171265</v>
      </c>
      <c r="J73" s="36">
        <f>ROWDATA!F78</f>
        <v>140.66171265</v>
      </c>
      <c r="K73" s="36">
        <f>ROWDATA!G78</f>
        <v>139.30059814000001</v>
      </c>
      <c r="L73" s="36">
        <f>ROWDATA!H78</f>
        <v>169.92797852000001</v>
      </c>
      <c r="M73" s="36">
        <f>ROWDATA!H78</f>
        <v>169.92797852000001</v>
      </c>
    </row>
    <row r="74" spans="1:13" x14ac:dyDescent="0.2">
      <c r="A74" s="34">
        <f>ROWDATA!B79</f>
        <v>44197.29583333333</v>
      </c>
      <c r="B74" s="36">
        <f>ROWDATA!C79</f>
        <v>345.72140503000003</v>
      </c>
      <c r="C74" s="36">
        <f>ROWDATA!C79</f>
        <v>345.72140503000003</v>
      </c>
      <c r="D74" s="36">
        <f>ROWDATA!D79</f>
        <v>345.76168823</v>
      </c>
      <c r="E74" s="36">
        <f>ROWDATA!D79</f>
        <v>345.76168823</v>
      </c>
      <c r="F74" s="36">
        <f>ROWDATA!E79</f>
        <v>159.97967528999999</v>
      </c>
      <c r="G74" s="36">
        <f>ROWDATA!E79</f>
        <v>159.97967528999999</v>
      </c>
      <c r="H74" s="36">
        <f>ROWDATA!E79</f>
        <v>159.97967528999999</v>
      </c>
      <c r="I74" s="36">
        <f>ROWDATA!F79</f>
        <v>143.72639465</v>
      </c>
      <c r="J74" s="36">
        <f>ROWDATA!F79</f>
        <v>143.72639465</v>
      </c>
      <c r="K74" s="36">
        <f>ROWDATA!G79</f>
        <v>142.46322631999999</v>
      </c>
      <c r="L74" s="36">
        <f>ROWDATA!H79</f>
        <v>173.5365448</v>
      </c>
      <c r="M74" s="36">
        <f>ROWDATA!H79</f>
        <v>173.5365448</v>
      </c>
    </row>
    <row r="75" spans="1:13" x14ac:dyDescent="0.2">
      <c r="A75" s="34">
        <f>ROWDATA!B80</f>
        <v>44197.296527777777</v>
      </c>
      <c r="B75" s="36">
        <f>ROWDATA!C80</f>
        <v>354.65487671</v>
      </c>
      <c r="C75" s="36">
        <f>ROWDATA!C80</f>
        <v>354.65487671</v>
      </c>
      <c r="D75" s="36">
        <f>ROWDATA!D80</f>
        <v>352.74826050000001</v>
      </c>
      <c r="E75" s="36">
        <f>ROWDATA!D80</f>
        <v>352.74826050000001</v>
      </c>
      <c r="F75" s="36">
        <f>ROWDATA!E80</f>
        <v>163.30038451999999</v>
      </c>
      <c r="G75" s="36">
        <f>ROWDATA!E80</f>
        <v>163.30038451999999</v>
      </c>
      <c r="H75" s="36">
        <f>ROWDATA!E80</f>
        <v>163.30038451999999</v>
      </c>
      <c r="I75" s="36">
        <f>ROWDATA!F80</f>
        <v>148.02290343999999</v>
      </c>
      <c r="J75" s="36">
        <f>ROWDATA!F80</f>
        <v>148.02290343999999</v>
      </c>
      <c r="K75" s="36">
        <f>ROWDATA!G80</f>
        <v>145.76580810999999</v>
      </c>
      <c r="L75" s="36">
        <f>ROWDATA!H80</f>
        <v>178.07617188</v>
      </c>
      <c r="M75" s="36">
        <f>ROWDATA!H80</f>
        <v>178.07617188</v>
      </c>
    </row>
    <row r="76" spans="1:13" x14ac:dyDescent="0.2">
      <c r="A76" s="34">
        <f>ROWDATA!B81</f>
        <v>44197.297222222223</v>
      </c>
      <c r="B76" s="36">
        <f>ROWDATA!C81</f>
        <v>363.49136353</v>
      </c>
      <c r="C76" s="36">
        <f>ROWDATA!C81</f>
        <v>363.49136353</v>
      </c>
      <c r="D76" s="36">
        <f>ROWDATA!D81</f>
        <v>362.67089843999997</v>
      </c>
      <c r="E76" s="36">
        <f>ROWDATA!D81</f>
        <v>362.67089843999997</v>
      </c>
      <c r="F76" s="36">
        <f>ROWDATA!E81</f>
        <v>167.68690491000001</v>
      </c>
      <c r="G76" s="36">
        <f>ROWDATA!E81</f>
        <v>167.68690491000001</v>
      </c>
      <c r="H76" s="36">
        <f>ROWDATA!E81</f>
        <v>167.68690491000001</v>
      </c>
      <c r="I76" s="36">
        <f>ROWDATA!F81</f>
        <v>151.39532471000001</v>
      </c>
      <c r="J76" s="36">
        <f>ROWDATA!F81</f>
        <v>151.39532471000001</v>
      </c>
      <c r="K76" s="36">
        <f>ROWDATA!G81</f>
        <v>149.24282837000001</v>
      </c>
      <c r="L76" s="36">
        <f>ROWDATA!H81</f>
        <v>182.66574097</v>
      </c>
      <c r="M76" s="36">
        <f>ROWDATA!H81</f>
        <v>182.66574097</v>
      </c>
    </row>
    <row r="77" spans="1:13" x14ac:dyDescent="0.2">
      <c r="A77" s="34">
        <f>ROWDATA!B82</f>
        <v>44197.29791666667</v>
      </c>
      <c r="B77" s="36">
        <f>ROWDATA!C82</f>
        <v>373.97271728999999</v>
      </c>
      <c r="C77" s="36">
        <f>ROWDATA!C82</f>
        <v>373.97271728999999</v>
      </c>
      <c r="D77" s="36">
        <f>ROWDATA!D82</f>
        <v>374.85415648999998</v>
      </c>
      <c r="E77" s="36">
        <f>ROWDATA!D82</f>
        <v>374.85415648999998</v>
      </c>
      <c r="F77" s="36">
        <f>ROWDATA!E82</f>
        <v>170.01887511999999</v>
      </c>
      <c r="G77" s="36">
        <f>ROWDATA!E82</f>
        <v>170.01887511999999</v>
      </c>
      <c r="H77" s="36">
        <f>ROWDATA!E82</f>
        <v>170.01887511999999</v>
      </c>
      <c r="I77" s="36">
        <f>ROWDATA!F82</f>
        <v>154.84872437000001</v>
      </c>
      <c r="J77" s="36">
        <f>ROWDATA!F82</f>
        <v>154.84872437000001</v>
      </c>
      <c r="K77" s="36">
        <f>ROWDATA!G82</f>
        <v>153.71600341999999</v>
      </c>
      <c r="L77" s="36">
        <f>ROWDATA!H82</f>
        <v>186.09147644000001</v>
      </c>
      <c r="M77" s="36">
        <f>ROWDATA!H82</f>
        <v>186.09147644000001</v>
      </c>
    </row>
    <row r="78" spans="1:13" x14ac:dyDescent="0.2">
      <c r="A78" s="34">
        <f>ROWDATA!B83</f>
        <v>44197.298611111109</v>
      </c>
      <c r="B78" s="36">
        <f>ROWDATA!C83</f>
        <v>378.37496948</v>
      </c>
      <c r="C78" s="36">
        <f>ROWDATA!C83</f>
        <v>378.37496948</v>
      </c>
      <c r="D78" s="36">
        <f>ROWDATA!D83</f>
        <v>378.49655151000002</v>
      </c>
      <c r="E78" s="36">
        <f>ROWDATA!D83</f>
        <v>378.49655151000002</v>
      </c>
      <c r="F78" s="36">
        <f>ROWDATA!E83</f>
        <v>174.18910217000001</v>
      </c>
      <c r="G78" s="36">
        <f>ROWDATA!E83</f>
        <v>174.18910217000001</v>
      </c>
      <c r="H78" s="36">
        <f>ROWDATA!E83</f>
        <v>174.18910217000001</v>
      </c>
      <c r="I78" s="36">
        <f>ROWDATA!F83</f>
        <v>158.31854247999999</v>
      </c>
      <c r="J78" s="36">
        <f>ROWDATA!F83</f>
        <v>158.31854247999999</v>
      </c>
      <c r="K78" s="36">
        <f>ROWDATA!G83</f>
        <v>155.9349823</v>
      </c>
      <c r="L78" s="36">
        <f>ROWDATA!H83</f>
        <v>189.50056458</v>
      </c>
      <c r="M78" s="36">
        <f>ROWDATA!H83</f>
        <v>189.50056458</v>
      </c>
    </row>
    <row r="79" spans="1:13" x14ac:dyDescent="0.2">
      <c r="A79" s="34">
        <f>ROWDATA!B84</f>
        <v>44197.299305555556</v>
      </c>
      <c r="B79" s="36">
        <f>ROWDATA!C84</f>
        <v>393.62902831999997</v>
      </c>
      <c r="C79" s="36">
        <f>ROWDATA!C84</f>
        <v>393.62902831999997</v>
      </c>
      <c r="D79" s="36">
        <f>ROWDATA!D84</f>
        <v>390.47561646000003</v>
      </c>
      <c r="E79" s="36">
        <f>ROWDATA!D84</f>
        <v>390.47561646000003</v>
      </c>
      <c r="F79" s="36">
        <f>ROWDATA!E84</f>
        <v>177.66419983</v>
      </c>
      <c r="G79" s="36">
        <f>ROWDATA!E84</f>
        <v>177.66419983</v>
      </c>
      <c r="H79" s="36">
        <f>ROWDATA!E84</f>
        <v>177.66419983</v>
      </c>
      <c r="I79" s="36">
        <f>ROWDATA!F84</f>
        <v>161.690979</v>
      </c>
      <c r="J79" s="36">
        <f>ROWDATA!F84</f>
        <v>161.690979</v>
      </c>
      <c r="K79" s="36">
        <f>ROWDATA!G84</f>
        <v>159.14997864</v>
      </c>
      <c r="L79" s="36">
        <f>ROWDATA!H84</f>
        <v>192.90937804999999</v>
      </c>
      <c r="M79" s="36">
        <f>ROWDATA!H84</f>
        <v>192.90937804999999</v>
      </c>
    </row>
    <row r="80" spans="1:13" x14ac:dyDescent="0.2">
      <c r="A80" s="34">
        <f>ROWDATA!B85</f>
        <v>44197.3</v>
      </c>
      <c r="B80" s="36">
        <f>ROWDATA!C85</f>
        <v>399.85314941000001</v>
      </c>
      <c r="C80" s="36">
        <f>ROWDATA!C85</f>
        <v>399.85314941000001</v>
      </c>
      <c r="D80" s="36">
        <f>ROWDATA!D85</f>
        <v>397.27392578000001</v>
      </c>
      <c r="E80" s="36">
        <f>ROWDATA!D85</f>
        <v>397.27392578000001</v>
      </c>
      <c r="F80" s="36">
        <f>ROWDATA!E85</f>
        <v>180.9538269</v>
      </c>
      <c r="G80" s="36">
        <f>ROWDATA!E85</f>
        <v>180.9538269</v>
      </c>
      <c r="H80" s="36">
        <f>ROWDATA!E85</f>
        <v>180.9538269</v>
      </c>
      <c r="I80" s="36">
        <f>ROWDATA!F85</f>
        <v>164.91732787999999</v>
      </c>
      <c r="J80" s="36">
        <f>ROWDATA!F85</f>
        <v>164.91732787999999</v>
      </c>
      <c r="K80" s="36">
        <f>ROWDATA!G85</f>
        <v>162.47001648</v>
      </c>
      <c r="L80" s="36">
        <f>ROWDATA!H85</f>
        <v>196.3684082</v>
      </c>
      <c r="M80" s="36">
        <f>ROWDATA!H85</f>
        <v>196.3684082</v>
      </c>
    </row>
    <row r="81" spans="1:13" x14ac:dyDescent="0.2">
      <c r="A81" s="34">
        <f>ROWDATA!B86</f>
        <v>44197.300694444442</v>
      </c>
      <c r="B81" s="36">
        <f>ROWDATA!C86</f>
        <v>410.99548340000001</v>
      </c>
      <c r="C81" s="36">
        <f>ROWDATA!C86</f>
        <v>410.99548340000001</v>
      </c>
      <c r="D81" s="36">
        <f>ROWDATA!D86</f>
        <v>406.16000365999997</v>
      </c>
      <c r="E81" s="36">
        <f>ROWDATA!D86</f>
        <v>406.16000365999997</v>
      </c>
      <c r="F81" s="36">
        <f>ROWDATA!E86</f>
        <v>184.42918395999999</v>
      </c>
      <c r="G81" s="36">
        <f>ROWDATA!E86</f>
        <v>184.42918395999999</v>
      </c>
      <c r="H81" s="36">
        <f>ROWDATA!E86</f>
        <v>184.42918395999999</v>
      </c>
      <c r="I81" s="36">
        <f>ROWDATA!F86</f>
        <v>168.32203673999999</v>
      </c>
      <c r="J81" s="36">
        <f>ROWDATA!F86</f>
        <v>168.32203673999999</v>
      </c>
      <c r="K81" s="36">
        <f>ROWDATA!G86</f>
        <v>165.96464538999999</v>
      </c>
      <c r="L81" s="36">
        <f>ROWDATA!H86</f>
        <v>200.99127197000001</v>
      </c>
      <c r="M81" s="36">
        <f>ROWDATA!H86</f>
        <v>200.99127197000001</v>
      </c>
    </row>
    <row r="82" spans="1:13" x14ac:dyDescent="0.2">
      <c r="A82" s="34">
        <f>ROWDATA!B87</f>
        <v>44197.301388888889</v>
      </c>
      <c r="B82" s="36">
        <f>ROWDATA!C87</f>
        <v>416.70361328000001</v>
      </c>
      <c r="C82" s="36">
        <f>ROWDATA!C87</f>
        <v>416.70361328000001</v>
      </c>
      <c r="D82" s="36">
        <f>ROWDATA!D87</f>
        <v>413.85311890000003</v>
      </c>
      <c r="E82" s="36">
        <f>ROWDATA!D87</f>
        <v>413.85311890000003</v>
      </c>
      <c r="F82" s="36">
        <f>ROWDATA!E87</f>
        <v>187.82696533000001</v>
      </c>
      <c r="G82" s="36">
        <f>ROWDATA!E87</f>
        <v>187.82696533000001</v>
      </c>
      <c r="H82" s="36">
        <f>ROWDATA!E87</f>
        <v>187.82696533000001</v>
      </c>
      <c r="I82" s="36">
        <f>ROWDATA!F87</f>
        <v>171.66191101000001</v>
      </c>
      <c r="J82" s="36">
        <f>ROWDATA!F87</f>
        <v>171.66191101000001</v>
      </c>
      <c r="K82" s="36">
        <f>ROWDATA!G87</f>
        <v>169.10980225</v>
      </c>
      <c r="L82" s="36">
        <f>ROWDATA!H87</f>
        <v>204.26719666</v>
      </c>
      <c r="M82" s="36">
        <f>ROWDATA!H87</f>
        <v>204.26719666</v>
      </c>
    </row>
    <row r="83" spans="1:13" x14ac:dyDescent="0.2">
      <c r="A83" s="34">
        <f>ROWDATA!B88</f>
        <v>44197.302083333336</v>
      </c>
      <c r="B83" s="36">
        <f>ROWDATA!C88</f>
        <v>432.66687012</v>
      </c>
      <c r="C83" s="36">
        <f>ROWDATA!C88</f>
        <v>432.66687012</v>
      </c>
      <c r="D83" s="36">
        <f>ROWDATA!D88</f>
        <v>422.92770386000001</v>
      </c>
      <c r="E83" s="36">
        <f>ROWDATA!D88</f>
        <v>422.92770386000001</v>
      </c>
      <c r="F83" s="36">
        <f>ROWDATA!E88</f>
        <v>192.52224731000001</v>
      </c>
      <c r="G83" s="36">
        <f>ROWDATA!E88</f>
        <v>192.52224731000001</v>
      </c>
      <c r="H83" s="36">
        <f>ROWDATA!E88</f>
        <v>192.52224731000001</v>
      </c>
      <c r="I83" s="36">
        <f>ROWDATA!F88</f>
        <v>175.82876587000001</v>
      </c>
      <c r="J83" s="36">
        <f>ROWDATA!F88</f>
        <v>175.82876587000001</v>
      </c>
      <c r="K83" s="36">
        <f>ROWDATA!G88</f>
        <v>173.39064026</v>
      </c>
      <c r="L83" s="36">
        <f>ROWDATA!H88</f>
        <v>207.90904236</v>
      </c>
      <c r="M83" s="36">
        <f>ROWDATA!H88</f>
        <v>207.90904236</v>
      </c>
    </row>
    <row r="84" spans="1:13" x14ac:dyDescent="0.2">
      <c r="A84" s="34">
        <f>ROWDATA!B89</f>
        <v>44197.302777777775</v>
      </c>
      <c r="B84" s="36">
        <f>ROWDATA!C89</f>
        <v>438.74575806000001</v>
      </c>
      <c r="C84" s="36">
        <f>ROWDATA!C89</f>
        <v>438.74575806000001</v>
      </c>
      <c r="D84" s="36">
        <f>ROWDATA!D89</f>
        <v>434.59268187999999</v>
      </c>
      <c r="E84" s="36">
        <f>ROWDATA!D89</f>
        <v>434.59268187999999</v>
      </c>
      <c r="F84" s="36">
        <f>ROWDATA!E89</f>
        <v>196.95474243000001</v>
      </c>
      <c r="G84" s="36">
        <f>ROWDATA!E89</f>
        <v>196.95474243000001</v>
      </c>
      <c r="H84" s="36">
        <f>ROWDATA!E89</f>
        <v>196.95474243000001</v>
      </c>
      <c r="I84" s="36">
        <f>ROWDATA!F89</f>
        <v>180.62779236</v>
      </c>
      <c r="J84" s="36">
        <f>ROWDATA!F89</f>
        <v>180.62779236</v>
      </c>
      <c r="K84" s="36">
        <f>ROWDATA!G89</f>
        <v>176.7106781</v>
      </c>
      <c r="L84" s="36">
        <f>ROWDATA!H89</f>
        <v>212.29942321999999</v>
      </c>
      <c r="M84" s="36">
        <f>ROWDATA!H89</f>
        <v>212.29942321999999</v>
      </c>
    </row>
    <row r="85" spans="1:13" x14ac:dyDescent="0.2">
      <c r="A85" s="34">
        <f>ROWDATA!B90</f>
        <v>44197.303472222222</v>
      </c>
      <c r="B85" s="36">
        <f>ROWDATA!C90</f>
        <v>450.67800903</v>
      </c>
      <c r="C85" s="36">
        <f>ROWDATA!C90</f>
        <v>450.67800903</v>
      </c>
      <c r="D85" s="36">
        <f>ROWDATA!D90</f>
        <v>447.13653563999998</v>
      </c>
      <c r="E85" s="36">
        <f>ROWDATA!D90</f>
        <v>447.13653563999998</v>
      </c>
      <c r="F85" s="36">
        <f>ROWDATA!E90</f>
        <v>200.21354675000001</v>
      </c>
      <c r="G85" s="36">
        <f>ROWDATA!E90</f>
        <v>200.21354675000001</v>
      </c>
      <c r="H85" s="36">
        <f>ROWDATA!E90</f>
        <v>200.21354675000001</v>
      </c>
      <c r="I85" s="36">
        <f>ROWDATA!F90</f>
        <v>183.80546570000001</v>
      </c>
      <c r="J85" s="36">
        <f>ROWDATA!F90</f>
        <v>183.80546570000001</v>
      </c>
      <c r="K85" s="36">
        <f>ROWDATA!G90</f>
        <v>181.39335632000001</v>
      </c>
      <c r="L85" s="36">
        <f>ROWDATA!H90</f>
        <v>216.95556640999999</v>
      </c>
      <c r="M85" s="36">
        <f>ROWDATA!H90</f>
        <v>216.95556640999999</v>
      </c>
    </row>
    <row r="86" spans="1:13" x14ac:dyDescent="0.2">
      <c r="A86" s="34">
        <f>ROWDATA!B91</f>
        <v>44197.304166666669</v>
      </c>
      <c r="B86" s="36">
        <f>ROWDATA!C91</f>
        <v>456.06344603999997</v>
      </c>
      <c r="C86" s="36">
        <f>ROWDATA!C91</f>
        <v>456.06344603999997</v>
      </c>
      <c r="D86" s="36">
        <f>ROWDATA!D91</f>
        <v>456.57223511000001</v>
      </c>
      <c r="E86" s="36">
        <f>ROWDATA!D91</f>
        <v>456.57223511000001</v>
      </c>
      <c r="F86" s="36">
        <f>ROWDATA!E91</f>
        <v>204.76986694000001</v>
      </c>
      <c r="G86" s="36">
        <f>ROWDATA!E91</f>
        <v>204.76986694000001</v>
      </c>
      <c r="H86" s="36">
        <f>ROWDATA!E91</f>
        <v>204.76986694000001</v>
      </c>
      <c r="I86" s="36">
        <f>ROWDATA!F91</f>
        <v>187.37239074999999</v>
      </c>
      <c r="J86" s="36">
        <f>ROWDATA!F91</f>
        <v>187.37239074999999</v>
      </c>
      <c r="K86" s="36">
        <f>ROWDATA!G91</f>
        <v>184.94035339000001</v>
      </c>
      <c r="L86" s="36">
        <f>ROWDATA!H91</f>
        <v>220.48118590999999</v>
      </c>
      <c r="M86" s="36">
        <f>ROWDATA!H91</f>
        <v>220.48118590999999</v>
      </c>
    </row>
    <row r="87" spans="1:13" x14ac:dyDescent="0.2">
      <c r="A87" s="34">
        <f>ROWDATA!B92</f>
        <v>44197.304861111108</v>
      </c>
      <c r="B87" s="36">
        <f>ROWDATA!C92</f>
        <v>470.57528687000001</v>
      </c>
      <c r="C87" s="36">
        <f>ROWDATA!C92</f>
        <v>470.57528687000001</v>
      </c>
      <c r="D87" s="36">
        <f>ROWDATA!D92</f>
        <v>465.50531006</v>
      </c>
      <c r="E87" s="36">
        <f>ROWDATA!D92</f>
        <v>465.50531006</v>
      </c>
      <c r="F87" s="36">
        <f>ROWDATA!E92</f>
        <v>208.13682556000001</v>
      </c>
      <c r="G87" s="36">
        <f>ROWDATA!E92</f>
        <v>208.13682556000001</v>
      </c>
      <c r="H87" s="36">
        <f>ROWDATA!E92</f>
        <v>208.13682556000001</v>
      </c>
      <c r="I87" s="36">
        <f>ROWDATA!F92</f>
        <v>190.58233643</v>
      </c>
      <c r="J87" s="36">
        <f>ROWDATA!F92</f>
        <v>190.58233643</v>
      </c>
      <c r="K87" s="36">
        <f>ROWDATA!G92</f>
        <v>188.33023071</v>
      </c>
      <c r="L87" s="36">
        <f>ROWDATA!H92</f>
        <v>225.38702393</v>
      </c>
      <c r="M87" s="36">
        <f>ROWDATA!H92</f>
        <v>225.38702393</v>
      </c>
    </row>
    <row r="88" spans="1:13" x14ac:dyDescent="0.2">
      <c r="A88" s="34">
        <f>ROWDATA!B93</f>
        <v>44197.305555555555</v>
      </c>
      <c r="B88" s="36">
        <f>ROWDATA!C93</f>
        <v>476.92813109999997</v>
      </c>
      <c r="C88" s="36">
        <f>ROWDATA!C93</f>
        <v>476.92813109999997</v>
      </c>
      <c r="D88" s="36">
        <f>ROWDATA!D93</f>
        <v>479.54083251999998</v>
      </c>
      <c r="E88" s="36">
        <f>ROWDATA!D93</f>
        <v>479.54083251999998</v>
      </c>
      <c r="F88" s="36">
        <f>ROWDATA!E93</f>
        <v>211.34938048999999</v>
      </c>
      <c r="G88" s="36">
        <f>ROWDATA!E93</f>
        <v>211.34938048999999</v>
      </c>
      <c r="H88" s="36">
        <f>ROWDATA!E93</f>
        <v>211.34938048999999</v>
      </c>
      <c r="I88" s="36">
        <f>ROWDATA!F93</f>
        <v>195.10562134</v>
      </c>
      <c r="J88" s="36">
        <f>ROWDATA!F93</f>
        <v>195.10562134</v>
      </c>
      <c r="K88" s="36">
        <f>ROWDATA!G93</f>
        <v>192.83802795</v>
      </c>
      <c r="L88" s="36">
        <f>ROWDATA!H93</f>
        <v>228.8793335</v>
      </c>
      <c r="M88" s="36">
        <f>ROWDATA!H93</f>
        <v>228.8793335</v>
      </c>
    </row>
    <row r="89" spans="1:13" x14ac:dyDescent="0.2">
      <c r="A89" s="34">
        <f>ROWDATA!B94</f>
        <v>44197.306250000001</v>
      </c>
      <c r="B89" s="36">
        <f>ROWDATA!C94</f>
        <v>491.37521362000001</v>
      </c>
      <c r="C89" s="36">
        <f>ROWDATA!C94</f>
        <v>491.37521362000001</v>
      </c>
      <c r="D89" s="36">
        <f>ROWDATA!D94</f>
        <v>486.99816894999998</v>
      </c>
      <c r="E89" s="36">
        <f>ROWDATA!D94</f>
        <v>486.99816894999998</v>
      </c>
      <c r="F89" s="36">
        <f>ROWDATA!E94</f>
        <v>215.70455933</v>
      </c>
      <c r="G89" s="36">
        <f>ROWDATA!E94</f>
        <v>215.70455933</v>
      </c>
      <c r="H89" s="36">
        <f>ROWDATA!E94</f>
        <v>215.70455933</v>
      </c>
      <c r="I89" s="36">
        <f>ROWDATA!F94</f>
        <v>198.57543945</v>
      </c>
      <c r="J89" s="36">
        <f>ROWDATA!F94</f>
        <v>198.57543945</v>
      </c>
      <c r="K89" s="36">
        <f>ROWDATA!G94</f>
        <v>196.55990600999999</v>
      </c>
      <c r="L89" s="36">
        <f>ROWDATA!H94</f>
        <v>232.95372008999999</v>
      </c>
      <c r="M89" s="36">
        <f>ROWDATA!H94</f>
        <v>232.95372008999999</v>
      </c>
    </row>
    <row r="90" spans="1:13" x14ac:dyDescent="0.2">
      <c r="A90" s="34">
        <f>ROWDATA!B95</f>
        <v>44197.306944444441</v>
      </c>
      <c r="B90" s="36">
        <f>ROWDATA!C95</f>
        <v>497.45407103999997</v>
      </c>
      <c r="C90" s="36">
        <f>ROWDATA!C95</f>
        <v>497.45407103999997</v>
      </c>
      <c r="D90" s="36">
        <f>ROWDATA!D95</f>
        <v>493.41918944999998</v>
      </c>
      <c r="E90" s="36">
        <f>ROWDATA!D95</f>
        <v>493.41918944999998</v>
      </c>
      <c r="F90" s="36">
        <f>ROWDATA!E95</f>
        <v>221.18745422000001</v>
      </c>
      <c r="G90" s="36">
        <f>ROWDATA!E95</f>
        <v>221.18745422000001</v>
      </c>
      <c r="H90" s="36">
        <f>ROWDATA!E95</f>
        <v>221.18745422000001</v>
      </c>
      <c r="I90" s="36">
        <f>ROWDATA!F95</f>
        <v>202.69332886000001</v>
      </c>
      <c r="J90" s="36">
        <f>ROWDATA!F95</f>
        <v>202.69332886000001</v>
      </c>
      <c r="K90" s="36">
        <f>ROWDATA!G95</f>
        <v>200.14181518999999</v>
      </c>
      <c r="L90" s="36">
        <f>ROWDATA!H95</f>
        <v>237.21092224</v>
      </c>
      <c r="M90" s="36">
        <f>ROWDATA!H95</f>
        <v>237.21092224</v>
      </c>
    </row>
    <row r="91" spans="1:13" x14ac:dyDescent="0.2">
      <c r="A91" s="34">
        <f>ROWDATA!B96</f>
        <v>44197.307638888888</v>
      </c>
      <c r="B91" s="36">
        <f>ROWDATA!C96</f>
        <v>510.91744994999999</v>
      </c>
      <c r="C91" s="36">
        <f>ROWDATA!C96</f>
        <v>510.91744994999999</v>
      </c>
      <c r="D91" s="36">
        <f>ROWDATA!D96</f>
        <v>506.01028442</v>
      </c>
      <c r="E91" s="36">
        <f>ROWDATA!D96</f>
        <v>506.01028442</v>
      </c>
      <c r="F91" s="36">
        <f>ROWDATA!E96</f>
        <v>224.92507935</v>
      </c>
      <c r="G91" s="36">
        <f>ROWDATA!E96</f>
        <v>224.92507935</v>
      </c>
      <c r="H91" s="36">
        <f>ROWDATA!E96</f>
        <v>224.92507935</v>
      </c>
      <c r="I91" s="36">
        <f>ROWDATA!F96</f>
        <v>207.47595215000001</v>
      </c>
      <c r="J91" s="36">
        <f>ROWDATA!F96</f>
        <v>207.47595215000001</v>
      </c>
      <c r="K91" s="36">
        <f>ROWDATA!G96</f>
        <v>204.47503662</v>
      </c>
      <c r="L91" s="36">
        <f>ROWDATA!H96</f>
        <v>241.66787719999999</v>
      </c>
      <c r="M91" s="36">
        <f>ROWDATA!H96</f>
        <v>241.66787719999999</v>
      </c>
    </row>
    <row r="92" spans="1:13" x14ac:dyDescent="0.2">
      <c r="A92" s="34">
        <f>ROWDATA!B97</f>
        <v>44197.308333333334</v>
      </c>
      <c r="B92" s="36">
        <f>ROWDATA!C97</f>
        <v>521.09155272999999</v>
      </c>
      <c r="C92" s="36">
        <f>ROWDATA!C97</f>
        <v>521.09155272999999</v>
      </c>
      <c r="D92" s="36">
        <f>ROWDATA!D97</f>
        <v>514.31518555000002</v>
      </c>
      <c r="E92" s="36">
        <f>ROWDATA!D97</f>
        <v>514.31518555000002</v>
      </c>
      <c r="F92" s="36">
        <f>ROWDATA!E97</f>
        <v>229.34216309000001</v>
      </c>
      <c r="G92" s="36">
        <f>ROWDATA!E97</f>
        <v>229.34216309000001</v>
      </c>
      <c r="H92" s="36">
        <f>ROWDATA!E97</f>
        <v>229.34216309000001</v>
      </c>
      <c r="I92" s="36">
        <f>ROWDATA!F97</f>
        <v>211.28581238000001</v>
      </c>
      <c r="J92" s="36">
        <f>ROWDATA!F97</f>
        <v>211.28581238000001</v>
      </c>
      <c r="K92" s="36">
        <f>ROWDATA!G97</f>
        <v>207.88237000000001</v>
      </c>
      <c r="L92" s="36">
        <f>ROWDATA!H97</f>
        <v>244.9940033</v>
      </c>
      <c r="M92" s="36">
        <f>ROWDATA!H97</f>
        <v>244.9940033</v>
      </c>
    </row>
    <row r="93" spans="1:13" x14ac:dyDescent="0.2">
      <c r="A93" s="34">
        <f>ROWDATA!B98</f>
        <v>44197.309027777781</v>
      </c>
      <c r="B93" s="36">
        <f>ROWDATA!C98</f>
        <v>529.66925048999997</v>
      </c>
      <c r="C93" s="36">
        <f>ROWDATA!C98</f>
        <v>529.66925048999997</v>
      </c>
      <c r="D93" s="36">
        <f>ROWDATA!D98</f>
        <v>525.57177734000004</v>
      </c>
      <c r="E93" s="36">
        <f>ROWDATA!D98</f>
        <v>525.57177734000004</v>
      </c>
      <c r="F93" s="36">
        <f>ROWDATA!E98</f>
        <v>233.54321289000001</v>
      </c>
      <c r="G93" s="36">
        <f>ROWDATA!E98</f>
        <v>233.54321289000001</v>
      </c>
      <c r="H93" s="36">
        <f>ROWDATA!E98</f>
        <v>233.54321289000001</v>
      </c>
      <c r="I93" s="36">
        <f>ROWDATA!F98</f>
        <v>215.01467896</v>
      </c>
      <c r="J93" s="36">
        <f>ROWDATA!F98</f>
        <v>215.01467896</v>
      </c>
      <c r="K93" s="36">
        <f>ROWDATA!G98</f>
        <v>212.51266479</v>
      </c>
      <c r="L93" s="36">
        <f>ROWDATA!H98</f>
        <v>249.26785278</v>
      </c>
      <c r="M93" s="36">
        <f>ROWDATA!H98</f>
        <v>249.26785278</v>
      </c>
    </row>
    <row r="94" spans="1:13" x14ac:dyDescent="0.2">
      <c r="A94" s="34">
        <f>ROWDATA!B99</f>
        <v>44197.30972222222</v>
      </c>
      <c r="B94" s="36">
        <f>ROWDATA!C99</f>
        <v>540.24658203000001</v>
      </c>
      <c r="C94" s="36">
        <f>ROWDATA!C99</f>
        <v>540.24658203000001</v>
      </c>
      <c r="D94" s="36">
        <f>ROWDATA!D99</f>
        <v>534.81842041000004</v>
      </c>
      <c r="E94" s="36">
        <f>ROWDATA!D99</f>
        <v>534.81842041000004</v>
      </c>
      <c r="F94" s="36">
        <f>ROWDATA!E99</f>
        <v>237.89839172000001</v>
      </c>
      <c r="G94" s="36">
        <f>ROWDATA!E99</f>
        <v>237.89839172000001</v>
      </c>
      <c r="H94" s="36">
        <f>ROWDATA!E99</f>
        <v>237.89839172000001</v>
      </c>
      <c r="I94" s="36">
        <f>ROWDATA!F99</f>
        <v>219.89442443999999</v>
      </c>
      <c r="J94" s="36">
        <f>ROWDATA!F99</f>
        <v>219.89442443999999</v>
      </c>
      <c r="K94" s="36">
        <f>ROWDATA!G99</f>
        <v>215.97209167</v>
      </c>
      <c r="L94" s="36">
        <f>ROWDATA!H99</f>
        <v>253.44210815</v>
      </c>
      <c r="M94" s="36">
        <f>ROWDATA!H99</f>
        <v>253.44210815</v>
      </c>
    </row>
    <row r="95" spans="1:13" x14ac:dyDescent="0.2">
      <c r="A95" s="34">
        <f>ROWDATA!B100</f>
        <v>44197.310416666667</v>
      </c>
      <c r="B95" s="36">
        <f>ROWDATA!C100</f>
        <v>551.17840576000003</v>
      </c>
      <c r="C95" s="36">
        <f>ROWDATA!C100</f>
        <v>551.17840576000003</v>
      </c>
      <c r="D95" s="36">
        <f>ROWDATA!D100</f>
        <v>540.87835693</v>
      </c>
      <c r="E95" s="36">
        <f>ROWDATA!D100</f>
        <v>540.87835693</v>
      </c>
      <c r="F95" s="36">
        <f>ROWDATA!E100</f>
        <v>241.68226623999999</v>
      </c>
      <c r="G95" s="36">
        <f>ROWDATA!E100</f>
        <v>241.68226623999999</v>
      </c>
      <c r="H95" s="36">
        <f>ROWDATA!E100</f>
        <v>241.68226623999999</v>
      </c>
      <c r="I95" s="36">
        <f>ROWDATA!F100</f>
        <v>223.29914855999999</v>
      </c>
      <c r="J95" s="36">
        <f>ROWDATA!F100</f>
        <v>223.29914855999999</v>
      </c>
      <c r="K95" s="36">
        <f>ROWDATA!G100</f>
        <v>220.68997192</v>
      </c>
      <c r="L95" s="36">
        <f>ROWDATA!H100</f>
        <v>258.23168944999998</v>
      </c>
      <c r="M95" s="36">
        <f>ROWDATA!H100</f>
        <v>258.23168944999998</v>
      </c>
    </row>
    <row r="96" spans="1:13" x14ac:dyDescent="0.2">
      <c r="A96" s="34">
        <f>ROWDATA!B101</f>
        <v>44197.311111111114</v>
      </c>
      <c r="B96" s="36">
        <f>ROWDATA!C101</f>
        <v>557.38574218999997</v>
      </c>
      <c r="C96" s="36">
        <f>ROWDATA!C101</f>
        <v>557.38574218999997</v>
      </c>
      <c r="D96" s="36">
        <f>ROWDATA!D101</f>
        <v>552.57440185999997</v>
      </c>
      <c r="E96" s="36">
        <f>ROWDATA!D101</f>
        <v>552.57440185999997</v>
      </c>
      <c r="F96" s="36">
        <f>ROWDATA!E101</f>
        <v>245.15736389</v>
      </c>
      <c r="G96" s="36">
        <f>ROWDATA!E101</f>
        <v>245.15736389</v>
      </c>
      <c r="H96" s="36">
        <f>ROWDATA!E101</f>
        <v>245.15736389</v>
      </c>
      <c r="I96" s="36">
        <f>ROWDATA!F101</f>
        <v>226.86553954999999</v>
      </c>
      <c r="J96" s="36">
        <f>ROWDATA!F101</f>
        <v>226.86553954999999</v>
      </c>
      <c r="K96" s="36">
        <f>ROWDATA!G101</f>
        <v>224.35917663999999</v>
      </c>
      <c r="L96" s="36">
        <f>ROWDATA!H101</f>
        <v>263.07122802999999</v>
      </c>
      <c r="M96" s="36">
        <f>ROWDATA!H101</f>
        <v>263.07122802999999</v>
      </c>
    </row>
    <row r="97" spans="1:13" x14ac:dyDescent="0.2">
      <c r="A97" s="34">
        <f>ROWDATA!B102</f>
        <v>44197.311805555553</v>
      </c>
      <c r="B97" s="36">
        <f>ROWDATA!C102</f>
        <v>565.60870361000002</v>
      </c>
      <c r="C97" s="36">
        <f>ROWDATA!C102</f>
        <v>565.60870361000002</v>
      </c>
      <c r="D97" s="36">
        <f>ROWDATA!D102</f>
        <v>559.87457274999997</v>
      </c>
      <c r="E97" s="36">
        <f>ROWDATA!D102</f>
        <v>559.87457274999997</v>
      </c>
      <c r="F97" s="36">
        <f>ROWDATA!E102</f>
        <v>248.95664977999999</v>
      </c>
      <c r="G97" s="36">
        <f>ROWDATA!E102</f>
        <v>248.95664977999999</v>
      </c>
      <c r="H97" s="36">
        <f>ROWDATA!E102</f>
        <v>248.95664977999999</v>
      </c>
      <c r="I97" s="36">
        <f>ROWDATA!F102</f>
        <v>230.14030457000001</v>
      </c>
      <c r="J97" s="36">
        <f>ROWDATA!F102</f>
        <v>230.14030457000001</v>
      </c>
      <c r="K97" s="36">
        <f>ROWDATA!G102</f>
        <v>227.99346924</v>
      </c>
      <c r="L97" s="36">
        <f>ROWDATA!H102</f>
        <v>266.41403198</v>
      </c>
      <c r="M97" s="36">
        <f>ROWDATA!H102</f>
        <v>266.41403198</v>
      </c>
    </row>
    <row r="98" spans="1:13" x14ac:dyDescent="0.2">
      <c r="A98" s="34">
        <f>ROWDATA!B103</f>
        <v>44197.3125</v>
      </c>
      <c r="B98" s="36">
        <f>ROWDATA!C103</f>
        <v>577.65264893000005</v>
      </c>
      <c r="C98" s="36">
        <f>ROWDATA!C103</f>
        <v>577.65264893000005</v>
      </c>
      <c r="D98" s="36">
        <f>ROWDATA!D103</f>
        <v>572.11968993999994</v>
      </c>
      <c r="E98" s="36">
        <f>ROWDATA!D103</f>
        <v>572.11968993999994</v>
      </c>
      <c r="F98" s="36">
        <f>ROWDATA!E103</f>
        <v>252.52423096000001</v>
      </c>
      <c r="G98" s="36">
        <f>ROWDATA!E103</f>
        <v>252.52423096000001</v>
      </c>
      <c r="H98" s="36">
        <f>ROWDATA!E103</f>
        <v>252.52423096000001</v>
      </c>
      <c r="I98" s="36">
        <f>ROWDATA!F103</f>
        <v>233.95016479</v>
      </c>
      <c r="J98" s="36">
        <f>ROWDATA!F103</f>
        <v>233.95016479</v>
      </c>
      <c r="K98" s="36">
        <f>ROWDATA!G103</f>
        <v>231.26084900000001</v>
      </c>
      <c r="L98" s="36">
        <f>ROWDATA!H103</f>
        <v>269.84002686000002</v>
      </c>
      <c r="M98" s="36">
        <f>ROWDATA!H103</f>
        <v>269.84002686000002</v>
      </c>
    </row>
    <row r="99" spans="1:13" x14ac:dyDescent="0.2">
      <c r="A99" s="34">
        <f>ROWDATA!B104</f>
        <v>44197.313194444447</v>
      </c>
      <c r="B99" s="36">
        <f>ROWDATA!C104</f>
        <v>592.61517333999996</v>
      </c>
      <c r="C99" s="36">
        <f>ROWDATA!C104</f>
        <v>592.61517333999996</v>
      </c>
      <c r="D99" s="36">
        <f>ROWDATA!D104</f>
        <v>577.92840576000003</v>
      </c>
      <c r="E99" s="36">
        <f>ROWDATA!D104</f>
        <v>577.92840576000003</v>
      </c>
      <c r="F99" s="36">
        <f>ROWDATA!E104</f>
        <v>256.52438353999997</v>
      </c>
      <c r="G99" s="36">
        <f>ROWDATA!E104</f>
        <v>256.52438353999997</v>
      </c>
      <c r="H99" s="36">
        <f>ROWDATA!E104</f>
        <v>256.52438353999997</v>
      </c>
      <c r="I99" s="36">
        <f>ROWDATA!F104</f>
        <v>238.60285949999999</v>
      </c>
      <c r="J99" s="36">
        <f>ROWDATA!F104</f>
        <v>238.60285949999999</v>
      </c>
      <c r="K99" s="36">
        <f>ROWDATA!G104</f>
        <v>235.64643860000001</v>
      </c>
      <c r="L99" s="36">
        <f>ROWDATA!H104</f>
        <v>273.43222046</v>
      </c>
      <c r="M99" s="36">
        <f>ROWDATA!H104</f>
        <v>273.43222046</v>
      </c>
    </row>
    <row r="100" spans="1:13" x14ac:dyDescent="0.2">
      <c r="A100" s="34">
        <f>ROWDATA!B105</f>
        <v>44197.313888888886</v>
      </c>
      <c r="B100" s="36">
        <f>ROWDATA!C105</f>
        <v>600.22515868999994</v>
      </c>
      <c r="C100" s="36">
        <f>ROWDATA!C105</f>
        <v>600.22515868999994</v>
      </c>
      <c r="D100" s="36">
        <f>ROWDATA!D105</f>
        <v>598.96514893000005</v>
      </c>
      <c r="E100" s="36">
        <f>ROWDATA!D105</f>
        <v>598.96514893000005</v>
      </c>
      <c r="F100" s="36">
        <f>ROWDATA!E105</f>
        <v>259.67504882999998</v>
      </c>
      <c r="G100" s="36">
        <f>ROWDATA!E105</f>
        <v>259.67504882999998</v>
      </c>
      <c r="H100" s="36">
        <f>ROWDATA!E105</f>
        <v>259.67504882999998</v>
      </c>
      <c r="I100" s="36">
        <f>ROWDATA!F105</f>
        <v>241.84535217000001</v>
      </c>
      <c r="J100" s="36">
        <f>ROWDATA!F105</f>
        <v>241.84535217000001</v>
      </c>
      <c r="K100" s="36">
        <f>ROWDATA!G105</f>
        <v>239.00138855</v>
      </c>
      <c r="L100" s="36">
        <f>ROWDATA!H105</f>
        <v>278.23873901000002</v>
      </c>
      <c r="M100" s="36">
        <f>ROWDATA!H105</f>
        <v>278.23873901000002</v>
      </c>
    </row>
    <row r="101" spans="1:13" x14ac:dyDescent="0.2">
      <c r="A101" s="34">
        <f>ROWDATA!B106</f>
        <v>44197.314583333333</v>
      </c>
      <c r="B101" s="36">
        <f>ROWDATA!C106</f>
        <v>604.54614258000004</v>
      </c>
      <c r="C101" s="36">
        <f>ROWDATA!C106</f>
        <v>604.54614258000004</v>
      </c>
      <c r="D101" s="36">
        <f>ROWDATA!D106</f>
        <v>604.42840576000003</v>
      </c>
      <c r="E101" s="36">
        <f>ROWDATA!D106</f>
        <v>604.42840576000003</v>
      </c>
      <c r="F101" s="36">
        <f>ROWDATA!E106</f>
        <v>263.24261474999997</v>
      </c>
      <c r="G101" s="36">
        <f>ROWDATA!E106</f>
        <v>263.24261474999997</v>
      </c>
      <c r="H101" s="36">
        <f>ROWDATA!E106</f>
        <v>263.24261474999997</v>
      </c>
      <c r="I101" s="36">
        <f>ROWDATA!F106</f>
        <v>247.56793213</v>
      </c>
      <c r="J101" s="36">
        <f>ROWDATA!F106</f>
        <v>247.56793213</v>
      </c>
      <c r="K101" s="36">
        <f>ROWDATA!G106</f>
        <v>242.51318359000001</v>
      </c>
      <c r="L101" s="36">
        <f>ROWDATA!H106</f>
        <v>281.96383666999998</v>
      </c>
      <c r="M101" s="36">
        <f>ROWDATA!H106</f>
        <v>281.96383666999998</v>
      </c>
    </row>
    <row r="102" spans="1:13" x14ac:dyDescent="0.2">
      <c r="A102" s="34">
        <f>ROWDATA!B107</f>
        <v>44197.31527777778</v>
      </c>
      <c r="B102" s="36">
        <f>ROWDATA!C107</f>
        <v>614.46173095999995</v>
      </c>
      <c r="C102" s="36">
        <f>ROWDATA!C107</f>
        <v>614.46173095999995</v>
      </c>
      <c r="D102" s="36">
        <f>ROWDATA!D107</f>
        <v>614.16180420000001</v>
      </c>
      <c r="E102" s="36">
        <f>ROWDATA!D107</f>
        <v>614.16180420000001</v>
      </c>
      <c r="F102" s="36">
        <f>ROWDATA!E107</f>
        <v>268.21560669000002</v>
      </c>
      <c r="G102" s="36">
        <f>ROWDATA!E107</f>
        <v>268.21560669000002</v>
      </c>
      <c r="H102" s="36">
        <f>ROWDATA!E107</f>
        <v>268.21560669000002</v>
      </c>
      <c r="I102" s="36">
        <f>ROWDATA!F107</f>
        <v>251.26426696999999</v>
      </c>
      <c r="J102" s="36">
        <f>ROWDATA!F107</f>
        <v>251.26426696999999</v>
      </c>
      <c r="K102" s="36">
        <f>ROWDATA!G107</f>
        <v>246.81147766000001</v>
      </c>
      <c r="L102" s="36">
        <f>ROWDATA!H107</f>
        <v>285.85565186000002</v>
      </c>
      <c r="M102" s="36">
        <f>ROWDATA!H107</f>
        <v>285.85565186000002</v>
      </c>
    </row>
    <row r="103" spans="1:13" x14ac:dyDescent="0.2">
      <c r="A103" s="34">
        <f>ROWDATA!B108</f>
        <v>44197.315972222219</v>
      </c>
      <c r="B103" s="36">
        <f>ROWDATA!C108</f>
        <v>626.69915771000001</v>
      </c>
      <c r="C103" s="36">
        <f>ROWDATA!C108</f>
        <v>626.69915771000001</v>
      </c>
      <c r="D103" s="36">
        <f>ROWDATA!D108</f>
        <v>623.65960693</v>
      </c>
      <c r="E103" s="36">
        <f>ROWDATA!D108</f>
        <v>623.65960693</v>
      </c>
      <c r="F103" s="36">
        <f>ROWDATA!E108</f>
        <v>272.78732300000001</v>
      </c>
      <c r="G103" s="36">
        <f>ROWDATA!E108</f>
        <v>272.78732300000001</v>
      </c>
      <c r="H103" s="36">
        <f>ROWDATA!E108</f>
        <v>272.78732300000001</v>
      </c>
      <c r="I103" s="36">
        <f>ROWDATA!F108</f>
        <v>255.99792479999999</v>
      </c>
      <c r="J103" s="36">
        <f>ROWDATA!F108</f>
        <v>255.99792479999999</v>
      </c>
      <c r="K103" s="36">
        <f>ROWDATA!G108</f>
        <v>251.33674622000001</v>
      </c>
      <c r="L103" s="36">
        <f>ROWDATA!H108</f>
        <v>290.71212768999999</v>
      </c>
      <c r="M103" s="36">
        <f>ROWDATA!H108</f>
        <v>290.71212768999999</v>
      </c>
    </row>
    <row r="104" spans="1:13" x14ac:dyDescent="0.2">
      <c r="A104" s="34">
        <f>ROWDATA!B109</f>
        <v>44197.316666666666</v>
      </c>
      <c r="B104" s="36">
        <f>ROWDATA!C109</f>
        <v>626.69915771000001</v>
      </c>
      <c r="C104" s="36">
        <f>ROWDATA!C109</f>
        <v>626.69915771000001</v>
      </c>
      <c r="D104" s="36">
        <f>ROWDATA!D109</f>
        <v>628.88714600000003</v>
      </c>
      <c r="E104" s="36">
        <f>ROWDATA!D109</f>
        <v>628.88714600000003</v>
      </c>
      <c r="F104" s="36">
        <f>ROWDATA!E109</f>
        <v>277.18899535999998</v>
      </c>
      <c r="G104" s="36">
        <f>ROWDATA!E109</f>
        <v>277.18899535999998</v>
      </c>
      <c r="H104" s="36">
        <f>ROWDATA!E109</f>
        <v>277.18899535999998</v>
      </c>
      <c r="I104" s="36">
        <f>ROWDATA!F109</f>
        <v>259.24014282000002</v>
      </c>
      <c r="J104" s="36">
        <f>ROWDATA!F109</f>
        <v>259.24014282000002</v>
      </c>
      <c r="K104" s="36">
        <f>ROWDATA!G109</f>
        <v>255.19828795999999</v>
      </c>
      <c r="L104" s="36">
        <f>ROWDATA!H109</f>
        <v>295.38546753000003</v>
      </c>
      <c r="M104" s="36">
        <f>ROWDATA!H109</f>
        <v>295.38546753000003</v>
      </c>
    </row>
    <row r="105" spans="1:13" x14ac:dyDescent="0.2">
      <c r="A105" s="34">
        <f>ROWDATA!B110</f>
        <v>44197.317361111112</v>
      </c>
      <c r="B105" s="36">
        <f>ROWDATA!C110</f>
        <v>647.57800293000003</v>
      </c>
      <c r="C105" s="36">
        <f>ROWDATA!C110</f>
        <v>647.57800293000003</v>
      </c>
      <c r="D105" s="36">
        <f>ROWDATA!D110</f>
        <v>639.27978515999996</v>
      </c>
      <c r="E105" s="36">
        <f>ROWDATA!D110</f>
        <v>639.27978515999996</v>
      </c>
      <c r="F105" s="36">
        <f>ROWDATA!E110</f>
        <v>281.69857788000002</v>
      </c>
      <c r="G105" s="36">
        <f>ROWDATA!E110</f>
        <v>281.69857788000002</v>
      </c>
      <c r="H105" s="36">
        <f>ROWDATA!E110</f>
        <v>281.69857788000002</v>
      </c>
      <c r="I105" s="36">
        <f>ROWDATA!F110</f>
        <v>264.33053589000002</v>
      </c>
      <c r="J105" s="36">
        <f>ROWDATA!F110</f>
        <v>264.33053589000002</v>
      </c>
      <c r="K105" s="36">
        <f>ROWDATA!G110</f>
        <v>260.37008666999998</v>
      </c>
      <c r="L105" s="36">
        <f>ROWDATA!H110</f>
        <v>299.85934448</v>
      </c>
      <c r="M105" s="36">
        <f>ROWDATA!H110</f>
        <v>299.85934448</v>
      </c>
    </row>
    <row r="106" spans="1:13" x14ac:dyDescent="0.2">
      <c r="A106" s="34">
        <f>ROWDATA!B111</f>
        <v>44197.318055555559</v>
      </c>
      <c r="B106" s="36">
        <f>ROWDATA!C111</f>
        <v>654.57531738</v>
      </c>
      <c r="C106" s="36">
        <f>ROWDATA!C111</f>
        <v>654.57531738</v>
      </c>
      <c r="D106" s="36">
        <f>ROWDATA!D111</f>
        <v>651.32073975000003</v>
      </c>
      <c r="E106" s="36">
        <f>ROWDATA!D111</f>
        <v>651.32073975000003</v>
      </c>
      <c r="F106" s="36">
        <f>ROWDATA!E111</f>
        <v>285.18881226000002</v>
      </c>
      <c r="G106" s="36">
        <f>ROWDATA!E111</f>
        <v>285.18881226000002</v>
      </c>
      <c r="H106" s="36">
        <f>ROWDATA!E111</f>
        <v>285.18881226000002</v>
      </c>
      <c r="I106" s="36">
        <f>ROWDATA!F111</f>
        <v>269.09649658000001</v>
      </c>
      <c r="J106" s="36">
        <f>ROWDATA!F111</f>
        <v>269.09649658000001</v>
      </c>
      <c r="K106" s="36">
        <f>ROWDATA!G111</f>
        <v>264.79089355000002</v>
      </c>
      <c r="L106" s="36">
        <f>ROWDATA!H111</f>
        <v>305.03152466</v>
      </c>
      <c r="M106" s="36">
        <f>ROWDATA!H111</f>
        <v>305.03152466</v>
      </c>
    </row>
    <row r="107" spans="1:13" x14ac:dyDescent="0.2">
      <c r="A107" s="34">
        <f>ROWDATA!B112</f>
        <v>44197.318749999999</v>
      </c>
      <c r="B107" s="36">
        <f>ROWDATA!C112</f>
        <v>661.57232666000004</v>
      </c>
      <c r="C107" s="36">
        <f>ROWDATA!C112</f>
        <v>661.57232666000004</v>
      </c>
      <c r="D107" s="36">
        <f>ROWDATA!D112</f>
        <v>657.52166748000002</v>
      </c>
      <c r="E107" s="36">
        <f>ROWDATA!D112</f>
        <v>657.52166748000002</v>
      </c>
      <c r="F107" s="36">
        <f>ROWDATA!E112</f>
        <v>289.65240478999999</v>
      </c>
      <c r="G107" s="36">
        <f>ROWDATA!E112</f>
        <v>289.65240478999999</v>
      </c>
      <c r="H107" s="36">
        <f>ROWDATA!E112</f>
        <v>289.65240478999999</v>
      </c>
      <c r="I107" s="36">
        <f>ROWDATA!F112</f>
        <v>272.76028442</v>
      </c>
      <c r="J107" s="36">
        <f>ROWDATA!F112</f>
        <v>272.76028442</v>
      </c>
      <c r="K107" s="36">
        <f>ROWDATA!G112</f>
        <v>268.66961670000001</v>
      </c>
      <c r="L107" s="36">
        <f>ROWDATA!H112</f>
        <v>308.75717163000002</v>
      </c>
      <c r="M107" s="36">
        <f>ROWDATA!H112</f>
        <v>308.75717163000002</v>
      </c>
    </row>
    <row r="108" spans="1:13" x14ac:dyDescent="0.2">
      <c r="A108" s="34">
        <f>ROWDATA!B113</f>
        <v>44197.319444444445</v>
      </c>
      <c r="B108" s="36">
        <f>ROWDATA!C113</f>
        <v>675.21185303000004</v>
      </c>
      <c r="C108" s="36">
        <f>ROWDATA!C113</f>
        <v>675.21185303000004</v>
      </c>
      <c r="D108" s="36">
        <f>ROWDATA!D113</f>
        <v>668.57354736000002</v>
      </c>
      <c r="E108" s="36">
        <f>ROWDATA!D113</f>
        <v>668.57354736000002</v>
      </c>
      <c r="F108" s="36">
        <f>ROWDATA!E113</f>
        <v>294.42449950999998</v>
      </c>
      <c r="G108" s="36">
        <f>ROWDATA!E113</f>
        <v>294.42449950999998</v>
      </c>
      <c r="H108" s="36">
        <f>ROWDATA!E113</f>
        <v>294.42449950999998</v>
      </c>
      <c r="I108" s="36">
        <f>ROWDATA!F113</f>
        <v>276.45632934999998</v>
      </c>
      <c r="J108" s="36">
        <f>ROWDATA!F113</f>
        <v>276.45632934999998</v>
      </c>
      <c r="K108" s="36">
        <f>ROWDATA!G113</f>
        <v>272.46102904999998</v>
      </c>
      <c r="L108" s="36">
        <f>ROWDATA!H113</f>
        <v>312.69891357</v>
      </c>
      <c r="M108" s="36">
        <f>ROWDATA!H113</f>
        <v>312.69891357</v>
      </c>
    </row>
    <row r="109" spans="1:13" x14ac:dyDescent="0.2">
      <c r="A109" s="34">
        <f>ROWDATA!B114</f>
        <v>44197.320138888892</v>
      </c>
      <c r="B109" s="36">
        <f>ROWDATA!C114</f>
        <v>679.54882812999995</v>
      </c>
      <c r="C109" s="36">
        <f>ROWDATA!C114</f>
        <v>679.54882812999995</v>
      </c>
      <c r="D109" s="36">
        <f>ROWDATA!D114</f>
        <v>679.35839843999997</v>
      </c>
      <c r="E109" s="36">
        <f>ROWDATA!D114</f>
        <v>679.35839843999997</v>
      </c>
      <c r="F109" s="36">
        <f>ROWDATA!E114</f>
        <v>297.69873046999999</v>
      </c>
      <c r="G109" s="36">
        <f>ROWDATA!E114</f>
        <v>297.69873046999999</v>
      </c>
      <c r="H109" s="36">
        <f>ROWDATA!E114</f>
        <v>297.69873046999999</v>
      </c>
      <c r="I109" s="36">
        <f>ROWDATA!F114</f>
        <v>279.84436034999999</v>
      </c>
      <c r="J109" s="36">
        <f>ROWDATA!F114</f>
        <v>279.84436034999999</v>
      </c>
      <c r="K109" s="36">
        <f>ROWDATA!G114</f>
        <v>276.44479369999999</v>
      </c>
      <c r="L109" s="36">
        <f>ROWDATA!H114</f>
        <v>315.90881347999999</v>
      </c>
      <c r="M109" s="36">
        <f>ROWDATA!H114</f>
        <v>315.90881347999999</v>
      </c>
    </row>
    <row r="110" spans="1:13" x14ac:dyDescent="0.2">
      <c r="A110" s="34">
        <f>ROWDATA!B115</f>
        <v>44197.320833333331</v>
      </c>
      <c r="B110" s="36">
        <f>ROWDATA!C115</f>
        <v>679.54882812999995</v>
      </c>
      <c r="C110" s="36">
        <f>ROWDATA!C115</f>
        <v>679.54882812999995</v>
      </c>
      <c r="D110" s="36">
        <f>ROWDATA!D115</f>
        <v>685.02557373000002</v>
      </c>
      <c r="E110" s="36">
        <f>ROWDATA!D115</f>
        <v>685.02557373000002</v>
      </c>
      <c r="F110" s="36">
        <f>ROWDATA!E115</f>
        <v>301.31253052</v>
      </c>
      <c r="G110" s="36">
        <f>ROWDATA!E115</f>
        <v>301.31253052</v>
      </c>
      <c r="H110" s="36">
        <f>ROWDATA!E115</f>
        <v>301.31253052</v>
      </c>
      <c r="I110" s="36">
        <f>ROWDATA!F115</f>
        <v>284.83737183</v>
      </c>
      <c r="J110" s="36">
        <f>ROWDATA!F115</f>
        <v>284.83737183</v>
      </c>
      <c r="K110" s="36">
        <f>ROWDATA!G115</f>
        <v>279.95687865999997</v>
      </c>
      <c r="L110" s="36">
        <f>ROWDATA!H115</f>
        <v>320.91510010000002</v>
      </c>
      <c r="M110" s="36">
        <f>ROWDATA!H115</f>
        <v>320.91510010000002</v>
      </c>
    </row>
    <row r="111" spans="1:13" x14ac:dyDescent="0.2">
      <c r="A111" s="34">
        <f>ROWDATA!B116</f>
        <v>44197.321527777778</v>
      </c>
      <c r="B111" s="36">
        <f>ROWDATA!C116</f>
        <v>705.15112305000002</v>
      </c>
      <c r="C111" s="36">
        <f>ROWDATA!C116</f>
        <v>705.15112305000002</v>
      </c>
      <c r="D111" s="36">
        <f>ROWDATA!D116</f>
        <v>694.44458008000004</v>
      </c>
      <c r="E111" s="36">
        <f>ROWDATA!D116</f>
        <v>694.44458008000004</v>
      </c>
      <c r="F111" s="36">
        <f>ROWDATA!E116</f>
        <v>304.58676147</v>
      </c>
      <c r="G111" s="36">
        <f>ROWDATA!E116</f>
        <v>304.58676147</v>
      </c>
      <c r="H111" s="36">
        <f>ROWDATA!E116</f>
        <v>304.58676147</v>
      </c>
      <c r="I111" s="36">
        <f>ROWDATA!F116</f>
        <v>287.51196289000001</v>
      </c>
      <c r="J111" s="36">
        <f>ROWDATA!F116</f>
        <v>287.51196289000001</v>
      </c>
      <c r="K111" s="36">
        <f>ROWDATA!G116</f>
        <v>284.08029175000001</v>
      </c>
      <c r="L111" s="36">
        <f>ROWDATA!H116</f>
        <v>324.74032592999998</v>
      </c>
      <c r="M111" s="36">
        <f>ROWDATA!H116</f>
        <v>324.74032592999998</v>
      </c>
    </row>
    <row r="112" spans="1:13" x14ac:dyDescent="0.2">
      <c r="A112" s="34">
        <f>ROWDATA!B117</f>
        <v>44197.322222222225</v>
      </c>
      <c r="B112" s="36">
        <f>ROWDATA!C117</f>
        <v>711.56738281000003</v>
      </c>
      <c r="C112" s="36">
        <f>ROWDATA!C117</f>
        <v>711.56738281000003</v>
      </c>
      <c r="D112" s="36">
        <f>ROWDATA!D117</f>
        <v>707.27044678000004</v>
      </c>
      <c r="E112" s="36">
        <f>ROWDATA!D117</f>
        <v>707.27044678000004</v>
      </c>
      <c r="F112" s="36">
        <f>ROWDATA!E117</f>
        <v>307.7371521</v>
      </c>
      <c r="G112" s="36">
        <f>ROWDATA!E117</f>
        <v>307.7371521</v>
      </c>
      <c r="H112" s="36">
        <f>ROWDATA!E117</f>
        <v>307.7371521</v>
      </c>
      <c r="I112" s="36">
        <f>ROWDATA!F117</f>
        <v>292.09982300000001</v>
      </c>
      <c r="J112" s="36">
        <f>ROWDATA!F117</f>
        <v>292.09982300000001</v>
      </c>
      <c r="K112" s="36">
        <f>ROWDATA!G117</f>
        <v>287.31274414000001</v>
      </c>
      <c r="L112" s="36">
        <f>ROWDATA!H117</f>
        <v>329.31408691000001</v>
      </c>
      <c r="M112" s="36">
        <f>ROWDATA!H117</f>
        <v>329.31408691000001</v>
      </c>
    </row>
    <row r="113" spans="1:13" x14ac:dyDescent="0.2">
      <c r="A113" s="34">
        <f>ROWDATA!B118</f>
        <v>44197.322916666664</v>
      </c>
      <c r="B113" s="36">
        <f>ROWDATA!C118</f>
        <v>714.17919921999999</v>
      </c>
      <c r="C113" s="36">
        <f>ROWDATA!C118</f>
        <v>714.17919921999999</v>
      </c>
      <c r="D113" s="36">
        <f>ROWDATA!D118</f>
        <v>713.17291260000002</v>
      </c>
      <c r="E113" s="36">
        <f>ROWDATA!D118</f>
        <v>713.17291260000002</v>
      </c>
      <c r="F113" s="36">
        <f>ROWDATA!E118</f>
        <v>312.33972168000003</v>
      </c>
      <c r="G113" s="36">
        <f>ROWDATA!E118</f>
        <v>312.33972168000003</v>
      </c>
      <c r="H113" s="36">
        <f>ROWDATA!E118</f>
        <v>312.33972168000003</v>
      </c>
      <c r="I113" s="36">
        <f>ROWDATA!F118</f>
        <v>294.62860107</v>
      </c>
      <c r="J113" s="36">
        <f>ROWDATA!F118</f>
        <v>294.62860107</v>
      </c>
      <c r="K113" s="36">
        <f>ROWDATA!G118</f>
        <v>290.61474608999998</v>
      </c>
      <c r="L113" s="36">
        <f>ROWDATA!H118</f>
        <v>333.07299805000002</v>
      </c>
      <c r="M113" s="36">
        <f>ROWDATA!H118</f>
        <v>333.07299805000002</v>
      </c>
    </row>
    <row r="114" spans="1:13" x14ac:dyDescent="0.2">
      <c r="A114" s="34">
        <f>ROWDATA!B119</f>
        <v>44197.323611111111</v>
      </c>
      <c r="B114" s="36">
        <f>ROWDATA!C119</f>
        <v>724.02978515999996</v>
      </c>
      <c r="C114" s="36">
        <f>ROWDATA!C119</f>
        <v>724.02978515999996</v>
      </c>
      <c r="D114" s="36">
        <f>ROWDATA!D119</f>
        <v>718.93408203000001</v>
      </c>
      <c r="E114" s="36">
        <f>ROWDATA!D119</f>
        <v>718.93408203000001</v>
      </c>
      <c r="F114" s="36">
        <f>ROWDATA!E119</f>
        <v>314.47079467999998</v>
      </c>
      <c r="G114" s="36">
        <f>ROWDATA!E119</f>
        <v>314.47079467999998</v>
      </c>
      <c r="H114" s="36">
        <f>ROWDATA!E119</f>
        <v>314.47079467999998</v>
      </c>
      <c r="I114" s="36">
        <f>ROWDATA!F119</f>
        <v>298.42178345000002</v>
      </c>
      <c r="J114" s="36">
        <f>ROWDATA!F119</f>
        <v>298.42178345000002</v>
      </c>
      <c r="K114" s="36">
        <f>ROWDATA!G119</f>
        <v>295.61196898999998</v>
      </c>
      <c r="L114" s="36">
        <f>ROWDATA!H119</f>
        <v>336.84832763999998</v>
      </c>
      <c r="M114" s="36">
        <f>ROWDATA!H119</f>
        <v>336.84832763999998</v>
      </c>
    </row>
    <row r="115" spans="1:13" x14ac:dyDescent="0.2">
      <c r="A115" s="34">
        <f>ROWDATA!B120</f>
        <v>44197.324305555558</v>
      </c>
      <c r="B115" s="36">
        <f>ROWDATA!C120</f>
        <v>731.68774413999995</v>
      </c>
      <c r="C115" s="36">
        <f>ROWDATA!C120</f>
        <v>731.68774413999995</v>
      </c>
      <c r="D115" s="36">
        <f>ROWDATA!D120</f>
        <v>726.04547118999994</v>
      </c>
      <c r="E115" s="36">
        <f>ROWDATA!D120</f>
        <v>726.04547118999994</v>
      </c>
      <c r="F115" s="36">
        <f>ROWDATA!E120</f>
        <v>319.38214111000002</v>
      </c>
      <c r="G115" s="36">
        <f>ROWDATA!E120</f>
        <v>319.38214111000002</v>
      </c>
      <c r="H115" s="36">
        <f>ROWDATA!E120</f>
        <v>319.38214111000002</v>
      </c>
      <c r="I115" s="36">
        <f>ROWDATA!F120</f>
        <v>303.28485107</v>
      </c>
      <c r="J115" s="36">
        <f>ROWDATA!F120</f>
        <v>303.28485107</v>
      </c>
      <c r="K115" s="36">
        <f>ROWDATA!G120</f>
        <v>298.91424561000002</v>
      </c>
      <c r="L115" s="36">
        <f>ROWDATA!H120</f>
        <v>340.29153442</v>
      </c>
      <c r="M115" s="36">
        <f>ROWDATA!H120</f>
        <v>340.29153442</v>
      </c>
    </row>
    <row r="116" spans="1:13" x14ac:dyDescent="0.2">
      <c r="A116" s="34">
        <f>ROWDATA!B121</f>
        <v>44197.324999999997</v>
      </c>
      <c r="B116" s="36">
        <f>ROWDATA!C121</f>
        <v>731.63952637</v>
      </c>
      <c r="C116" s="36">
        <f>ROWDATA!C121</f>
        <v>731.63952637</v>
      </c>
      <c r="D116" s="36">
        <f>ROWDATA!D121</f>
        <v>733.31378173999997</v>
      </c>
      <c r="E116" s="36">
        <f>ROWDATA!D121</f>
        <v>733.31378173999997</v>
      </c>
      <c r="F116" s="36">
        <f>ROWDATA!E121</f>
        <v>325.14270019999998</v>
      </c>
      <c r="G116" s="36">
        <f>ROWDATA!E121</f>
        <v>325.14270019999998</v>
      </c>
      <c r="H116" s="36">
        <f>ROWDATA!E121</f>
        <v>325.14270019999998</v>
      </c>
      <c r="I116" s="36">
        <f>ROWDATA!F121</f>
        <v>306.68902587999997</v>
      </c>
      <c r="J116" s="36">
        <f>ROWDATA!F121</f>
        <v>306.68902587999997</v>
      </c>
      <c r="K116" s="36">
        <f>ROWDATA!G121</f>
        <v>303.61437988</v>
      </c>
      <c r="L116" s="36">
        <f>ROWDATA!H121</f>
        <v>343.66760254000002</v>
      </c>
      <c r="M116" s="36">
        <f>ROWDATA!H121</f>
        <v>343.66760254000002</v>
      </c>
    </row>
    <row r="117" spans="1:13" x14ac:dyDescent="0.2">
      <c r="A117" s="34">
        <f>ROWDATA!B122</f>
        <v>44197.325694444444</v>
      </c>
      <c r="B117" s="36">
        <f>ROWDATA!C122</f>
        <v>737.66882324000005</v>
      </c>
      <c r="C117" s="36">
        <f>ROWDATA!C122</f>
        <v>737.66882324000005</v>
      </c>
      <c r="D117" s="36">
        <f>ROWDATA!D122</f>
        <v>738.55694579999999</v>
      </c>
      <c r="E117" s="36">
        <f>ROWDATA!D122</f>
        <v>738.55694579999999</v>
      </c>
      <c r="F117" s="36">
        <f>ROWDATA!E122</f>
        <v>327.30487061000002</v>
      </c>
      <c r="G117" s="36">
        <f>ROWDATA!E122</f>
        <v>327.30487061000002</v>
      </c>
      <c r="H117" s="36">
        <f>ROWDATA!E122</f>
        <v>327.30487061000002</v>
      </c>
      <c r="I117" s="36">
        <f>ROWDATA!F122</f>
        <v>310.49832153</v>
      </c>
      <c r="J117" s="36">
        <f>ROWDATA!F122</f>
        <v>310.49832153</v>
      </c>
      <c r="K117" s="36">
        <f>ROWDATA!G122</f>
        <v>307.02142334000001</v>
      </c>
      <c r="L117" s="36">
        <f>ROWDATA!H122</f>
        <v>347.07723999000001</v>
      </c>
      <c r="M117" s="36">
        <f>ROWDATA!H122</f>
        <v>347.07723999000001</v>
      </c>
    </row>
    <row r="118" spans="1:13" x14ac:dyDescent="0.2">
      <c r="A118" s="34">
        <f>ROWDATA!B123</f>
        <v>44197.326388888891</v>
      </c>
      <c r="B118" s="36">
        <f>ROWDATA!C123</f>
        <v>746.02001953000001</v>
      </c>
      <c r="C118" s="36">
        <f>ROWDATA!C123</f>
        <v>746.02001953000001</v>
      </c>
      <c r="D118" s="36">
        <f>ROWDATA!D123</f>
        <v>742.62280272999999</v>
      </c>
      <c r="E118" s="36">
        <f>ROWDATA!D123</f>
        <v>742.62280272999999</v>
      </c>
      <c r="F118" s="36">
        <f>ROWDATA!E123</f>
        <v>330.82595824999999</v>
      </c>
      <c r="G118" s="36">
        <f>ROWDATA!E123</f>
        <v>330.82595824999999</v>
      </c>
      <c r="H118" s="36">
        <f>ROWDATA!E123</f>
        <v>330.82595824999999</v>
      </c>
      <c r="I118" s="36">
        <f>ROWDATA!F123</f>
        <v>314.56726073999999</v>
      </c>
      <c r="J118" s="36">
        <f>ROWDATA!F123</f>
        <v>314.56726073999999</v>
      </c>
      <c r="K118" s="36">
        <f>ROWDATA!G123</f>
        <v>312.21069335999999</v>
      </c>
      <c r="L118" s="36">
        <f>ROWDATA!H123</f>
        <v>353.24816894999998</v>
      </c>
      <c r="M118" s="36">
        <f>ROWDATA!H123</f>
        <v>353.24816894999998</v>
      </c>
    </row>
    <row r="119" spans="1:13" x14ac:dyDescent="0.2">
      <c r="A119" s="34">
        <f>ROWDATA!B124</f>
        <v>44197.32708333333</v>
      </c>
      <c r="B119" s="36">
        <f>ROWDATA!C124</f>
        <v>747.01940918000003</v>
      </c>
      <c r="C119" s="36">
        <f>ROWDATA!C124</f>
        <v>747.01940918000003</v>
      </c>
      <c r="D119" s="36">
        <f>ROWDATA!D124</f>
        <v>742.57580566000001</v>
      </c>
      <c r="E119" s="36">
        <f>ROWDATA!D124</f>
        <v>742.57580566000001</v>
      </c>
      <c r="F119" s="36">
        <f>ROWDATA!E124</f>
        <v>335.58264159999999</v>
      </c>
      <c r="G119" s="36">
        <f>ROWDATA!E124</f>
        <v>335.58264159999999</v>
      </c>
      <c r="H119" s="36">
        <f>ROWDATA!E124</f>
        <v>335.58264159999999</v>
      </c>
      <c r="I119" s="36">
        <f>ROWDATA!F124</f>
        <v>318.31173705999998</v>
      </c>
      <c r="J119" s="36">
        <f>ROWDATA!F124</f>
        <v>318.31173705999998</v>
      </c>
      <c r="K119" s="36">
        <f>ROWDATA!G124</f>
        <v>316.50869750999999</v>
      </c>
      <c r="L119" s="36">
        <f>ROWDATA!H124</f>
        <v>357.98812865999997</v>
      </c>
      <c r="M119" s="36">
        <f>ROWDATA!H124</f>
        <v>357.98812865999997</v>
      </c>
    </row>
    <row r="120" spans="1:13" x14ac:dyDescent="0.2">
      <c r="A120" s="34">
        <f>ROWDATA!B125</f>
        <v>44197.327777777777</v>
      </c>
      <c r="B120" s="36">
        <f>ROWDATA!C125</f>
        <v>751.05017090000001</v>
      </c>
      <c r="C120" s="36">
        <f>ROWDATA!C125</f>
        <v>751.05017090000001</v>
      </c>
      <c r="D120" s="36">
        <f>ROWDATA!D125</f>
        <v>745.79388428000004</v>
      </c>
      <c r="E120" s="36">
        <f>ROWDATA!D125</f>
        <v>745.79388428000004</v>
      </c>
      <c r="F120" s="36">
        <f>ROWDATA!E125</f>
        <v>337.71398926000001</v>
      </c>
      <c r="G120" s="36">
        <f>ROWDATA!E125</f>
        <v>337.71398926000001</v>
      </c>
      <c r="H120" s="36">
        <f>ROWDATA!E125</f>
        <v>337.71398926000001</v>
      </c>
      <c r="I120" s="36">
        <f>ROWDATA!F125</f>
        <v>321.97525023999998</v>
      </c>
      <c r="J120" s="36">
        <f>ROWDATA!F125</f>
        <v>321.97525023999998</v>
      </c>
      <c r="K120" s="36">
        <f>ROWDATA!G125</f>
        <v>320.84191894999998</v>
      </c>
      <c r="L120" s="36">
        <f>ROWDATA!H125</f>
        <v>362.11325073</v>
      </c>
      <c r="M120" s="36">
        <f>ROWDATA!H125</f>
        <v>362.11325073</v>
      </c>
    </row>
    <row r="121" spans="1:13" x14ac:dyDescent="0.2">
      <c r="A121" s="34">
        <f>ROWDATA!B126</f>
        <v>44197.328472222223</v>
      </c>
      <c r="B121" s="36">
        <f>ROWDATA!C126</f>
        <v>750.59869385000002</v>
      </c>
      <c r="C121" s="36">
        <f>ROWDATA!C126</f>
        <v>750.59869385000002</v>
      </c>
      <c r="D121" s="36">
        <f>ROWDATA!D126</f>
        <v>750.25195312999995</v>
      </c>
      <c r="E121" s="36">
        <f>ROWDATA!D126</f>
        <v>750.25195312999995</v>
      </c>
      <c r="F121" s="36">
        <f>ROWDATA!E126</f>
        <v>342.16189574999999</v>
      </c>
      <c r="G121" s="36">
        <f>ROWDATA!E126</f>
        <v>342.16189574999999</v>
      </c>
      <c r="H121" s="36">
        <f>ROWDATA!E126</f>
        <v>342.16189574999999</v>
      </c>
      <c r="I121" s="36">
        <f>ROWDATA!F126</f>
        <v>326.87060546999999</v>
      </c>
      <c r="J121" s="36">
        <f>ROWDATA!F126</f>
        <v>326.87060546999999</v>
      </c>
      <c r="K121" s="36">
        <f>ROWDATA!G126</f>
        <v>324.70318603999999</v>
      </c>
      <c r="L121" s="36">
        <f>ROWDATA!H126</f>
        <v>367.00329590000001</v>
      </c>
      <c r="M121" s="36">
        <f>ROWDATA!H126</f>
        <v>367.00329590000001</v>
      </c>
    </row>
    <row r="122" spans="1:13" x14ac:dyDescent="0.2">
      <c r="A122" s="34">
        <f>ROWDATA!B127</f>
        <v>44197.32916666667</v>
      </c>
      <c r="B122" s="36">
        <f>ROWDATA!C127</f>
        <v>755.48358154000005</v>
      </c>
      <c r="C122" s="36">
        <f>ROWDATA!C127</f>
        <v>755.48358154000005</v>
      </c>
      <c r="D122" s="36">
        <f>ROWDATA!D127</f>
        <v>754.06665038999995</v>
      </c>
      <c r="E122" s="36">
        <f>ROWDATA!D127</f>
        <v>754.06665038999995</v>
      </c>
      <c r="F122" s="36">
        <f>ROWDATA!E127</f>
        <v>347.21194458000002</v>
      </c>
      <c r="G122" s="36">
        <f>ROWDATA!E127</f>
        <v>347.21194458000002</v>
      </c>
      <c r="H122" s="36">
        <f>ROWDATA!E127</f>
        <v>347.21194458000002</v>
      </c>
      <c r="I122" s="36">
        <f>ROWDATA!F127</f>
        <v>330.90670776000002</v>
      </c>
      <c r="J122" s="36">
        <f>ROWDATA!F127</f>
        <v>330.90670776000002</v>
      </c>
      <c r="K122" s="36">
        <f>ROWDATA!G127</f>
        <v>328.38983153999999</v>
      </c>
      <c r="L122" s="36">
        <f>ROWDATA!H127</f>
        <v>370.59603881999999</v>
      </c>
      <c r="M122" s="36">
        <f>ROWDATA!H127</f>
        <v>370.59603881999999</v>
      </c>
    </row>
    <row r="123" spans="1:13" x14ac:dyDescent="0.2">
      <c r="A123" s="34">
        <f>ROWDATA!B128</f>
        <v>44197.329861111109</v>
      </c>
      <c r="B123" s="36">
        <f>ROWDATA!C128</f>
        <v>758.86907958999996</v>
      </c>
      <c r="C123" s="36">
        <f>ROWDATA!C128</f>
        <v>758.86907958999996</v>
      </c>
      <c r="D123" s="36">
        <f>ROWDATA!D128</f>
        <v>753.61157227000001</v>
      </c>
      <c r="E123" s="36">
        <f>ROWDATA!D128</f>
        <v>753.61157227000001</v>
      </c>
      <c r="F123" s="36">
        <f>ROWDATA!E128</f>
        <v>352.37014771000003</v>
      </c>
      <c r="G123" s="36">
        <f>ROWDATA!E128</f>
        <v>352.37014771000003</v>
      </c>
      <c r="H123" s="36">
        <f>ROWDATA!E128</f>
        <v>352.37014771000003</v>
      </c>
      <c r="I123" s="36">
        <f>ROWDATA!F128</f>
        <v>335.55883789000001</v>
      </c>
      <c r="J123" s="36">
        <f>ROWDATA!F128</f>
        <v>335.55883789000001</v>
      </c>
      <c r="K123" s="36">
        <f>ROWDATA!G128</f>
        <v>330.78341675000001</v>
      </c>
      <c r="L123" s="36">
        <f>ROWDATA!H128</f>
        <v>375.78540039000001</v>
      </c>
      <c r="M123" s="36">
        <f>ROWDATA!H128</f>
        <v>375.78540039000001</v>
      </c>
    </row>
    <row r="124" spans="1:13" x14ac:dyDescent="0.2">
      <c r="A124" s="34">
        <f>ROWDATA!B129</f>
        <v>44197.330555555556</v>
      </c>
      <c r="B124" s="36">
        <f>ROWDATA!C129</f>
        <v>760.12652588000003</v>
      </c>
      <c r="C124" s="36">
        <f>ROWDATA!C129</f>
        <v>760.12652588000003</v>
      </c>
      <c r="D124" s="36">
        <f>ROWDATA!D129</f>
        <v>755.29119873000002</v>
      </c>
      <c r="E124" s="36">
        <f>ROWDATA!D129</f>
        <v>755.29119873000002</v>
      </c>
      <c r="F124" s="36">
        <f>ROWDATA!E129</f>
        <v>357.92984009000003</v>
      </c>
      <c r="G124" s="36">
        <f>ROWDATA!E129</f>
        <v>357.92984009000003</v>
      </c>
      <c r="H124" s="36">
        <f>ROWDATA!E129</f>
        <v>357.92984009000003</v>
      </c>
      <c r="I124" s="36">
        <f>ROWDATA!F129</f>
        <v>338.36309813999998</v>
      </c>
      <c r="J124" s="36">
        <f>ROWDATA!F129</f>
        <v>338.36309813999998</v>
      </c>
      <c r="K124" s="36">
        <f>ROWDATA!G129</f>
        <v>334.73223876999998</v>
      </c>
      <c r="L124" s="36">
        <f>ROWDATA!H129</f>
        <v>379.69415283000001</v>
      </c>
      <c r="M124" s="36">
        <f>ROWDATA!H129</f>
        <v>379.69415283000001</v>
      </c>
    </row>
    <row r="125" spans="1:13" x14ac:dyDescent="0.2">
      <c r="A125" s="34">
        <f>ROWDATA!B130</f>
        <v>44197.331250000003</v>
      </c>
      <c r="B125" s="36">
        <f>ROWDATA!C130</f>
        <v>764.26971435999997</v>
      </c>
      <c r="C125" s="36">
        <f>ROWDATA!C130</f>
        <v>764.26971435999997</v>
      </c>
      <c r="D125" s="36">
        <f>ROWDATA!D130</f>
        <v>759.98504638999998</v>
      </c>
      <c r="E125" s="36">
        <f>ROWDATA!D130</f>
        <v>759.98504638999998</v>
      </c>
      <c r="F125" s="36">
        <f>ROWDATA!E130</f>
        <v>359.07269287000003</v>
      </c>
      <c r="G125" s="36">
        <f>ROWDATA!E130</f>
        <v>359.07269287000003</v>
      </c>
      <c r="H125" s="36">
        <f>ROWDATA!E130</f>
        <v>359.07269287000003</v>
      </c>
      <c r="I125" s="36">
        <f>ROWDATA!F130</f>
        <v>344.24737549000002</v>
      </c>
      <c r="J125" s="36">
        <f>ROWDATA!F130</f>
        <v>344.24737549000002</v>
      </c>
      <c r="K125" s="36">
        <f>ROWDATA!G130</f>
        <v>340.48046875</v>
      </c>
      <c r="L125" s="36">
        <f>ROWDATA!H130</f>
        <v>382.65490722999999</v>
      </c>
      <c r="M125" s="36">
        <f>ROWDATA!H130</f>
        <v>382.65490722999999</v>
      </c>
    </row>
    <row r="126" spans="1:13" x14ac:dyDescent="0.2">
      <c r="A126" s="34">
        <f>ROWDATA!B131</f>
        <v>44197.331944444442</v>
      </c>
      <c r="B126" s="36">
        <f>ROWDATA!C131</f>
        <v>767.33300781000003</v>
      </c>
      <c r="C126" s="36">
        <f>ROWDATA!C131</f>
        <v>767.33300781000003</v>
      </c>
      <c r="D126" s="36">
        <f>ROWDATA!D131</f>
        <v>765.07104491999996</v>
      </c>
      <c r="E126" s="36">
        <f>ROWDATA!D131</f>
        <v>765.07104491999996</v>
      </c>
      <c r="F126" s="36">
        <f>ROWDATA!E131</f>
        <v>362.45480347</v>
      </c>
      <c r="G126" s="36">
        <f>ROWDATA!E131</f>
        <v>362.45480347</v>
      </c>
      <c r="H126" s="36">
        <f>ROWDATA!E131</f>
        <v>362.45480347</v>
      </c>
      <c r="I126" s="36">
        <f>ROWDATA!F131</f>
        <v>347.58645630000001</v>
      </c>
      <c r="J126" s="36">
        <f>ROWDATA!F131</f>
        <v>347.58645630000001</v>
      </c>
      <c r="K126" s="36">
        <f>ROWDATA!G131</f>
        <v>344.18460083000002</v>
      </c>
      <c r="L126" s="36">
        <f>ROWDATA!H131</f>
        <v>384.85052489999998</v>
      </c>
      <c r="M126" s="36">
        <f>ROWDATA!H131</f>
        <v>384.85052489999998</v>
      </c>
    </row>
    <row r="127" spans="1:13" x14ac:dyDescent="0.2">
      <c r="A127" s="34">
        <f>ROWDATA!B132</f>
        <v>44197.332638888889</v>
      </c>
      <c r="B127" s="36">
        <f>ROWDATA!C132</f>
        <v>771.99194336000005</v>
      </c>
      <c r="C127" s="36">
        <f>ROWDATA!C132</f>
        <v>771.99194336000005</v>
      </c>
      <c r="D127" s="36">
        <f>ROWDATA!D132</f>
        <v>769.51367187999995</v>
      </c>
      <c r="E127" s="36">
        <f>ROWDATA!D132</f>
        <v>769.51367187999995</v>
      </c>
      <c r="F127" s="36">
        <f>ROWDATA!E132</f>
        <v>369.11114501999998</v>
      </c>
      <c r="G127" s="36">
        <f>ROWDATA!E132</f>
        <v>369.11114501999998</v>
      </c>
      <c r="H127" s="36">
        <f>ROWDATA!E132</f>
        <v>369.11114501999998</v>
      </c>
      <c r="I127" s="36">
        <f>ROWDATA!F132</f>
        <v>353.64880370999998</v>
      </c>
      <c r="J127" s="36">
        <f>ROWDATA!F132</f>
        <v>353.64880370999998</v>
      </c>
      <c r="K127" s="36">
        <f>ROWDATA!G132</f>
        <v>347.99349976000002</v>
      </c>
      <c r="L127" s="36">
        <f>ROWDATA!H132</f>
        <v>389.07525635000002</v>
      </c>
      <c r="M127" s="36">
        <f>ROWDATA!H132</f>
        <v>389.07525635000002</v>
      </c>
    </row>
    <row r="128" spans="1:13" x14ac:dyDescent="0.2">
      <c r="A128" s="34">
        <f>ROWDATA!B133</f>
        <v>44197.333333333336</v>
      </c>
      <c r="B128" s="36">
        <f>ROWDATA!C133</f>
        <v>776.57037353999999</v>
      </c>
      <c r="C128" s="36">
        <f>ROWDATA!C133</f>
        <v>776.57037353999999</v>
      </c>
      <c r="D128" s="36">
        <f>ROWDATA!D133</f>
        <v>773.86206055000002</v>
      </c>
      <c r="E128" s="36">
        <f>ROWDATA!D133</f>
        <v>773.86206055000002</v>
      </c>
      <c r="F128" s="36">
        <f>ROWDATA!E133</f>
        <v>373.54336547999998</v>
      </c>
      <c r="G128" s="36">
        <f>ROWDATA!E133</f>
        <v>373.54336547999998</v>
      </c>
      <c r="H128" s="36">
        <f>ROWDATA!E133</f>
        <v>373.54336547999998</v>
      </c>
      <c r="I128" s="36">
        <f>ROWDATA!F133</f>
        <v>355.99923705999998</v>
      </c>
      <c r="J128" s="36">
        <f>ROWDATA!F133</f>
        <v>355.99923705999998</v>
      </c>
      <c r="K128" s="36">
        <f>ROWDATA!G133</f>
        <v>351.78491210999999</v>
      </c>
      <c r="L128" s="36">
        <f>ROWDATA!H133</f>
        <v>393.93228148999998</v>
      </c>
      <c r="M128" s="36">
        <f>ROWDATA!H133</f>
        <v>393.93228148999998</v>
      </c>
    </row>
    <row r="129" spans="1:13" x14ac:dyDescent="0.2">
      <c r="A129" s="34">
        <f>ROWDATA!B134</f>
        <v>44197.334027777775</v>
      </c>
      <c r="B129" s="36">
        <f>ROWDATA!C134</f>
        <v>780.98779296999999</v>
      </c>
      <c r="C129" s="36">
        <f>ROWDATA!C134</f>
        <v>780.98779296999999</v>
      </c>
      <c r="D129" s="36">
        <f>ROWDATA!D134</f>
        <v>774.61560058999999</v>
      </c>
      <c r="E129" s="36">
        <f>ROWDATA!D134</f>
        <v>774.61560058999999</v>
      </c>
      <c r="F129" s="36">
        <f>ROWDATA!E134</f>
        <v>377.91397095000002</v>
      </c>
      <c r="G129" s="36">
        <f>ROWDATA!E134</f>
        <v>377.91397095000002</v>
      </c>
      <c r="H129" s="36">
        <f>ROWDATA!E134</f>
        <v>377.91397095000002</v>
      </c>
      <c r="I129" s="36">
        <f>ROWDATA!F134</f>
        <v>359.46795653999999</v>
      </c>
      <c r="J129" s="36">
        <f>ROWDATA!F134</f>
        <v>359.46795653999999</v>
      </c>
      <c r="K129" s="36">
        <f>ROWDATA!G134</f>
        <v>355.24432373000002</v>
      </c>
      <c r="L129" s="36">
        <f>ROWDATA!H134</f>
        <v>398.95547484999997</v>
      </c>
      <c r="M129" s="36">
        <f>ROWDATA!H134</f>
        <v>398.95547484999997</v>
      </c>
    </row>
    <row r="130" spans="1:13" x14ac:dyDescent="0.2">
      <c r="A130" s="34">
        <f>ROWDATA!B135</f>
        <v>44197.334722222222</v>
      </c>
      <c r="B130" s="36">
        <f>ROWDATA!C135</f>
        <v>782.90618896000001</v>
      </c>
      <c r="C130" s="36">
        <f>ROWDATA!C135</f>
        <v>782.90618896000001</v>
      </c>
      <c r="D130" s="36">
        <f>ROWDATA!D135</f>
        <v>779.15228271000001</v>
      </c>
      <c r="E130" s="36">
        <f>ROWDATA!D135</f>
        <v>779.15228271000001</v>
      </c>
      <c r="F130" s="36">
        <f>ROWDATA!E135</f>
        <v>381.79006958000002</v>
      </c>
      <c r="G130" s="36">
        <f>ROWDATA!E135</f>
        <v>381.79006958000002</v>
      </c>
      <c r="H130" s="36">
        <f>ROWDATA!E135</f>
        <v>381.79006958000002</v>
      </c>
      <c r="I130" s="36">
        <f>ROWDATA!F135</f>
        <v>364.99523926000001</v>
      </c>
      <c r="J130" s="36">
        <f>ROWDATA!F135</f>
        <v>364.99523926000001</v>
      </c>
      <c r="K130" s="36">
        <f>ROWDATA!G135</f>
        <v>361.34201050000001</v>
      </c>
      <c r="L130" s="36">
        <f>ROWDATA!H135</f>
        <v>404.06188965000001</v>
      </c>
      <c r="M130" s="36">
        <f>ROWDATA!H135</f>
        <v>404.06188965000001</v>
      </c>
    </row>
    <row r="131" spans="1:13" x14ac:dyDescent="0.2">
      <c r="A131" s="34">
        <f>ROWDATA!B136</f>
        <v>44197.335416666669</v>
      </c>
      <c r="B131" s="36">
        <f>ROWDATA!C136</f>
        <v>786.67864989999998</v>
      </c>
      <c r="C131" s="36">
        <f>ROWDATA!C136</f>
        <v>786.67864989999998</v>
      </c>
      <c r="D131" s="36">
        <f>ROWDATA!D136</f>
        <v>779.21490478999999</v>
      </c>
      <c r="E131" s="36">
        <f>ROWDATA!D136</f>
        <v>779.21490478999999</v>
      </c>
      <c r="F131" s="36">
        <f>ROWDATA!E136</f>
        <v>385.12591552999999</v>
      </c>
      <c r="G131" s="36">
        <f>ROWDATA!E136</f>
        <v>385.12591552999999</v>
      </c>
      <c r="H131" s="36">
        <f>ROWDATA!E136</f>
        <v>385.12591552999999</v>
      </c>
      <c r="I131" s="36">
        <f>ROWDATA!F136</f>
        <v>367.55603027000001</v>
      </c>
      <c r="J131" s="36">
        <f>ROWDATA!F136</f>
        <v>367.55603027000001</v>
      </c>
      <c r="K131" s="36">
        <f>ROWDATA!G136</f>
        <v>365.01092528999999</v>
      </c>
      <c r="L131" s="36">
        <f>ROWDATA!H136</f>
        <v>406.47387694999998</v>
      </c>
      <c r="M131" s="36">
        <f>ROWDATA!H136</f>
        <v>406.47387694999998</v>
      </c>
    </row>
    <row r="132" spans="1:13" x14ac:dyDescent="0.2">
      <c r="A132" s="34">
        <f>ROWDATA!B137</f>
        <v>44197.336111111108</v>
      </c>
      <c r="B132" s="36">
        <f>ROWDATA!C137</f>
        <v>787.59759521000001</v>
      </c>
      <c r="C132" s="36">
        <f>ROWDATA!C137</f>
        <v>787.59759521000001</v>
      </c>
      <c r="D132" s="36">
        <f>ROWDATA!D137</f>
        <v>782.55883788999995</v>
      </c>
      <c r="E132" s="36">
        <f>ROWDATA!D137</f>
        <v>782.55883788999995</v>
      </c>
      <c r="F132" s="36">
        <f>ROWDATA!E137</f>
        <v>389.38836670000001</v>
      </c>
      <c r="G132" s="36">
        <f>ROWDATA!E137</f>
        <v>389.38836670000001</v>
      </c>
      <c r="H132" s="36">
        <f>ROWDATA!E137</f>
        <v>389.38836670000001</v>
      </c>
      <c r="I132" s="36">
        <f>ROWDATA!F137</f>
        <v>372.61334228999999</v>
      </c>
      <c r="J132" s="36">
        <f>ROWDATA!F137</f>
        <v>372.61334228999999</v>
      </c>
      <c r="K132" s="36">
        <f>ROWDATA!G137</f>
        <v>369.25656128000003</v>
      </c>
      <c r="L132" s="36">
        <f>ROWDATA!H137</f>
        <v>412.16265869</v>
      </c>
      <c r="M132" s="36">
        <f>ROWDATA!H137</f>
        <v>412.16265869</v>
      </c>
    </row>
    <row r="133" spans="1:13" x14ac:dyDescent="0.2">
      <c r="A133" s="34">
        <f>ROWDATA!B138</f>
        <v>44197.336805555555</v>
      </c>
      <c r="B133" s="36">
        <f>ROWDATA!C138</f>
        <v>790.35437012</v>
      </c>
      <c r="C133" s="36">
        <f>ROWDATA!C138</f>
        <v>790.35437012</v>
      </c>
      <c r="D133" s="36">
        <f>ROWDATA!D138</f>
        <v>784.85052489999998</v>
      </c>
      <c r="E133" s="36">
        <f>ROWDATA!D138</f>
        <v>784.85052489999998</v>
      </c>
      <c r="F133" s="36">
        <f>ROWDATA!E138</f>
        <v>393.74356079</v>
      </c>
      <c r="G133" s="36">
        <f>ROWDATA!E138</f>
        <v>393.74356079</v>
      </c>
      <c r="H133" s="36">
        <f>ROWDATA!E138</f>
        <v>393.74356079</v>
      </c>
      <c r="I133" s="36">
        <f>ROWDATA!F138</f>
        <v>378.69155884000003</v>
      </c>
      <c r="J133" s="36">
        <f>ROWDATA!F138</f>
        <v>378.69155884000003</v>
      </c>
      <c r="K133" s="36">
        <f>ROWDATA!G138</f>
        <v>374.23605347</v>
      </c>
      <c r="L133" s="36">
        <f>ROWDATA!H138</f>
        <v>415.78869629000002</v>
      </c>
      <c r="M133" s="36">
        <f>ROWDATA!H138</f>
        <v>415.78869629000002</v>
      </c>
    </row>
    <row r="134" spans="1:13" x14ac:dyDescent="0.2">
      <c r="A134" s="34">
        <f>ROWDATA!B139</f>
        <v>44197.337500000001</v>
      </c>
      <c r="B134" s="36">
        <f>ROWDATA!C139</f>
        <v>794.51361083999996</v>
      </c>
      <c r="C134" s="36">
        <f>ROWDATA!C139</f>
        <v>794.51361083999996</v>
      </c>
      <c r="D134" s="36">
        <f>ROWDATA!D139</f>
        <v>788.4140625</v>
      </c>
      <c r="E134" s="36">
        <f>ROWDATA!D139</f>
        <v>788.4140625</v>
      </c>
      <c r="F134" s="36">
        <f>ROWDATA!E139</f>
        <v>398.71627808</v>
      </c>
      <c r="G134" s="36">
        <f>ROWDATA!E139</f>
        <v>398.71627808</v>
      </c>
      <c r="H134" s="36">
        <f>ROWDATA!E139</f>
        <v>398.71627808</v>
      </c>
      <c r="I134" s="36">
        <f>ROWDATA!F139</f>
        <v>382.56542968999997</v>
      </c>
      <c r="J134" s="36">
        <f>ROWDATA!F139</f>
        <v>382.56542968999997</v>
      </c>
      <c r="K134" s="36">
        <f>ROWDATA!G139</f>
        <v>377.94015503000003</v>
      </c>
      <c r="L134" s="36">
        <f>ROWDATA!H139</f>
        <v>419.79757690000002</v>
      </c>
      <c r="M134" s="36">
        <f>ROWDATA!H139</f>
        <v>419.79757690000002</v>
      </c>
    </row>
    <row r="135" spans="1:13" x14ac:dyDescent="0.2">
      <c r="A135" s="34">
        <f>ROWDATA!B140</f>
        <v>44197.338194444441</v>
      </c>
      <c r="B135" s="36">
        <f>ROWDATA!C140</f>
        <v>795.77124022999999</v>
      </c>
      <c r="C135" s="36">
        <f>ROWDATA!C140</f>
        <v>795.77124022999999</v>
      </c>
      <c r="D135" s="36">
        <f>ROWDATA!D140</f>
        <v>789.95245361000002</v>
      </c>
      <c r="E135" s="36">
        <f>ROWDATA!D140</f>
        <v>789.95245361000002</v>
      </c>
      <c r="F135" s="36">
        <f>ROWDATA!E140</f>
        <v>401.86666869999999</v>
      </c>
      <c r="G135" s="36">
        <f>ROWDATA!E140</f>
        <v>401.86666869999999</v>
      </c>
      <c r="H135" s="36">
        <f>ROWDATA!E140</f>
        <v>401.86666869999999</v>
      </c>
      <c r="I135" s="36">
        <f>ROWDATA!F140</f>
        <v>386.43933105000002</v>
      </c>
      <c r="J135" s="36">
        <f>ROWDATA!F140</f>
        <v>386.43933105000002</v>
      </c>
      <c r="K135" s="36">
        <f>ROWDATA!G140</f>
        <v>382.15087891000002</v>
      </c>
      <c r="L135" s="36">
        <f>ROWDATA!H140</f>
        <v>424.70452881</v>
      </c>
      <c r="M135" s="36">
        <f>ROWDATA!H140</f>
        <v>424.70452881</v>
      </c>
    </row>
    <row r="136" spans="1:13" x14ac:dyDescent="0.2">
      <c r="A136" s="34">
        <f>ROWDATA!B141</f>
        <v>44197.338888888888</v>
      </c>
      <c r="B136" s="36">
        <f>ROWDATA!C141</f>
        <v>798.14080810999997</v>
      </c>
      <c r="C136" s="36">
        <f>ROWDATA!C141</f>
        <v>798.14080810999997</v>
      </c>
      <c r="D136" s="36">
        <f>ROWDATA!D141</f>
        <v>792.69976807</v>
      </c>
      <c r="E136" s="36">
        <f>ROWDATA!D141</f>
        <v>792.69976807</v>
      </c>
      <c r="F136" s="36">
        <f>ROWDATA!E141</f>
        <v>405.69653319999998</v>
      </c>
      <c r="G136" s="36">
        <f>ROWDATA!E141</f>
        <v>405.69653319999998</v>
      </c>
      <c r="H136" s="36">
        <f>ROWDATA!E141</f>
        <v>405.69653319999998</v>
      </c>
      <c r="I136" s="36">
        <f>ROWDATA!F141</f>
        <v>390.16738892000001</v>
      </c>
      <c r="J136" s="36">
        <f>ROWDATA!F141</f>
        <v>390.16738892000001</v>
      </c>
      <c r="K136" s="36">
        <f>ROWDATA!G141</f>
        <v>386.88565062999999</v>
      </c>
      <c r="L136" s="36">
        <f>ROWDATA!H141</f>
        <v>428.48040771000001</v>
      </c>
      <c r="M136" s="36">
        <f>ROWDATA!H141</f>
        <v>428.48040771000001</v>
      </c>
    </row>
    <row r="137" spans="1:13" x14ac:dyDescent="0.2">
      <c r="A137" s="34">
        <f>ROWDATA!B142</f>
        <v>44197.339583333334</v>
      </c>
      <c r="B137" s="36">
        <f>ROWDATA!C142</f>
        <v>799.76922606999995</v>
      </c>
      <c r="C137" s="36">
        <f>ROWDATA!C142</f>
        <v>799.76922606999995</v>
      </c>
      <c r="D137" s="36">
        <f>ROWDATA!D142</f>
        <v>794.74029541000004</v>
      </c>
      <c r="E137" s="36">
        <f>ROWDATA!D142</f>
        <v>794.74029541000004</v>
      </c>
      <c r="F137" s="36">
        <f>ROWDATA!E142</f>
        <v>409.31033324999999</v>
      </c>
      <c r="G137" s="36">
        <f>ROWDATA!E142</f>
        <v>409.31033324999999</v>
      </c>
      <c r="H137" s="36">
        <f>ROWDATA!E142</f>
        <v>409.31033324999999</v>
      </c>
      <c r="I137" s="36">
        <f>ROWDATA!F142</f>
        <v>393.76553345000002</v>
      </c>
      <c r="J137" s="36">
        <f>ROWDATA!F142</f>
        <v>393.76553345000002</v>
      </c>
      <c r="K137" s="36">
        <f>ROWDATA!G142</f>
        <v>390.57232665999999</v>
      </c>
      <c r="L137" s="36">
        <f>ROWDATA!H142</f>
        <v>432.73870849999997</v>
      </c>
      <c r="M137" s="36">
        <f>ROWDATA!H142</f>
        <v>432.73870849999997</v>
      </c>
    </row>
    <row r="138" spans="1:13" x14ac:dyDescent="0.2">
      <c r="A138" s="34">
        <f>ROWDATA!B143</f>
        <v>44197.340277777781</v>
      </c>
      <c r="B138" s="36">
        <f>ROWDATA!C143</f>
        <v>804.63787841999999</v>
      </c>
      <c r="C138" s="36">
        <f>ROWDATA!C143</f>
        <v>804.63787841999999</v>
      </c>
      <c r="D138" s="36">
        <f>ROWDATA!D143</f>
        <v>799.38684081999997</v>
      </c>
      <c r="E138" s="36">
        <f>ROWDATA!D143</f>
        <v>799.38684081999997</v>
      </c>
      <c r="F138" s="36">
        <f>ROWDATA!E143</f>
        <v>412.98580933</v>
      </c>
      <c r="G138" s="36">
        <f>ROWDATA!E143</f>
        <v>412.98580933</v>
      </c>
      <c r="H138" s="36">
        <f>ROWDATA!E143</f>
        <v>412.98580933</v>
      </c>
      <c r="I138" s="36">
        <f>ROWDATA!F143</f>
        <v>397.26657103999997</v>
      </c>
      <c r="J138" s="36">
        <f>ROWDATA!F143</f>
        <v>397.26657103999997</v>
      </c>
      <c r="K138" s="36">
        <f>ROWDATA!G143</f>
        <v>395.27215575999998</v>
      </c>
      <c r="L138" s="36">
        <f>ROWDATA!H143</f>
        <v>437.59600829999999</v>
      </c>
      <c r="M138" s="36">
        <f>ROWDATA!H143</f>
        <v>437.59600829999999</v>
      </c>
    </row>
    <row r="139" spans="1:13" x14ac:dyDescent="0.2">
      <c r="A139" s="34">
        <f>ROWDATA!B144</f>
        <v>44197.34097222222</v>
      </c>
      <c r="B139" s="36">
        <f>ROWDATA!C144</f>
        <v>806.63696288999995</v>
      </c>
      <c r="C139" s="36">
        <f>ROWDATA!C144</f>
        <v>806.63696288999995</v>
      </c>
      <c r="D139" s="36">
        <f>ROWDATA!D144</f>
        <v>798.30383300999995</v>
      </c>
      <c r="E139" s="36">
        <f>ROWDATA!D144</f>
        <v>798.30383300999995</v>
      </c>
      <c r="F139" s="36">
        <f>ROWDATA!E144</f>
        <v>420.53762817</v>
      </c>
      <c r="G139" s="36">
        <f>ROWDATA!E144</f>
        <v>420.53762817</v>
      </c>
      <c r="H139" s="36">
        <f>ROWDATA!E144</f>
        <v>420.53762817</v>
      </c>
      <c r="I139" s="36">
        <f>ROWDATA!F144</f>
        <v>401.65911864999998</v>
      </c>
      <c r="J139" s="36">
        <f>ROWDATA!F144</f>
        <v>401.65911864999998</v>
      </c>
      <c r="K139" s="36">
        <f>ROWDATA!G144</f>
        <v>398.12023926000001</v>
      </c>
      <c r="L139" s="36">
        <f>ROWDATA!H144</f>
        <v>440.95599364999998</v>
      </c>
      <c r="M139" s="36">
        <f>ROWDATA!H144</f>
        <v>440.95599364999998</v>
      </c>
    </row>
    <row r="140" spans="1:13" x14ac:dyDescent="0.2">
      <c r="A140" s="34">
        <f>ROWDATA!B145</f>
        <v>44197.341666666667</v>
      </c>
      <c r="B140" s="36">
        <f>ROWDATA!C145</f>
        <v>808.00714111000002</v>
      </c>
      <c r="C140" s="36">
        <f>ROWDATA!C145</f>
        <v>808.00714111000002</v>
      </c>
      <c r="D140" s="36">
        <f>ROWDATA!D145</f>
        <v>800.83099364999998</v>
      </c>
      <c r="E140" s="36">
        <f>ROWDATA!D145</f>
        <v>800.83099364999998</v>
      </c>
      <c r="F140" s="36">
        <f>ROWDATA!E145</f>
        <v>424.01220703000001</v>
      </c>
      <c r="G140" s="36">
        <f>ROWDATA!E145</f>
        <v>424.01220703000001</v>
      </c>
      <c r="H140" s="36">
        <f>ROWDATA!E145</f>
        <v>424.01220703000001</v>
      </c>
      <c r="I140" s="36">
        <f>ROWDATA!F145</f>
        <v>405.45175171</v>
      </c>
      <c r="J140" s="36">
        <f>ROWDATA!F145</f>
        <v>405.45175171</v>
      </c>
      <c r="K140" s="36">
        <f>ROWDATA!G145</f>
        <v>402.62774658000001</v>
      </c>
      <c r="L140" s="36">
        <f>ROWDATA!H145</f>
        <v>443.93365478999999</v>
      </c>
      <c r="M140" s="36">
        <f>ROWDATA!H145</f>
        <v>443.93365478999999</v>
      </c>
    </row>
    <row r="141" spans="1:13" x14ac:dyDescent="0.2">
      <c r="A141" s="34">
        <f>ROWDATA!B146</f>
        <v>44197.342361111114</v>
      </c>
      <c r="B141" s="36">
        <f>ROWDATA!C146</f>
        <v>809.74822998000002</v>
      </c>
      <c r="C141" s="36">
        <f>ROWDATA!C146</f>
        <v>809.74822998000002</v>
      </c>
      <c r="D141" s="36">
        <f>ROWDATA!D146</f>
        <v>804.81829833999996</v>
      </c>
      <c r="E141" s="36">
        <f>ROWDATA!D146</f>
        <v>804.81829833999996</v>
      </c>
      <c r="F141" s="36">
        <f>ROWDATA!E146</f>
        <v>429.23205566000001</v>
      </c>
      <c r="G141" s="36">
        <f>ROWDATA!E146</f>
        <v>429.23205566000001</v>
      </c>
      <c r="H141" s="36">
        <f>ROWDATA!E146</f>
        <v>429.23205566000001</v>
      </c>
      <c r="I141" s="36">
        <f>ROWDATA!F146</f>
        <v>410.26559448</v>
      </c>
      <c r="J141" s="36">
        <f>ROWDATA!F146</f>
        <v>410.26559448</v>
      </c>
      <c r="K141" s="36">
        <f>ROWDATA!G146</f>
        <v>406.61120605000002</v>
      </c>
      <c r="L141" s="36">
        <f>ROWDATA!H146</f>
        <v>448.55819702000002</v>
      </c>
      <c r="M141" s="36">
        <f>ROWDATA!H146</f>
        <v>448.55819702000002</v>
      </c>
    </row>
    <row r="142" spans="1:13" x14ac:dyDescent="0.2">
      <c r="A142" s="34">
        <f>ROWDATA!B147</f>
        <v>44197.343055555553</v>
      </c>
      <c r="B142" s="36">
        <f>ROWDATA!C147</f>
        <v>813.84295654000005</v>
      </c>
      <c r="C142" s="36">
        <f>ROWDATA!C147</f>
        <v>813.84295654000005</v>
      </c>
      <c r="D142" s="36">
        <f>ROWDATA!D147</f>
        <v>806.16845703000001</v>
      </c>
      <c r="E142" s="36">
        <f>ROWDATA!D147</f>
        <v>806.16845703000001</v>
      </c>
      <c r="F142" s="36">
        <f>ROWDATA!E147</f>
        <v>431.98095703000001</v>
      </c>
      <c r="G142" s="36">
        <f>ROWDATA!E147</f>
        <v>431.98095703000001</v>
      </c>
      <c r="H142" s="36">
        <f>ROWDATA!E147</f>
        <v>431.98095703000001</v>
      </c>
      <c r="I142" s="36">
        <f>ROWDATA!F147</f>
        <v>413.71789551000001</v>
      </c>
      <c r="J142" s="36">
        <f>ROWDATA!F147</f>
        <v>413.71789551000001</v>
      </c>
      <c r="K142" s="36">
        <f>ROWDATA!G147</f>
        <v>410.21057129000002</v>
      </c>
      <c r="L142" s="36">
        <f>ROWDATA!H147</f>
        <v>452.65002441000001</v>
      </c>
      <c r="M142" s="36">
        <f>ROWDATA!H147</f>
        <v>452.65002441000001</v>
      </c>
    </row>
    <row r="143" spans="1:13" x14ac:dyDescent="0.2">
      <c r="A143" s="34">
        <f>ROWDATA!B148</f>
        <v>44197.34375</v>
      </c>
      <c r="B143" s="36">
        <f>ROWDATA!C148</f>
        <v>813.90747069999998</v>
      </c>
      <c r="C143" s="36">
        <f>ROWDATA!C148</f>
        <v>813.90747069999998</v>
      </c>
      <c r="D143" s="36">
        <f>ROWDATA!D148</f>
        <v>809.66906738</v>
      </c>
      <c r="E143" s="36">
        <f>ROWDATA!D148</f>
        <v>809.66906738</v>
      </c>
      <c r="F143" s="36">
        <f>ROWDATA!E148</f>
        <v>437.10806273999998</v>
      </c>
      <c r="G143" s="36">
        <f>ROWDATA!E148</f>
        <v>437.10806273999998</v>
      </c>
      <c r="H143" s="36">
        <f>ROWDATA!E148</f>
        <v>437.10806273999998</v>
      </c>
      <c r="I143" s="36">
        <f>ROWDATA!F148</f>
        <v>415.87356567</v>
      </c>
      <c r="J143" s="36">
        <f>ROWDATA!F148</f>
        <v>415.87356567</v>
      </c>
      <c r="K143" s="36">
        <f>ROWDATA!G148</f>
        <v>414.63052368000001</v>
      </c>
      <c r="L143" s="36">
        <f>ROWDATA!H148</f>
        <v>456.94192505000001</v>
      </c>
      <c r="M143" s="36">
        <f>ROWDATA!H148</f>
        <v>456.94192505000001</v>
      </c>
    </row>
    <row r="144" spans="1:13" x14ac:dyDescent="0.2">
      <c r="A144" s="34">
        <f>ROWDATA!B149</f>
        <v>44197.344444444447</v>
      </c>
      <c r="B144" s="36">
        <f>ROWDATA!C149</f>
        <v>816.43853760000002</v>
      </c>
      <c r="C144" s="36">
        <f>ROWDATA!C149</f>
        <v>816.43853760000002</v>
      </c>
      <c r="D144" s="36">
        <f>ROWDATA!D149</f>
        <v>812.16491699000005</v>
      </c>
      <c r="E144" s="36">
        <f>ROWDATA!D149</f>
        <v>812.16491699000005</v>
      </c>
      <c r="F144" s="36">
        <f>ROWDATA!E149</f>
        <v>439.34753418000003</v>
      </c>
      <c r="G144" s="36">
        <f>ROWDATA!E149</f>
        <v>439.34753418000003</v>
      </c>
      <c r="H144" s="36">
        <f>ROWDATA!E149</f>
        <v>439.34753418000003</v>
      </c>
      <c r="I144" s="36">
        <f>ROWDATA!F149</f>
        <v>419.68234253000003</v>
      </c>
      <c r="J144" s="36">
        <f>ROWDATA!F149</f>
        <v>419.68234253000003</v>
      </c>
      <c r="K144" s="36">
        <f>ROWDATA!G149</f>
        <v>419.50524902000001</v>
      </c>
      <c r="L144" s="36">
        <f>ROWDATA!H149</f>
        <v>460.51831055000002</v>
      </c>
      <c r="M144" s="36">
        <f>ROWDATA!H149</f>
        <v>460.51831055000002</v>
      </c>
    </row>
    <row r="145" spans="1:13" x14ac:dyDescent="0.2">
      <c r="A145" s="34">
        <f>ROWDATA!B150</f>
        <v>44197.345138888886</v>
      </c>
      <c r="B145" s="36">
        <f>ROWDATA!C150</f>
        <v>817.96990966999999</v>
      </c>
      <c r="C145" s="36">
        <f>ROWDATA!C150</f>
        <v>817.96990966999999</v>
      </c>
      <c r="D145" s="36">
        <f>ROWDATA!D150</f>
        <v>811.74114989999998</v>
      </c>
      <c r="E145" s="36">
        <f>ROWDATA!D150</f>
        <v>811.74114989999998</v>
      </c>
      <c r="F145" s="36">
        <f>ROWDATA!E150</f>
        <v>443.28527831999997</v>
      </c>
      <c r="G145" s="36">
        <f>ROWDATA!E150</f>
        <v>443.28527831999997</v>
      </c>
      <c r="H145" s="36">
        <f>ROWDATA!E150</f>
        <v>443.28527831999997</v>
      </c>
      <c r="I145" s="36">
        <f>ROWDATA!F150</f>
        <v>425.61450194999998</v>
      </c>
      <c r="J145" s="36">
        <f>ROWDATA!F150</f>
        <v>425.61450194999998</v>
      </c>
      <c r="K145" s="36">
        <f>ROWDATA!G150</f>
        <v>421.32238769999998</v>
      </c>
      <c r="L145" s="36">
        <f>ROWDATA!H150</f>
        <v>463.92849731000001</v>
      </c>
      <c r="M145" s="36">
        <f>ROWDATA!H150</f>
        <v>463.92849731000001</v>
      </c>
    </row>
    <row r="146" spans="1:13" x14ac:dyDescent="0.2">
      <c r="A146" s="34">
        <f>ROWDATA!B151</f>
        <v>44197.345833333333</v>
      </c>
      <c r="B146" s="36">
        <f>ROWDATA!C151</f>
        <v>818.82434081999997</v>
      </c>
      <c r="C146" s="36">
        <f>ROWDATA!C151</f>
        <v>818.82434081999997</v>
      </c>
      <c r="D146" s="36">
        <f>ROWDATA!D151</f>
        <v>816.62322998000002</v>
      </c>
      <c r="E146" s="36">
        <f>ROWDATA!D151</f>
        <v>816.62322998000002</v>
      </c>
      <c r="F146" s="36">
        <f>ROWDATA!E151</f>
        <v>445.67916869999999</v>
      </c>
      <c r="G146" s="36">
        <f>ROWDATA!E151</f>
        <v>445.67916869999999</v>
      </c>
      <c r="H146" s="36">
        <f>ROWDATA!E151</f>
        <v>445.67916869999999</v>
      </c>
      <c r="I146" s="36">
        <f>ROWDATA!F151</f>
        <v>428.19171143</v>
      </c>
      <c r="J146" s="36">
        <f>ROWDATA!F151</f>
        <v>428.19171143</v>
      </c>
      <c r="K146" s="36">
        <f>ROWDATA!G151</f>
        <v>428.25839232999999</v>
      </c>
      <c r="L146" s="36">
        <f>ROWDATA!H151</f>
        <v>468.35327147999999</v>
      </c>
      <c r="M146" s="36">
        <f>ROWDATA!H151</f>
        <v>468.35327147999999</v>
      </c>
    </row>
    <row r="147" spans="1:13" x14ac:dyDescent="0.2">
      <c r="A147" s="34">
        <f>ROWDATA!B152</f>
        <v>44197.34652777778</v>
      </c>
      <c r="B147" s="36">
        <f>ROWDATA!C152</f>
        <v>822.77404784999999</v>
      </c>
      <c r="C147" s="36">
        <f>ROWDATA!C152</f>
        <v>822.77404784999999</v>
      </c>
      <c r="D147" s="36">
        <f>ROWDATA!D152</f>
        <v>817.62768555000002</v>
      </c>
      <c r="E147" s="36">
        <f>ROWDATA!D152</f>
        <v>817.62768555000002</v>
      </c>
      <c r="F147" s="36">
        <f>ROWDATA!E152</f>
        <v>451.1612854</v>
      </c>
      <c r="G147" s="36">
        <f>ROWDATA!E152</f>
        <v>451.1612854</v>
      </c>
      <c r="H147" s="36">
        <f>ROWDATA!E152</f>
        <v>451.1612854</v>
      </c>
      <c r="I147" s="36">
        <f>ROWDATA!F152</f>
        <v>431.69216919000002</v>
      </c>
      <c r="J147" s="36">
        <f>ROWDATA!F152</f>
        <v>431.69216919000002</v>
      </c>
      <c r="K147" s="36">
        <f>ROWDATA!G152</f>
        <v>431.33340454</v>
      </c>
      <c r="L147" s="36">
        <f>ROWDATA!H152</f>
        <v>473.51019287000003</v>
      </c>
      <c r="M147" s="36">
        <f>ROWDATA!H152</f>
        <v>473.51019287000003</v>
      </c>
    </row>
    <row r="148" spans="1:13" x14ac:dyDescent="0.2">
      <c r="A148" s="34">
        <f>ROWDATA!B153</f>
        <v>44197.347222222219</v>
      </c>
      <c r="B148" s="36">
        <f>ROWDATA!C153</f>
        <v>822.87078856999995</v>
      </c>
      <c r="C148" s="36">
        <f>ROWDATA!C153</f>
        <v>822.87078856999995</v>
      </c>
      <c r="D148" s="36">
        <f>ROWDATA!D153</f>
        <v>819.16613770000004</v>
      </c>
      <c r="E148" s="36">
        <f>ROWDATA!D153</f>
        <v>819.16613770000004</v>
      </c>
      <c r="F148" s="36">
        <f>ROWDATA!E153</f>
        <v>456.18026732999999</v>
      </c>
      <c r="G148" s="36">
        <f>ROWDATA!E153</f>
        <v>456.18026732999999</v>
      </c>
      <c r="H148" s="36">
        <f>ROWDATA!E153</f>
        <v>456.18026732999999</v>
      </c>
      <c r="I148" s="36">
        <f>ROWDATA!F153</f>
        <v>436.79763794000002</v>
      </c>
      <c r="J148" s="36">
        <f>ROWDATA!F153</f>
        <v>436.79763794000002</v>
      </c>
      <c r="K148" s="36">
        <f>ROWDATA!G153</f>
        <v>434.81030272999999</v>
      </c>
      <c r="L148" s="36">
        <f>ROWDATA!H153</f>
        <v>476.93704223999998</v>
      </c>
      <c r="M148" s="36">
        <f>ROWDATA!H153</f>
        <v>476.93704223999998</v>
      </c>
    </row>
    <row r="149" spans="1:13" x14ac:dyDescent="0.2">
      <c r="A149" s="34">
        <f>ROWDATA!B154</f>
        <v>44197.347916666666</v>
      </c>
      <c r="B149" s="36">
        <f>ROWDATA!C154</f>
        <v>824.14447021000001</v>
      </c>
      <c r="C149" s="36">
        <f>ROWDATA!C154</f>
        <v>824.14447021000001</v>
      </c>
      <c r="D149" s="36">
        <f>ROWDATA!D154</f>
        <v>822.07006836000005</v>
      </c>
      <c r="E149" s="36">
        <f>ROWDATA!D154</f>
        <v>822.07006836000005</v>
      </c>
      <c r="F149" s="36">
        <f>ROWDATA!E154</f>
        <v>458.38867188</v>
      </c>
      <c r="G149" s="36">
        <f>ROWDATA!E154</f>
        <v>458.38867188</v>
      </c>
      <c r="H149" s="36">
        <f>ROWDATA!E154</f>
        <v>458.38867188</v>
      </c>
      <c r="I149" s="36">
        <f>ROWDATA!F154</f>
        <v>440.02319335999999</v>
      </c>
      <c r="J149" s="36">
        <f>ROWDATA!F154</f>
        <v>440.02319335999999</v>
      </c>
      <c r="K149" s="36">
        <f>ROWDATA!G154</f>
        <v>438.32208251999998</v>
      </c>
      <c r="L149" s="36">
        <f>ROWDATA!H154</f>
        <v>482.07730103</v>
      </c>
      <c r="M149" s="36">
        <f>ROWDATA!H154</f>
        <v>482.07730103</v>
      </c>
    </row>
    <row r="150" spans="1:13" x14ac:dyDescent="0.2">
      <c r="A150" s="34">
        <f>ROWDATA!B155</f>
        <v>44197.348611111112</v>
      </c>
      <c r="B150" s="36">
        <f>ROWDATA!C155</f>
        <v>829.06140137</v>
      </c>
      <c r="C150" s="36">
        <f>ROWDATA!C155</f>
        <v>829.06140137</v>
      </c>
      <c r="D150" s="36">
        <f>ROWDATA!D155</f>
        <v>825.90045166000004</v>
      </c>
      <c r="E150" s="36">
        <f>ROWDATA!D155</f>
        <v>825.90045166000004</v>
      </c>
      <c r="F150" s="36">
        <f>ROWDATA!E155</f>
        <v>462.68194579999999</v>
      </c>
      <c r="G150" s="36">
        <f>ROWDATA!E155</f>
        <v>462.68194579999999</v>
      </c>
      <c r="H150" s="36">
        <f>ROWDATA!E155</f>
        <v>462.68194579999999</v>
      </c>
      <c r="I150" s="36">
        <f>ROWDATA!F155</f>
        <v>444.91772460999999</v>
      </c>
      <c r="J150" s="36">
        <f>ROWDATA!F155</f>
        <v>444.91772460999999</v>
      </c>
      <c r="K150" s="36">
        <f>ROWDATA!G155</f>
        <v>443.87799072000001</v>
      </c>
      <c r="L150" s="36">
        <f>ROWDATA!H155</f>
        <v>486.06982421999999</v>
      </c>
      <c r="M150" s="36">
        <f>ROWDATA!H155</f>
        <v>486.06982421999999</v>
      </c>
    </row>
    <row r="151" spans="1:13" x14ac:dyDescent="0.2">
      <c r="A151" s="34">
        <f>ROWDATA!B156</f>
        <v>44197.349305555559</v>
      </c>
      <c r="B151" s="36">
        <f>ROWDATA!C156</f>
        <v>829.06140137</v>
      </c>
      <c r="C151" s="36">
        <f>ROWDATA!C156</f>
        <v>829.06140137</v>
      </c>
      <c r="D151" s="36">
        <f>ROWDATA!D156</f>
        <v>825.49237060999997</v>
      </c>
      <c r="E151" s="36">
        <f>ROWDATA!D156</f>
        <v>825.49237060999997</v>
      </c>
      <c r="F151" s="36">
        <f>ROWDATA!E156</f>
        <v>465.94021606000001</v>
      </c>
      <c r="G151" s="36">
        <f>ROWDATA!E156</f>
        <v>465.94021606000001</v>
      </c>
      <c r="H151" s="36">
        <f>ROWDATA!E156</f>
        <v>465.94021606000001</v>
      </c>
      <c r="I151" s="36">
        <f>ROWDATA!F156</f>
        <v>448.41848755000001</v>
      </c>
      <c r="J151" s="36">
        <f>ROWDATA!F156</f>
        <v>448.41848755000001</v>
      </c>
      <c r="K151" s="36">
        <f>ROWDATA!G156</f>
        <v>448.00109863</v>
      </c>
      <c r="L151" s="36">
        <f>ROWDATA!H156</f>
        <v>489.79602051000001</v>
      </c>
      <c r="M151" s="36">
        <f>ROWDATA!H156</f>
        <v>489.79602051000001</v>
      </c>
    </row>
    <row r="152" spans="1:13" x14ac:dyDescent="0.2">
      <c r="A152" s="34">
        <f>ROWDATA!B157</f>
        <v>44197.35</v>
      </c>
      <c r="B152" s="36">
        <f>ROWDATA!C157</f>
        <v>829.06140137</v>
      </c>
      <c r="C152" s="36">
        <f>ROWDATA!C157</f>
        <v>829.06140137</v>
      </c>
      <c r="D152" s="36">
        <f>ROWDATA!D157</f>
        <v>828.69476318</v>
      </c>
      <c r="E152" s="36">
        <f>ROWDATA!D157</f>
        <v>828.69476318</v>
      </c>
      <c r="F152" s="36">
        <f>ROWDATA!E157</f>
        <v>468.90542603</v>
      </c>
      <c r="G152" s="36">
        <f>ROWDATA!E157</f>
        <v>468.90542603</v>
      </c>
      <c r="H152" s="36">
        <f>ROWDATA!E157</f>
        <v>468.90542603</v>
      </c>
      <c r="I152" s="36">
        <f>ROWDATA!F157</f>
        <v>452.56729125999999</v>
      </c>
      <c r="J152" s="36">
        <f>ROWDATA!F157</f>
        <v>452.56729125999999</v>
      </c>
      <c r="K152" s="36">
        <f>ROWDATA!G157</f>
        <v>451.32086182</v>
      </c>
      <c r="L152" s="36">
        <f>ROWDATA!H157</f>
        <v>493.53887938999998</v>
      </c>
      <c r="M152" s="36">
        <f>ROWDATA!H157</f>
        <v>493.53887938999998</v>
      </c>
    </row>
    <row r="153" spans="1:13" x14ac:dyDescent="0.2">
      <c r="A153" s="34">
        <f>ROWDATA!B158</f>
        <v>44197.350694444445</v>
      </c>
      <c r="B153" s="36">
        <f>ROWDATA!C158</f>
        <v>834.71972656000003</v>
      </c>
      <c r="C153" s="36">
        <f>ROWDATA!C158</f>
        <v>834.71972656000003</v>
      </c>
      <c r="D153" s="36">
        <f>ROWDATA!D158</f>
        <v>829.87207031000003</v>
      </c>
      <c r="E153" s="36">
        <f>ROWDATA!D158</f>
        <v>829.87207031000003</v>
      </c>
      <c r="F153" s="36">
        <f>ROWDATA!E158</f>
        <v>472.44192505000001</v>
      </c>
      <c r="G153" s="36">
        <f>ROWDATA!E158</f>
        <v>472.44192505000001</v>
      </c>
      <c r="H153" s="36">
        <f>ROWDATA!E158</f>
        <v>472.44192505000001</v>
      </c>
      <c r="I153" s="36">
        <f>ROWDATA!F158</f>
        <v>456.42477416999998</v>
      </c>
      <c r="J153" s="36">
        <f>ROWDATA!F158</f>
        <v>456.42477416999998</v>
      </c>
      <c r="K153" s="36">
        <f>ROWDATA!G158</f>
        <v>454.97201538000002</v>
      </c>
      <c r="L153" s="36">
        <f>ROWDATA!H158</f>
        <v>497.11553954999999</v>
      </c>
      <c r="M153" s="36">
        <f>ROWDATA!H158</f>
        <v>497.11553954999999</v>
      </c>
    </row>
    <row r="154" spans="1:13" x14ac:dyDescent="0.2">
      <c r="A154" s="34">
        <f>ROWDATA!B159</f>
        <v>44197.351388888892</v>
      </c>
      <c r="B154" s="36">
        <f>ROWDATA!C159</f>
        <v>834.71972656000003</v>
      </c>
      <c r="C154" s="36">
        <f>ROWDATA!C159</f>
        <v>834.71972656000003</v>
      </c>
      <c r="D154" s="36">
        <f>ROWDATA!D159</f>
        <v>829.98199463000003</v>
      </c>
      <c r="E154" s="36">
        <f>ROWDATA!D159</f>
        <v>829.98199463000003</v>
      </c>
      <c r="F154" s="36">
        <f>ROWDATA!E159</f>
        <v>474.98992920000001</v>
      </c>
      <c r="G154" s="36">
        <f>ROWDATA!E159</f>
        <v>474.98992920000001</v>
      </c>
      <c r="H154" s="36">
        <f>ROWDATA!E159</f>
        <v>474.98992920000001</v>
      </c>
      <c r="I154" s="36">
        <f>ROWDATA!F159</f>
        <v>459.65002441000001</v>
      </c>
      <c r="J154" s="36">
        <f>ROWDATA!F159</f>
        <v>459.65002441000001</v>
      </c>
      <c r="K154" s="36">
        <f>ROWDATA!G159</f>
        <v>458.76345824999999</v>
      </c>
      <c r="L154" s="36">
        <f>ROWDATA!H159</f>
        <v>499.64434813999998</v>
      </c>
      <c r="M154" s="36">
        <f>ROWDATA!H159</f>
        <v>499.64434813999998</v>
      </c>
    </row>
    <row r="155" spans="1:13" x14ac:dyDescent="0.2">
      <c r="A155" s="34">
        <f>ROWDATA!B160</f>
        <v>44197.352083333331</v>
      </c>
      <c r="B155" s="36">
        <f>ROWDATA!C160</f>
        <v>837.18627930000002</v>
      </c>
      <c r="C155" s="36">
        <f>ROWDATA!C160</f>
        <v>837.18627930000002</v>
      </c>
      <c r="D155" s="36">
        <f>ROWDATA!D160</f>
        <v>833.59252930000002</v>
      </c>
      <c r="E155" s="36">
        <f>ROWDATA!D160</f>
        <v>833.59252930000002</v>
      </c>
      <c r="F155" s="36">
        <f>ROWDATA!E160</f>
        <v>479.88531494</v>
      </c>
      <c r="G155" s="36">
        <f>ROWDATA!E160</f>
        <v>479.88531494</v>
      </c>
      <c r="H155" s="36">
        <f>ROWDATA!E160</f>
        <v>479.88531494</v>
      </c>
      <c r="I155" s="36">
        <f>ROWDATA!F160</f>
        <v>464.13916016000002</v>
      </c>
      <c r="J155" s="36">
        <f>ROWDATA!F160</f>
        <v>464.13916016000002</v>
      </c>
      <c r="K155" s="36">
        <f>ROWDATA!G160</f>
        <v>462.27523803999998</v>
      </c>
      <c r="L155" s="36">
        <f>ROWDATA!H160</f>
        <v>504.31878662000003</v>
      </c>
      <c r="M155" s="36">
        <f>ROWDATA!H160</f>
        <v>504.31878662000003</v>
      </c>
    </row>
    <row r="156" spans="1:13" x14ac:dyDescent="0.2">
      <c r="A156" s="34">
        <f>ROWDATA!B161</f>
        <v>44197.352777777778</v>
      </c>
      <c r="B156" s="36">
        <f>ROWDATA!C161</f>
        <v>840.70080566000001</v>
      </c>
      <c r="C156" s="36">
        <f>ROWDATA!C161</f>
        <v>840.70080566000001</v>
      </c>
      <c r="D156" s="36">
        <f>ROWDATA!D161</f>
        <v>835.19360352000001</v>
      </c>
      <c r="E156" s="36">
        <f>ROWDATA!D161</f>
        <v>835.19360352000001</v>
      </c>
      <c r="F156" s="36">
        <f>ROWDATA!E161</f>
        <v>481.02792357999999</v>
      </c>
      <c r="G156" s="36">
        <f>ROWDATA!E161</f>
        <v>481.02792357999999</v>
      </c>
      <c r="H156" s="36">
        <f>ROWDATA!E161</f>
        <v>481.02792357999999</v>
      </c>
      <c r="I156" s="36">
        <f>ROWDATA!F161</f>
        <v>467.5753479</v>
      </c>
      <c r="J156" s="36">
        <f>ROWDATA!F161</f>
        <v>467.5753479</v>
      </c>
      <c r="K156" s="36">
        <f>ROWDATA!G161</f>
        <v>465.36743164000001</v>
      </c>
      <c r="L156" s="36">
        <f>ROWDATA!H161</f>
        <v>509.69210815000002</v>
      </c>
      <c r="M156" s="36">
        <f>ROWDATA!H161</f>
        <v>509.69210815000002</v>
      </c>
    </row>
    <row r="157" spans="1:13" x14ac:dyDescent="0.2">
      <c r="A157" s="34">
        <f>ROWDATA!B162</f>
        <v>44197.353472222225</v>
      </c>
      <c r="B157" s="36">
        <f>ROWDATA!C162</f>
        <v>840.55554199000005</v>
      </c>
      <c r="C157" s="36">
        <f>ROWDATA!C162</f>
        <v>840.55554199000005</v>
      </c>
      <c r="D157" s="36">
        <f>ROWDATA!D162</f>
        <v>836.92022704999999</v>
      </c>
      <c r="E157" s="36">
        <f>ROWDATA!D162</f>
        <v>836.92022704999999</v>
      </c>
      <c r="F157" s="36">
        <f>ROWDATA!E162</f>
        <v>484.48736572000001</v>
      </c>
      <c r="G157" s="36">
        <f>ROWDATA!E162</f>
        <v>484.48736572000001</v>
      </c>
      <c r="H157" s="36">
        <f>ROWDATA!E162</f>
        <v>484.48736572000001</v>
      </c>
      <c r="I157" s="36">
        <f>ROWDATA!F162</f>
        <v>471.02713012999999</v>
      </c>
      <c r="J157" s="36">
        <f>ROWDATA!F162</f>
        <v>471.02713012999999</v>
      </c>
      <c r="K157" s="36">
        <f>ROWDATA!G162</f>
        <v>469.61306762999999</v>
      </c>
      <c r="L157" s="36">
        <f>ROWDATA!H162</f>
        <v>513.28570557</v>
      </c>
      <c r="M157" s="36">
        <f>ROWDATA!H162</f>
        <v>513.28570557</v>
      </c>
    </row>
    <row r="158" spans="1:13" x14ac:dyDescent="0.2">
      <c r="A158" s="34">
        <f>ROWDATA!B163</f>
        <v>44197.354166666664</v>
      </c>
      <c r="B158" s="36">
        <f>ROWDATA!C163</f>
        <v>843.86029053000004</v>
      </c>
      <c r="C158" s="36">
        <f>ROWDATA!C163</f>
        <v>843.86029053000004</v>
      </c>
      <c r="D158" s="36">
        <f>ROWDATA!D163</f>
        <v>839.38476562999995</v>
      </c>
      <c r="E158" s="36">
        <f>ROWDATA!D163</f>
        <v>839.38476562999995</v>
      </c>
      <c r="F158" s="36">
        <f>ROWDATA!E163</f>
        <v>488.19338988999999</v>
      </c>
      <c r="G158" s="36">
        <f>ROWDATA!E163</f>
        <v>488.19338988999999</v>
      </c>
      <c r="H158" s="36">
        <f>ROWDATA!E163</f>
        <v>488.19338988999999</v>
      </c>
      <c r="I158" s="36">
        <f>ROWDATA!F163</f>
        <v>475.71105956999997</v>
      </c>
      <c r="J158" s="36">
        <f>ROWDATA!F163</f>
        <v>475.71105956999997</v>
      </c>
      <c r="K158" s="36">
        <f>ROWDATA!G163</f>
        <v>472.74047852000001</v>
      </c>
      <c r="L158" s="36">
        <f>ROWDATA!H163</f>
        <v>516.96197510000002</v>
      </c>
      <c r="M158" s="36">
        <f>ROWDATA!H163</f>
        <v>516.96197510000002</v>
      </c>
    </row>
    <row r="159" spans="1:13" x14ac:dyDescent="0.2">
      <c r="A159" s="34">
        <f>ROWDATA!B164</f>
        <v>44197.354861111111</v>
      </c>
      <c r="B159" s="36">
        <f>ROWDATA!C164</f>
        <v>843.71533203000001</v>
      </c>
      <c r="C159" s="36">
        <f>ROWDATA!C164</f>
        <v>843.71533203000001</v>
      </c>
      <c r="D159" s="36">
        <f>ROWDATA!D164</f>
        <v>839.40045166000004</v>
      </c>
      <c r="E159" s="36">
        <f>ROWDATA!D164</f>
        <v>839.40045166000004</v>
      </c>
      <c r="F159" s="36">
        <f>ROWDATA!E164</f>
        <v>492.79544067</v>
      </c>
      <c r="G159" s="36">
        <f>ROWDATA!E164</f>
        <v>492.79544067</v>
      </c>
      <c r="H159" s="36">
        <f>ROWDATA!E164</f>
        <v>492.79544067</v>
      </c>
      <c r="I159" s="36">
        <f>ROWDATA!F164</f>
        <v>479.08184813999998</v>
      </c>
      <c r="J159" s="36">
        <f>ROWDATA!F164</f>
        <v>479.08184813999998</v>
      </c>
      <c r="K159" s="36">
        <f>ROWDATA!G164</f>
        <v>476.70648193</v>
      </c>
      <c r="L159" s="36">
        <f>ROWDATA!H164</f>
        <v>521.38726807</v>
      </c>
      <c r="M159" s="36">
        <f>ROWDATA!H164</f>
        <v>521.38726807</v>
      </c>
    </row>
    <row r="160" spans="1:13" x14ac:dyDescent="0.2">
      <c r="A160" s="34">
        <f>ROWDATA!B165</f>
        <v>44197.355555555558</v>
      </c>
      <c r="B160" s="36">
        <f>ROWDATA!C165</f>
        <v>847.64880371000004</v>
      </c>
      <c r="C160" s="36">
        <f>ROWDATA!C165</f>
        <v>847.64880371000004</v>
      </c>
      <c r="D160" s="36">
        <f>ROWDATA!D165</f>
        <v>839.60461425999995</v>
      </c>
      <c r="E160" s="36">
        <f>ROWDATA!D165</f>
        <v>839.60461425999995</v>
      </c>
      <c r="F160" s="36">
        <f>ROWDATA!E165</f>
        <v>496.13104248000002</v>
      </c>
      <c r="G160" s="36">
        <f>ROWDATA!E165</f>
        <v>496.13104248000002</v>
      </c>
      <c r="H160" s="36">
        <f>ROWDATA!E165</f>
        <v>496.13104248000002</v>
      </c>
      <c r="I160" s="36">
        <f>ROWDATA!F165</f>
        <v>481.25366210999999</v>
      </c>
      <c r="J160" s="36">
        <f>ROWDATA!F165</f>
        <v>481.25366210999999</v>
      </c>
      <c r="K160" s="36">
        <f>ROWDATA!G165</f>
        <v>480.81216431000001</v>
      </c>
      <c r="L160" s="36">
        <f>ROWDATA!H165</f>
        <v>525.87890625</v>
      </c>
      <c r="M160" s="36">
        <f>ROWDATA!H165</f>
        <v>525.87890625</v>
      </c>
    </row>
    <row r="161" spans="1:13" x14ac:dyDescent="0.2">
      <c r="A161" s="34">
        <f>ROWDATA!B166</f>
        <v>44197.356249999997</v>
      </c>
      <c r="B161" s="36">
        <f>ROWDATA!C166</f>
        <v>850.00238036999997</v>
      </c>
      <c r="C161" s="36">
        <f>ROWDATA!C166</f>
        <v>850.00238036999997</v>
      </c>
      <c r="D161" s="36">
        <f>ROWDATA!D166</f>
        <v>842.99530029000005</v>
      </c>
      <c r="E161" s="36">
        <f>ROWDATA!D166</f>
        <v>842.99530029000005</v>
      </c>
      <c r="F161" s="36">
        <f>ROWDATA!E166</f>
        <v>498.21591187000001</v>
      </c>
      <c r="G161" s="36">
        <f>ROWDATA!E166</f>
        <v>498.21591187000001</v>
      </c>
      <c r="H161" s="36">
        <f>ROWDATA!E166</f>
        <v>498.21591187000001</v>
      </c>
      <c r="I161" s="36">
        <f>ROWDATA!F166</f>
        <v>484.41381835999999</v>
      </c>
      <c r="J161" s="36">
        <f>ROWDATA!F166</f>
        <v>484.41381835999999</v>
      </c>
      <c r="K161" s="36">
        <f>ROWDATA!G166</f>
        <v>484.90036011000001</v>
      </c>
      <c r="L161" s="36">
        <f>ROWDATA!H166</f>
        <v>527.45916748000002</v>
      </c>
      <c r="M161" s="36">
        <f>ROWDATA!H166</f>
        <v>527.45916748000002</v>
      </c>
    </row>
    <row r="162" spans="1:13" x14ac:dyDescent="0.2">
      <c r="A162" s="34">
        <f>ROWDATA!B167</f>
        <v>44197.356944444444</v>
      </c>
      <c r="B162" s="36">
        <f>ROWDATA!C167</f>
        <v>851.56597899999997</v>
      </c>
      <c r="C162" s="36">
        <f>ROWDATA!C167</f>
        <v>851.56597899999997</v>
      </c>
      <c r="D162" s="36">
        <f>ROWDATA!D167</f>
        <v>843.71752930000002</v>
      </c>
      <c r="E162" s="36">
        <f>ROWDATA!D167</f>
        <v>843.71752930000002</v>
      </c>
      <c r="F162" s="36">
        <f>ROWDATA!E167</f>
        <v>502.77145386000001</v>
      </c>
      <c r="G162" s="36">
        <f>ROWDATA!E167</f>
        <v>502.77145386000001</v>
      </c>
      <c r="H162" s="36">
        <f>ROWDATA!E167</f>
        <v>502.77145386000001</v>
      </c>
      <c r="I162" s="36">
        <f>ROWDATA!F167</f>
        <v>488.31973267000001</v>
      </c>
      <c r="J162" s="36">
        <f>ROWDATA!F167</f>
        <v>488.31973267000001</v>
      </c>
      <c r="K162" s="36">
        <f>ROWDATA!G167</f>
        <v>488.41217040999999</v>
      </c>
      <c r="L162" s="36">
        <f>ROWDATA!H167</f>
        <v>532.01763916000004</v>
      </c>
      <c r="M162" s="36">
        <f>ROWDATA!H167</f>
        <v>532.01763916000004</v>
      </c>
    </row>
    <row r="163" spans="1:13" x14ac:dyDescent="0.2">
      <c r="A163" s="34">
        <f>ROWDATA!B168</f>
        <v>44197.357638888891</v>
      </c>
      <c r="B163" s="36">
        <f>ROWDATA!C168</f>
        <v>853.74261475000003</v>
      </c>
      <c r="C163" s="36">
        <f>ROWDATA!C168</f>
        <v>853.74261475000003</v>
      </c>
      <c r="D163" s="36">
        <f>ROWDATA!D168</f>
        <v>844.98883057</v>
      </c>
      <c r="E163" s="36">
        <f>ROWDATA!D168</f>
        <v>844.98883057</v>
      </c>
      <c r="F163" s="36">
        <f>ROWDATA!E168</f>
        <v>506.32336426000001</v>
      </c>
      <c r="G163" s="36">
        <f>ROWDATA!E168</f>
        <v>506.32336426000001</v>
      </c>
      <c r="H163" s="36">
        <f>ROWDATA!E168</f>
        <v>506.32336426000001</v>
      </c>
      <c r="I163" s="36">
        <f>ROWDATA!F168</f>
        <v>492.14437865999997</v>
      </c>
      <c r="J163" s="36">
        <f>ROWDATA!F168</f>
        <v>492.14437865999997</v>
      </c>
      <c r="K163" s="36">
        <f>ROWDATA!G168</f>
        <v>490.91049193999999</v>
      </c>
      <c r="L163" s="36">
        <f>ROWDATA!H168</f>
        <v>534.62969970999995</v>
      </c>
      <c r="M163" s="36">
        <f>ROWDATA!H168</f>
        <v>534.62969970999995</v>
      </c>
    </row>
    <row r="164" spans="1:13" x14ac:dyDescent="0.2">
      <c r="A164" s="34">
        <f>ROWDATA!B169</f>
        <v>44197.35833333333</v>
      </c>
      <c r="B164" s="36">
        <f>ROWDATA!C169</f>
        <v>853.11389159999999</v>
      </c>
      <c r="C164" s="36">
        <f>ROWDATA!C169</f>
        <v>853.11389159999999</v>
      </c>
      <c r="D164" s="36">
        <f>ROWDATA!D169</f>
        <v>845.99353026999995</v>
      </c>
      <c r="E164" s="36">
        <f>ROWDATA!D169</f>
        <v>845.99353026999995</v>
      </c>
      <c r="F164" s="36">
        <f>ROWDATA!E169</f>
        <v>511.82089232999999</v>
      </c>
      <c r="G164" s="36">
        <f>ROWDATA!E169</f>
        <v>511.82089232999999</v>
      </c>
      <c r="H164" s="36">
        <f>ROWDATA!E169</f>
        <v>511.82089232999999</v>
      </c>
      <c r="I164" s="36">
        <f>ROWDATA!F169</f>
        <v>497.71926880000001</v>
      </c>
      <c r="J164" s="36">
        <f>ROWDATA!F169</f>
        <v>497.71926880000001</v>
      </c>
      <c r="K164" s="36">
        <f>ROWDATA!G169</f>
        <v>494.28231812000001</v>
      </c>
      <c r="L164" s="36">
        <f>ROWDATA!H169</f>
        <v>538.40582274999997</v>
      </c>
      <c r="M164" s="36">
        <f>ROWDATA!H169</f>
        <v>538.40582274999997</v>
      </c>
    </row>
    <row r="165" spans="1:13" x14ac:dyDescent="0.2">
      <c r="A165" s="34">
        <f>ROWDATA!B170</f>
        <v>44197.359027777777</v>
      </c>
      <c r="B165" s="36">
        <f>ROWDATA!C170</f>
        <v>854.90325928000004</v>
      </c>
      <c r="C165" s="36">
        <f>ROWDATA!C170</f>
        <v>854.90325928000004</v>
      </c>
      <c r="D165" s="36">
        <f>ROWDATA!D170</f>
        <v>849.49414062999995</v>
      </c>
      <c r="E165" s="36">
        <f>ROWDATA!D170</f>
        <v>849.49414062999995</v>
      </c>
      <c r="F165" s="36">
        <f>ROWDATA!E170</f>
        <v>513.67401123000002</v>
      </c>
      <c r="G165" s="36">
        <f>ROWDATA!E170</f>
        <v>513.67401123000002</v>
      </c>
      <c r="H165" s="36">
        <f>ROWDATA!E170</f>
        <v>513.67401123000002</v>
      </c>
      <c r="I165" s="36">
        <f>ROWDATA!F170</f>
        <v>501.60876465000001</v>
      </c>
      <c r="J165" s="36">
        <f>ROWDATA!F170</f>
        <v>501.60876465000001</v>
      </c>
      <c r="K165" s="36">
        <f>ROWDATA!G170</f>
        <v>498.28323363999999</v>
      </c>
      <c r="L165" s="36">
        <f>ROWDATA!H170</f>
        <v>540.86828613</v>
      </c>
      <c r="M165" s="36">
        <f>ROWDATA!H170</f>
        <v>540.86828613</v>
      </c>
    </row>
    <row r="166" spans="1:13" x14ac:dyDescent="0.2">
      <c r="A166" s="34">
        <f>ROWDATA!B171</f>
        <v>44197.359722222223</v>
      </c>
      <c r="B166" s="36">
        <f>ROWDATA!C171</f>
        <v>856.95062256000006</v>
      </c>
      <c r="C166" s="36">
        <f>ROWDATA!C171</f>
        <v>856.95062256000006</v>
      </c>
      <c r="D166" s="36">
        <f>ROWDATA!D171</f>
        <v>850.71844481999995</v>
      </c>
      <c r="E166" s="36">
        <f>ROWDATA!D171</f>
        <v>850.71844481999995</v>
      </c>
      <c r="F166" s="36">
        <f>ROWDATA!E171</f>
        <v>519.35675048999997</v>
      </c>
      <c r="G166" s="36">
        <f>ROWDATA!E171</f>
        <v>519.35675048999997</v>
      </c>
      <c r="H166" s="36">
        <f>ROWDATA!E171</f>
        <v>519.35675048999997</v>
      </c>
      <c r="I166" s="36">
        <f>ROWDATA!F171</f>
        <v>505.57922363</v>
      </c>
      <c r="J166" s="36">
        <f>ROWDATA!F171</f>
        <v>505.57922363</v>
      </c>
      <c r="K166" s="36">
        <f>ROWDATA!G171</f>
        <v>502.42382813</v>
      </c>
      <c r="L166" s="36">
        <f>ROWDATA!H171</f>
        <v>545.30999756000006</v>
      </c>
      <c r="M166" s="36">
        <f>ROWDATA!H171</f>
        <v>545.30999756000006</v>
      </c>
    </row>
    <row r="167" spans="1:13" x14ac:dyDescent="0.2">
      <c r="A167" s="34">
        <f>ROWDATA!B172</f>
        <v>44197.36041666667</v>
      </c>
      <c r="B167" s="36">
        <f>ROWDATA!C172</f>
        <v>858.01452637</v>
      </c>
      <c r="C167" s="36">
        <f>ROWDATA!C172</f>
        <v>858.01452637</v>
      </c>
      <c r="D167" s="36">
        <f>ROWDATA!D172</f>
        <v>850.84429932</v>
      </c>
      <c r="E167" s="36">
        <f>ROWDATA!D172</f>
        <v>850.84429932</v>
      </c>
      <c r="F167" s="36">
        <f>ROWDATA!E172</f>
        <v>522.98577881000006</v>
      </c>
      <c r="G167" s="36">
        <f>ROWDATA!E172</f>
        <v>522.98577881000006</v>
      </c>
      <c r="H167" s="36">
        <f>ROWDATA!E172</f>
        <v>522.98577881000006</v>
      </c>
      <c r="I167" s="36">
        <f>ROWDATA!F172</f>
        <v>509.61450194999998</v>
      </c>
      <c r="J167" s="36">
        <f>ROWDATA!F172</f>
        <v>509.61450194999998</v>
      </c>
      <c r="K167" s="36">
        <f>ROWDATA!G172</f>
        <v>505.69091796999999</v>
      </c>
      <c r="L167" s="36">
        <f>ROWDATA!H172</f>
        <v>548.65393066000001</v>
      </c>
      <c r="M167" s="36">
        <f>ROWDATA!H172</f>
        <v>548.65393066000001</v>
      </c>
    </row>
    <row r="168" spans="1:13" x14ac:dyDescent="0.2">
      <c r="A168" s="34">
        <f>ROWDATA!B173</f>
        <v>44197.361111111109</v>
      </c>
      <c r="B168" s="36">
        <f>ROWDATA!C173</f>
        <v>859.41693114999998</v>
      </c>
      <c r="C168" s="36">
        <f>ROWDATA!C173</f>
        <v>859.41693114999998</v>
      </c>
      <c r="D168" s="36">
        <f>ROWDATA!D173</f>
        <v>854.20336913999995</v>
      </c>
      <c r="E168" s="36">
        <f>ROWDATA!D173</f>
        <v>854.20336913999995</v>
      </c>
      <c r="F168" s="36">
        <f>ROWDATA!E173</f>
        <v>527.88116454999999</v>
      </c>
      <c r="G168" s="36">
        <f>ROWDATA!E173</f>
        <v>527.88116454999999</v>
      </c>
      <c r="H168" s="36">
        <f>ROWDATA!E173</f>
        <v>527.88116454999999</v>
      </c>
      <c r="I168" s="36">
        <f>ROWDATA!F173</f>
        <v>513.42303466999999</v>
      </c>
      <c r="J168" s="36">
        <f>ROWDATA!F173</f>
        <v>513.42303466999999</v>
      </c>
      <c r="K168" s="36">
        <f>ROWDATA!G173</f>
        <v>509.02783203000001</v>
      </c>
      <c r="L168" s="36">
        <f>ROWDATA!H173</f>
        <v>553.46179199000005</v>
      </c>
      <c r="M168" s="36">
        <f>ROWDATA!H173</f>
        <v>553.46179199000005</v>
      </c>
    </row>
    <row r="169" spans="1:13" x14ac:dyDescent="0.2">
      <c r="A169" s="34">
        <f>ROWDATA!B174</f>
        <v>44197.361805555556</v>
      </c>
      <c r="B169" s="36">
        <f>ROWDATA!C174</f>
        <v>861.22253418000003</v>
      </c>
      <c r="C169" s="36">
        <f>ROWDATA!C174</f>
        <v>861.22253418000003</v>
      </c>
      <c r="D169" s="36">
        <f>ROWDATA!D174</f>
        <v>854.20336913999995</v>
      </c>
      <c r="E169" s="36">
        <f>ROWDATA!D174</f>
        <v>854.20336913999995</v>
      </c>
      <c r="F169" s="36">
        <f>ROWDATA!E174</f>
        <v>531.67993163999995</v>
      </c>
      <c r="G169" s="36">
        <f>ROWDATA!E174</f>
        <v>531.67993163999995</v>
      </c>
      <c r="H169" s="36">
        <f>ROWDATA!E174</f>
        <v>531.67993163999995</v>
      </c>
      <c r="I169" s="36">
        <f>ROWDATA!F174</f>
        <v>516.37255859000004</v>
      </c>
      <c r="J169" s="36">
        <f>ROWDATA!F174</f>
        <v>516.37255859000004</v>
      </c>
      <c r="K169" s="36">
        <f>ROWDATA!G174</f>
        <v>511.84069823999999</v>
      </c>
      <c r="L169" s="36">
        <f>ROWDATA!H174</f>
        <v>557.25512694999998</v>
      </c>
      <c r="M169" s="36">
        <f>ROWDATA!H174</f>
        <v>557.25512694999998</v>
      </c>
    </row>
    <row r="170" spans="1:13" x14ac:dyDescent="0.2">
      <c r="A170" s="34">
        <f>ROWDATA!B175</f>
        <v>44197.362500000003</v>
      </c>
      <c r="B170" s="36">
        <f>ROWDATA!C175</f>
        <v>864.14031981999995</v>
      </c>
      <c r="C170" s="36">
        <f>ROWDATA!C175</f>
        <v>864.14031981999995</v>
      </c>
      <c r="D170" s="36">
        <f>ROWDATA!D175</f>
        <v>855.16082763999998</v>
      </c>
      <c r="E170" s="36">
        <f>ROWDATA!D175</f>
        <v>855.16082763999998</v>
      </c>
      <c r="F170" s="36">
        <f>ROWDATA!E175</f>
        <v>534.28985595999995</v>
      </c>
      <c r="G170" s="36">
        <f>ROWDATA!E175</f>
        <v>534.28985595999995</v>
      </c>
      <c r="H170" s="36">
        <f>ROWDATA!E175</f>
        <v>534.28985595999995</v>
      </c>
      <c r="I170" s="36">
        <f>ROWDATA!F175</f>
        <v>520.52111816000001</v>
      </c>
      <c r="J170" s="36">
        <f>ROWDATA!F175</f>
        <v>520.52111816000001</v>
      </c>
      <c r="K170" s="36">
        <f>ROWDATA!G175</f>
        <v>515.54455566000001</v>
      </c>
      <c r="L170" s="36">
        <f>ROWDATA!H175</f>
        <v>559.81726074000005</v>
      </c>
      <c r="M170" s="36">
        <f>ROWDATA!H175</f>
        <v>559.81726074000005</v>
      </c>
    </row>
    <row r="171" spans="1:13" x14ac:dyDescent="0.2">
      <c r="A171" s="34">
        <f>ROWDATA!B176</f>
        <v>44197.363194444442</v>
      </c>
      <c r="B171" s="36">
        <f>ROWDATA!C176</f>
        <v>865.07525635000002</v>
      </c>
      <c r="C171" s="36">
        <f>ROWDATA!C176</f>
        <v>865.07525635000002</v>
      </c>
      <c r="D171" s="36">
        <f>ROWDATA!D176</f>
        <v>858.15905762</v>
      </c>
      <c r="E171" s="36">
        <f>ROWDATA!D176</f>
        <v>858.15905762</v>
      </c>
      <c r="F171" s="36">
        <f>ROWDATA!E176</f>
        <v>536.65240478999999</v>
      </c>
      <c r="G171" s="36">
        <f>ROWDATA!E176</f>
        <v>536.65240478999999</v>
      </c>
      <c r="H171" s="36">
        <f>ROWDATA!E176</f>
        <v>536.65240478999999</v>
      </c>
      <c r="I171" s="36">
        <f>ROWDATA!F176</f>
        <v>524.11871338000003</v>
      </c>
      <c r="J171" s="36">
        <f>ROWDATA!F176</f>
        <v>524.11871338000003</v>
      </c>
      <c r="K171" s="36">
        <f>ROWDATA!G176</f>
        <v>520.55865478999999</v>
      </c>
      <c r="L171" s="36">
        <f>ROWDATA!H176</f>
        <v>564.92474364999998</v>
      </c>
      <c r="M171" s="36">
        <f>ROWDATA!H176</f>
        <v>564.92474364999998</v>
      </c>
    </row>
    <row r="172" spans="1:13" x14ac:dyDescent="0.2">
      <c r="A172" s="34">
        <f>ROWDATA!B177</f>
        <v>44197.363888888889</v>
      </c>
      <c r="B172" s="36">
        <f>ROWDATA!C177</f>
        <v>865.73620604999996</v>
      </c>
      <c r="C172" s="36">
        <f>ROWDATA!C177</f>
        <v>865.73620604999996</v>
      </c>
      <c r="D172" s="36">
        <f>ROWDATA!D177</f>
        <v>859.57214354999996</v>
      </c>
      <c r="E172" s="36">
        <f>ROWDATA!D177</f>
        <v>859.57214354999996</v>
      </c>
      <c r="F172" s="36">
        <f>ROWDATA!E177</f>
        <v>539.03057861000002</v>
      </c>
      <c r="G172" s="36">
        <f>ROWDATA!E177</f>
        <v>539.03057861000002</v>
      </c>
      <c r="H172" s="36">
        <f>ROWDATA!E177</f>
        <v>539.03057861000002</v>
      </c>
      <c r="I172" s="36">
        <f>ROWDATA!F177</f>
        <v>526.85760498000002</v>
      </c>
      <c r="J172" s="36">
        <f>ROWDATA!F177</f>
        <v>526.85760498000002</v>
      </c>
      <c r="K172" s="36">
        <f>ROWDATA!G177</f>
        <v>524.38464354999996</v>
      </c>
      <c r="L172" s="36">
        <f>ROWDATA!H177</f>
        <v>569.28350829999999</v>
      </c>
      <c r="M172" s="36">
        <f>ROWDATA!H177</f>
        <v>569.28350829999999</v>
      </c>
    </row>
    <row r="173" spans="1:13" x14ac:dyDescent="0.2">
      <c r="A173" s="34">
        <f>ROWDATA!B178</f>
        <v>44197.364583333336</v>
      </c>
      <c r="B173" s="36">
        <f>ROWDATA!C178</f>
        <v>866.52642821999996</v>
      </c>
      <c r="C173" s="36">
        <f>ROWDATA!C178</f>
        <v>866.52642821999996</v>
      </c>
      <c r="D173" s="36">
        <f>ROWDATA!D178</f>
        <v>859.24237060999997</v>
      </c>
      <c r="E173" s="36">
        <f>ROWDATA!D178</f>
        <v>859.24237060999997</v>
      </c>
      <c r="F173" s="36">
        <f>ROWDATA!E178</f>
        <v>541.53234863</v>
      </c>
      <c r="G173" s="36">
        <f>ROWDATA!E178</f>
        <v>541.53234863</v>
      </c>
      <c r="H173" s="36">
        <f>ROWDATA!E178</f>
        <v>541.53234863</v>
      </c>
      <c r="I173" s="36">
        <f>ROWDATA!F178</f>
        <v>531.54095458999996</v>
      </c>
      <c r="J173" s="36">
        <f>ROWDATA!F178</f>
        <v>531.54095458999996</v>
      </c>
      <c r="K173" s="36">
        <f>ROWDATA!G178</f>
        <v>527.75677489999998</v>
      </c>
      <c r="L173" s="36">
        <f>ROWDATA!H178</f>
        <v>570.49810791000004</v>
      </c>
      <c r="M173" s="36">
        <f>ROWDATA!H178</f>
        <v>570.49810791000004</v>
      </c>
    </row>
    <row r="174" spans="1:13" x14ac:dyDescent="0.2">
      <c r="A174" s="34">
        <f>ROWDATA!B179</f>
        <v>44197.365277777775</v>
      </c>
      <c r="B174" s="36">
        <f>ROWDATA!C179</f>
        <v>865.22052001999998</v>
      </c>
      <c r="C174" s="36">
        <f>ROWDATA!C179</f>
        <v>865.22052001999998</v>
      </c>
      <c r="D174" s="36">
        <f>ROWDATA!D179</f>
        <v>859.65045166000004</v>
      </c>
      <c r="E174" s="36">
        <f>ROWDATA!D179</f>
        <v>859.65045166000004</v>
      </c>
      <c r="F174" s="36">
        <f>ROWDATA!E179</f>
        <v>543.78704833999996</v>
      </c>
      <c r="G174" s="36">
        <f>ROWDATA!E179</f>
        <v>543.78704833999996</v>
      </c>
      <c r="H174" s="36">
        <f>ROWDATA!E179</f>
        <v>543.78704833999996</v>
      </c>
      <c r="I174" s="36">
        <f>ROWDATA!F179</f>
        <v>533.80957031000003</v>
      </c>
      <c r="J174" s="36">
        <f>ROWDATA!F179</f>
        <v>533.80957031000003</v>
      </c>
      <c r="K174" s="36">
        <f>ROWDATA!G179</f>
        <v>531.65264893000005</v>
      </c>
      <c r="L174" s="36">
        <f>ROWDATA!H179</f>
        <v>575.00665283000001</v>
      </c>
      <c r="M174" s="36">
        <f>ROWDATA!H179</f>
        <v>575.00665283000001</v>
      </c>
    </row>
    <row r="175" spans="1:13" x14ac:dyDescent="0.2">
      <c r="A175" s="34">
        <f>ROWDATA!B180</f>
        <v>44197.365972222222</v>
      </c>
      <c r="B175" s="36">
        <f>ROWDATA!C180</f>
        <v>867.68682861000002</v>
      </c>
      <c r="C175" s="36">
        <f>ROWDATA!C180</f>
        <v>867.68682861000002</v>
      </c>
      <c r="D175" s="36">
        <f>ROWDATA!D180</f>
        <v>859.44653319999998</v>
      </c>
      <c r="E175" s="36">
        <f>ROWDATA!D180</f>
        <v>859.44653319999998</v>
      </c>
      <c r="F175" s="36">
        <f>ROWDATA!E180</f>
        <v>550.10272216999999</v>
      </c>
      <c r="G175" s="36">
        <f>ROWDATA!E180</f>
        <v>550.10272216999999</v>
      </c>
      <c r="H175" s="36">
        <f>ROWDATA!E180</f>
        <v>550.10272216999999</v>
      </c>
      <c r="I175" s="36">
        <f>ROWDATA!F180</f>
        <v>537.37487793000003</v>
      </c>
      <c r="J175" s="36">
        <f>ROWDATA!F180</f>
        <v>537.37487793000003</v>
      </c>
      <c r="K175" s="36">
        <f>ROWDATA!G180</f>
        <v>535.26922606999995</v>
      </c>
      <c r="L175" s="36">
        <f>ROWDATA!H180</f>
        <v>577.88500977000001</v>
      </c>
      <c r="M175" s="36">
        <f>ROWDATA!H180</f>
        <v>577.88500977000001</v>
      </c>
    </row>
    <row r="176" spans="1:13" x14ac:dyDescent="0.2">
      <c r="A176" s="34">
        <f>ROWDATA!B181</f>
        <v>44197.366666666669</v>
      </c>
      <c r="B176" s="36">
        <f>ROWDATA!C181</f>
        <v>869.50842284999999</v>
      </c>
      <c r="C176" s="36">
        <f>ROWDATA!C181</f>
        <v>869.50842284999999</v>
      </c>
      <c r="D176" s="36">
        <f>ROWDATA!D181</f>
        <v>860.16851807</v>
      </c>
      <c r="E176" s="36">
        <f>ROWDATA!D181</f>
        <v>860.16851807</v>
      </c>
      <c r="F176" s="36">
        <f>ROWDATA!E181</f>
        <v>552.41900635000002</v>
      </c>
      <c r="G176" s="36">
        <f>ROWDATA!E181</f>
        <v>552.41900635000002</v>
      </c>
      <c r="H176" s="36">
        <f>ROWDATA!E181</f>
        <v>552.41900635000002</v>
      </c>
      <c r="I176" s="36">
        <f>ROWDATA!F181</f>
        <v>540.55096435999997</v>
      </c>
      <c r="J176" s="36">
        <f>ROWDATA!F181</f>
        <v>540.55096435999997</v>
      </c>
      <c r="K176" s="36">
        <f>ROWDATA!G181</f>
        <v>537.83734131000006</v>
      </c>
      <c r="L176" s="36">
        <f>ROWDATA!H181</f>
        <v>581.67834473000005</v>
      </c>
      <c r="M176" s="36">
        <f>ROWDATA!H181</f>
        <v>581.67834473000005</v>
      </c>
    </row>
    <row r="177" spans="1:13" x14ac:dyDescent="0.2">
      <c r="A177" s="34">
        <f>ROWDATA!B182</f>
        <v>44197.367361111108</v>
      </c>
      <c r="B177" s="36">
        <f>ROWDATA!C182</f>
        <v>868.42852783000001</v>
      </c>
      <c r="C177" s="36">
        <f>ROWDATA!C182</f>
        <v>868.42852783000001</v>
      </c>
      <c r="D177" s="36">
        <f>ROWDATA!D182</f>
        <v>863.10382079999999</v>
      </c>
      <c r="E177" s="36">
        <f>ROWDATA!D182</f>
        <v>863.10382079999999</v>
      </c>
      <c r="F177" s="36">
        <f>ROWDATA!E182</f>
        <v>557.23712158000001</v>
      </c>
      <c r="G177" s="36">
        <f>ROWDATA!E182</f>
        <v>557.23712158000001</v>
      </c>
      <c r="H177" s="36">
        <f>ROWDATA!E182</f>
        <v>557.23712158000001</v>
      </c>
      <c r="I177" s="36">
        <f>ROWDATA!F182</f>
        <v>542.85241699000005</v>
      </c>
      <c r="J177" s="36">
        <f>ROWDATA!F182</f>
        <v>542.85241699000005</v>
      </c>
      <c r="K177" s="36">
        <f>ROWDATA!G182</f>
        <v>541.27905272999999</v>
      </c>
      <c r="L177" s="36">
        <f>ROWDATA!H182</f>
        <v>584.88934326000003</v>
      </c>
      <c r="M177" s="36">
        <f>ROWDATA!H182</f>
        <v>584.88934326000003</v>
      </c>
    </row>
    <row r="178" spans="1:13" x14ac:dyDescent="0.2">
      <c r="A178" s="34">
        <f>ROWDATA!B183</f>
        <v>44197.368055555555</v>
      </c>
      <c r="B178" s="36">
        <f>ROWDATA!C183</f>
        <v>871.62030029000005</v>
      </c>
      <c r="C178" s="36">
        <f>ROWDATA!C183</f>
        <v>871.62030029000005</v>
      </c>
      <c r="D178" s="36">
        <f>ROWDATA!D183</f>
        <v>864.35968018000005</v>
      </c>
      <c r="E178" s="36">
        <f>ROWDATA!D183</f>
        <v>864.35968018000005</v>
      </c>
      <c r="F178" s="36">
        <f>ROWDATA!E183</f>
        <v>559.61529541000004</v>
      </c>
      <c r="G178" s="36">
        <f>ROWDATA!E183</f>
        <v>559.61529541000004</v>
      </c>
      <c r="H178" s="36">
        <f>ROWDATA!E183</f>
        <v>559.61529541000004</v>
      </c>
      <c r="I178" s="36">
        <f>ROWDATA!F183</f>
        <v>546.36877441000001</v>
      </c>
      <c r="J178" s="36">
        <f>ROWDATA!F183</f>
        <v>546.36877441000001</v>
      </c>
      <c r="K178" s="36">
        <f>ROWDATA!G183</f>
        <v>544.51116943</v>
      </c>
      <c r="L178" s="36">
        <f>ROWDATA!H183</f>
        <v>587.05224609000004</v>
      </c>
      <c r="M178" s="36">
        <f>ROWDATA!H183</f>
        <v>587.05224609000004</v>
      </c>
    </row>
    <row r="179" spans="1:13" x14ac:dyDescent="0.2">
      <c r="A179" s="34">
        <f>ROWDATA!B184</f>
        <v>44197.368750000001</v>
      </c>
      <c r="B179" s="36">
        <f>ROWDATA!C184</f>
        <v>873.10345458999996</v>
      </c>
      <c r="C179" s="36">
        <f>ROWDATA!C184</f>
        <v>873.10345458999996</v>
      </c>
      <c r="D179" s="36">
        <f>ROWDATA!D184</f>
        <v>865.56860352000001</v>
      </c>
      <c r="E179" s="36">
        <f>ROWDATA!D184</f>
        <v>865.56860352000001</v>
      </c>
      <c r="F179" s="36">
        <f>ROWDATA!E184</f>
        <v>564.13977050999995</v>
      </c>
      <c r="G179" s="36">
        <f>ROWDATA!E184</f>
        <v>564.13977050999995</v>
      </c>
      <c r="H179" s="36">
        <f>ROWDATA!E184</f>
        <v>564.13977050999995</v>
      </c>
      <c r="I179" s="36">
        <f>ROWDATA!F184</f>
        <v>549.75573729999996</v>
      </c>
      <c r="J179" s="36">
        <f>ROWDATA!F184</f>
        <v>549.75573729999996</v>
      </c>
      <c r="K179" s="36">
        <f>ROWDATA!G184</f>
        <v>547.81317138999998</v>
      </c>
      <c r="L179" s="36">
        <f>ROWDATA!H184</f>
        <v>590.29626465000001</v>
      </c>
      <c r="M179" s="36">
        <f>ROWDATA!H184</f>
        <v>590.29626465000001</v>
      </c>
    </row>
    <row r="180" spans="1:13" x14ac:dyDescent="0.2">
      <c r="A180" s="34">
        <f>ROWDATA!B185</f>
        <v>44197.369444444441</v>
      </c>
      <c r="B180" s="36">
        <f>ROWDATA!C185</f>
        <v>874.00634765999996</v>
      </c>
      <c r="C180" s="36">
        <f>ROWDATA!C185</f>
        <v>874.00634765999996</v>
      </c>
      <c r="D180" s="36">
        <f>ROWDATA!D185</f>
        <v>865.64691161999997</v>
      </c>
      <c r="E180" s="36">
        <f>ROWDATA!D185</f>
        <v>865.64691161999997</v>
      </c>
      <c r="F180" s="36">
        <f>ROWDATA!E185</f>
        <v>566.95056151999995</v>
      </c>
      <c r="G180" s="36">
        <f>ROWDATA!E185</f>
        <v>566.95056151999995</v>
      </c>
      <c r="H180" s="36">
        <f>ROWDATA!E185</f>
        <v>566.95056151999995</v>
      </c>
      <c r="I180" s="36">
        <f>ROWDATA!F185</f>
        <v>553.09399413999995</v>
      </c>
      <c r="J180" s="36">
        <f>ROWDATA!F185</f>
        <v>553.09399413999995</v>
      </c>
      <c r="K180" s="36">
        <f>ROWDATA!G185</f>
        <v>551.23742675999995</v>
      </c>
      <c r="L180" s="36">
        <f>ROWDATA!H185</f>
        <v>593.64044189000003</v>
      </c>
      <c r="M180" s="36">
        <f>ROWDATA!H185</f>
        <v>593.64044189000003</v>
      </c>
    </row>
    <row r="181" spans="1:13" x14ac:dyDescent="0.2">
      <c r="A181" s="34">
        <f>ROWDATA!B186</f>
        <v>44197.370138888888</v>
      </c>
      <c r="B181" s="36">
        <f>ROWDATA!C186</f>
        <v>874.53808593999997</v>
      </c>
      <c r="C181" s="36">
        <f>ROWDATA!C186</f>
        <v>874.53808593999997</v>
      </c>
      <c r="D181" s="36">
        <f>ROWDATA!D186</f>
        <v>866.05505371000004</v>
      </c>
      <c r="E181" s="36">
        <f>ROWDATA!D186</f>
        <v>866.05505371000004</v>
      </c>
      <c r="F181" s="36">
        <f>ROWDATA!E186</f>
        <v>571.18145751999998</v>
      </c>
      <c r="G181" s="36">
        <f>ROWDATA!E186</f>
        <v>571.18145751999998</v>
      </c>
      <c r="H181" s="36">
        <f>ROWDATA!E186</f>
        <v>571.18145751999998</v>
      </c>
      <c r="I181" s="36">
        <f>ROWDATA!F186</f>
        <v>559.96472168000003</v>
      </c>
      <c r="J181" s="36">
        <f>ROWDATA!F186</f>
        <v>559.96472168000003</v>
      </c>
      <c r="K181" s="36">
        <f>ROWDATA!G186</f>
        <v>555.04602050999995</v>
      </c>
      <c r="L181" s="36">
        <f>ROWDATA!H186</f>
        <v>598.61505126999998</v>
      </c>
      <c r="M181" s="36">
        <f>ROWDATA!H186</f>
        <v>598.61505126999998</v>
      </c>
    </row>
    <row r="182" spans="1:13" x14ac:dyDescent="0.2">
      <c r="A182" s="34">
        <f>ROWDATA!B187</f>
        <v>44197.370833333334</v>
      </c>
      <c r="B182" s="36">
        <f>ROWDATA!C187</f>
        <v>874.16735840000001</v>
      </c>
      <c r="C182" s="36">
        <f>ROWDATA!C187</f>
        <v>874.16735840000001</v>
      </c>
      <c r="D182" s="36">
        <f>ROWDATA!D187</f>
        <v>867.78198241999996</v>
      </c>
      <c r="E182" s="36">
        <f>ROWDATA!D187</f>
        <v>867.78198241999996</v>
      </c>
      <c r="F182" s="36">
        <f>ROWDATA!E187</f>
        <v>573.14270020000004</v>
      </c>
      <c r="G182" s="36">
        <f>ROWDATA!E187</f>
        <v>573.14270020000004</v>
      </c>
      <c r="H182" s="36">
        <f>ROWDATA!E187</f>
        <v>573.14270020000004</v>
      </c>
      <c r="I182" s="36">
        <f>ROWDATA!F187</f>
        <v>562.21722411999997</v>
      </c>
      <c r="J182" s="36">
        <f>ROWDATA!F187</f>
        <v>562.21722411999997</v>
      </c>
      <c r="K182" s="36">
        <f>ROWDATA!G187</f>
        <v>558.59240723000005</v>
      </c>
      <c r="L182" s="36">
        <f>ROWDATA!H187</f>
        <v>602.99072265999996</v>
      </c>
      <c r="M182" s="36">
        <f>ROWDATA!H187</f>
        <v>602.99072265999996</v>
      </c>
    </row>
    <row r="183" spans="1:13" x14ac:dyDescent="0.2">
      <c r="A183" s="34">
        <f>ROWDATA!B188</f>
        <v>44197.371527777781</v>
      </c>
      <c r="B183" s="36">
        <f>ROWDATA!C188</f>
        <v>873.53887939000003</v>
      </c>
      <c r="C183" s="36">
        <f>ROWDATA!C188</f>
        <v>873.53887939000003</v>
      </c>
      <c r="D183" s="36">
        <f>ROWDATA!D188</f>
        <v>867.90753173999997</v>
      </c>
      <c r="E183" s="36">
        <f>ROWDATA!D188</f>
        <v>867.90753173999997</v>
      </c>
      <c r="F183" s="36">
        <f>ROWDATA!E188</f>
        <v>577.17321776999995</v>
      </c>
      <c r="G183" s="36">
        <f>ROWDATA!E188</f>
        <v>577.17321776999995</v>
      </c>
      <c r="H183" s="36">
        <f>ROWDATA!E188</f>
        <v>577.17321776999995</v>
      </c>
      <c r="I183" s="36">
        <f>ROWDATA!F188</f>
        <v>564.06457520000004</v>
      </c>
      <c r="J183" s="36">
        <f>ROWDATA!F188</f>
        <v>564.06457520000004</v>
      </c>
      <c r="K183" s="36">
        <f>ROWDATA!G188</f>
        <v>562.43621826000003</v>
      </c>
      <c r="L183" s="36">
        <f>ROWDATA!H188</f>
        <v>606.55126953000001</v>
      </c>
      <c r="M183" s="36">
        <f>ROWDATA!H188</f>
        <v>606.55126953000001</v>
      </c>
    </row>
    <row r="184" spans="1:13" x14ac:dyDescent="0.2">
      <c r="A184" s="34">
        <f>ROWDATA!B189</f>
        <v>44197.37222222222</v>
      </c>
      <c r="B184" s="36">
        <f>ROWDATA!C189</f>
        <v>877.61737060999997</v>
      </c>
      <c r="C184" s="36">
        <f>ROWDATA!C189</f>
        <v>877.61737060999997</v>
      </c>
      <c r="D184" s="36">
        <f>ROWDATA!D189</f>
        <v>869.02191161999997</v>
      </c>
      <c r="E184" s="36">
        <f>ROWDATA!D189</f>
        <v>869.02191161999997</v>
      </c>
      <c r="F184" s="36">
        <f>ROWDATA!E189</f>
        <v>579.61309814000003</v>
      </c>
      <c r="G184" s="36">
        <f>ROWDATA!E189</f>
        <v>579.61309814000003</v>
      </c>
      <c r="H184" s="36">
        <f>ROWDATA!E189</f>
        <v>579.61309814000003</v>
      </c>
      <c r="I184" s="36">
        <f>ROWDATA!F189</f>
        <v>567.07867432</v>
      </c>
      <c r="J184" s="36">
        <f>ROWDATA!F189</f>
        <v>567.07867432</v>
      </c>
      <c r="K184" s="36">
        <f>ROWDATA!G189</f>
        <v>564.56762694999998</v>
      </c>
      <c r="L184" s="36">
        <f>ROWDATA!H189</f>
        <v>608.26501465000001</v>
      </c>
      <c r="M184" s="36">
        <f>ROWDATA!H189</f>
        <v>608.26501465000001</v>
      </c>
    </row>
    <row r="185" spans="1:13" x14ac:dyDescent="0.2">
      <c r="A185" s="34">
        <f>ROWDATA!B190</f>
        <v>44197.372916666667</v>
      </c>
      <c r="B185" s="36">
        <f>ROWDATA!C190</f>
        <v>880.03540038999995</v>
      </c>
      <c r="C185" s="36">
        <f>ROWDATA!C190</f>
        <v>880.03540038999995</v>
      </c>
      <c r="D185" s="36">
        <f>ROWDATA!D190</f>
        <v>870.78021239999998</v>
      </c>
      <c r="E185" s="36">
        <f>ROWDATA!D190</f>
        <v>870.78021239999998</v>
      </c>
      <c r="F185" s="36">
        <f>ROWDATA!E190</f>
        <v>581.97558593999997</v>
      </c>
      <c r="G185" s="36">
        <f>ROWDATA!E190</f>
        <v>581.97558593999997</v>
      </c>
      <c r="H185" s="36">
        <f>ROWDATA!E190</f>
        <v>581.97558593999997</v>
      </c>
      <c r="I185" s="36">
        <f>ROWDATA!F190</f>
        <v>570.46563720999995</v>
      </c>
      <c r="J185" s="36">
        <f>ROWDATA!F190</f>
        <v>570.46563720999995</v>
      </c>
      <c r="K185" s="36">
        <f>ROWDATA!G190</f>
        <v>569.26684569999998</v>
      </c>
      <c r="L185" s="36">
        <f>ROWDATA!H190</f>
        <v>611.40942383000004</v>
      </c>
      <c r="M185" s="36">
        <f>ROWDATA!H190</f>
        <v>611.40942383000004</v>
      </c>
    </row>
    <row r="186" spans="1:13" x14ac:dyDescent="0.2">
      <c r="A186" s="34">
        <f>ROWDATA!B191</f>
        <v>44197.373611111114</v>
      </c>
      <c r="B186" s="36">
        <f>ROWDATA!C191</f>
        <v>877.95581055000002</v>
      </c>
      <c r="C186" s="36">
        <f>ROWDATA!C191</f>
        <v>877.95581055000002</v>
      </c>
      <c r="D186" s="36">
        <f>ROWDATA!D191</f>
        <v>867.60913086000005</v>
      </c>
      <c r="E186" s="36">
        <f>ROWDATA!D191</f>
        <v>867.60913086000005</v>
      </c>
      <c r="F186" s="36">
        <f>ROWDATA!E191</f>
        <v>585.40393066000001</v>
      </c>
      <c r="G186" s="36">
        <f>ROWDATA!E191</f>
        <v>585.40393066000001</v>
      </c>
      <c r="H186" s="36">
        <f>ROWDATA!E191</f>
        <v>585.40393066000001</v>
      </c>
      <c r="I186" s="36">
        <f>ROWDATA!F191</f>
        <v>575.21356201000003</v>
      </c>
      <c r="J186" s="36">
        <f>ROWDATA!F191</f>
        <v>575.21356201000003</v>
      </c>
      <c r="K186" s="36">
        <f>ROWDATA!G191</f>
        <v>571.59057616999996</v>
      </c>
      <c r="L186" s="36">
        <f>ROWDATA!H191</f>
        <v>614.55413818</v>
      </c>
      <c r="M186" s="36">
        <f>ROWDATA!H191</f>
        <v>614.55413818</v>
      </c>
    </row>
    <row r="187" spans="1:13" x14ac:dyDescent="0.2">
      <c r="A187" s="34">
        <f>ROWDATA!B192</f>
        <v>44197.374305555553</v>
      </c>
      <c r="B187" s="36">
        <f>ROWDATA!C192</f>
        <v>875.23126220999995</v>
      </c>
      <c r="C187" s="36">
        <f>ROWDATA!C192</f>
        <v>875.23126220999995</v>
      </c>
      <c r="D187" s="36">
        <f>ROWDATA!D192</f>
        <v>872.02014159999999</v>
      </c>
      <c r="E187" s="36">
        <f>ROWDATA!D192</f>
        <v>872.02014159999999</v>
      </c>
      <c r="F187" s="36">
        <f>ROWDATA!E192</f>
        <v>589.91302489999998</v>
      </c>
      <c r="G187" s="36">
        <f>ROWDATA!E192</f>
        <v>589.91302489999998</v>
      </c>
      <c r="H187" s="36">
        <f>ROWDATA!E192</f>
        <v>589.91302489999998</v>
      </c>
      <c r="I187" s="36">
        <f>ROWDATA!F192</f>
        <v>576.42901611000002</v>
      </c>
      <c r="J187" s="36">
        <f>ROWDATA!F192</f>
        <v>576.42901611000002</v>
      </c>
      <c r="K187" s="36">
        <f>ROWDATA!G192</f>
        <v>575.36425781000003</v>
      </c>
      <c r="L187" s="36">
        <f>ROWDATA!H192</f>
        <v>618.49725341999999</v>
      </c>
      <c r="M187" s="36">
        <f>ROWDATA!H192</f>
        <v>618.49725341999999</v>
      </c>
    </row>
    <row r="188" spans="1:13" x14ac:dyDescent="0.2">
      <c r="A188" s="34">
        <f>ROWDATA!B193</f>
        <v>44197.375</v>
      </c>
      <c r="B188" s="36">
        <f>ROWDATA!C193</f>
        <v>879.00378418000003</v>
      </c>
      <c r="C188" s="36">
        <f>ROWDATA!C193</f>
        <v>879.00378418000003</v>
      </c>
      <c r="D188" s="36">
        <f>ROWDATA!D193</f>
        <v>872.05175781000003</v>
      </c>
      <c r="E188" s="36">
        <f>ROWDATA!D193</f>
        <v>872.05175781000003</v>
      </c>
      <c r="F188" s="36">
        <f>ROWDATA!E193</f>
        <v>593.94348145000004</v>
      </c>
      <c r="G188" s="36">
        <f>ROWDATA!E193</f>
        <v>593.94348145000004</v>
      </c>
      <c r="H188" s="36">
        <f>ROWDATA!E193</f>
        <v>593.94348145000004</v>
      </c>
      <c r="I188" s="36">
        <f>ROWDATA!F193</f>
        <v>581.04699706999997</v>
      </c>
      <c r="J188" s="36">
        <f>ROWDATA!F193</f>
        <v>581.04699706999997</v>
      </c>
      <c r="K188" s="36">
        <f>ROWDATA!G193</f>
        <v>578.68371581999997</v>
      </c>
      <c r="L188" s="36">
        <f>ROWDATA!H193</f>
        <v>620.95977783000001</v>
      </c>
      <c r="M188" s="36">
        <f>ROWDATA!H193</f>
        <v>620.95977783000001</v>
      </c>
    </row>
    <row r="189" spans="1:13" x14ac:dyDescent="0.2">
      <c r="A189" s="34">
        <f>ROWDATA!B194</f>
        <v>44197.375694444447</v>
      </c>
      <c r="B189" s="36">
        <f>ROWDATA!C194</f>
        <v>882.11474609000004</v>
      </c>
      <c r="C189" s="36">
        <f>ROWDATA!C194</f>
        <v>882.11474609000004</v>
      </c>
      <c r="D189" s="36">
        <f>ROWDATA!D194</f>
        <v>871.62774658000001</v>
      </c>
      <c r="E189" s="36">
        <f>ROWDATA!D194</f>
        <v>871.62774658000001</v>
      </c>
      <c r="F189" s="36">
        <f>ROWDATA!E194</f>
        <v>597.10906981999995</v>
      </c>
      <c r="G189" s="36">
        <f>ROWDATA!E194</f>
        <v>597.10906981999995</v>
      </c>
      <c r="H189" s="36">
        <f>ROWDATA!E194</f>
        <v>597.10906981999995</v>
      </c>
      <c r="I189" s="36">
        <f>ROWDATA!F194</f>
        <v>584.32043456999997</v>
      </c>
      <c r="J189" s="36">
        <f>ROWDATA!F194</f>
        <v>584.32043456999997</v>
      </c>
      <c r="K189" s="36">
        <f>ROWDATA!G194</f>
        <v>581.47882079999999</v>
      </c>
      <c r="L189" s="36">
        <f>ROWDATA!H194</f>
        <v>624.57025146000001</v>
      </c>
      <c r="M189" s="36">
        <f>ROWDATA!H194</f>
        <v>624.57025146000001</v>
      </c>
    </row>
    <row r="190" spans="1:13" x14ac:dyDescent="0.2">
      <c r="A190" s="34">
        <f>ROWDATA!B195</f>
        <v>44197.376388888886</v>
      </c>
      <c r="B190" s="36">
        <f>ROWDATA!C195</f>
        <v>882.45324706999997</v>
      </c>
      <c r="C190" s="36">
        <f>ROWDATA!C195</f>
        <v>882.45324706999997</v>
      </c>
      <c r="D190" s="36">
        <f>ROWDATA!D195</f>
        <v>875.39514159999999</v>
      </c>
      <c r="E190" s="36">
        <f>ROWDATA!D195</f>
        <v>875.39514159999999</v>
      </c>
      <c r="F190" s="36">
        <f>ROWDATA!E195</f>
        <v>598.03564453000001</v>
      </c>
      <c r="G190" s="36">
        <f>ROWDATA!E195</f>
        <v>598.03564453000001</v>
      </c>
      <c r="H190" s="36">
        <f>ROWDATA!E195</f>
        <v>598.03564453000001</v>
      </c>
      <c r="I190" s="36">
        <f>ROWDATA!F195</f>
        <v>589.13317871000004</v>
      </c>
      <c r="J190" s="36">
        <f>ROWDATA!F195</f>
        <v>589.13317871000004</v>
      </c>
      <c r="K190" s="36">
        <f>ROWDATA!G195</f>
        <v>584.06475829999999</v>
      </c>
      <c r="L190" s="36">
        <f>ROWDATA!H195</f>
        <v>628.08062743999994</v>
      </c>
      <c r="M190" s="36">
        <f>ROWDATA!H195</f>
        <v>628.08062743999994</v>
      </c>
    </row>
    <row r="191" spans="1:13" x14ac:dyDescent="0.2">
      <c r="A191" s="34">
        <f>ROWDATA!B196</f>
        <v>44197.377083333333</v>
      </c>
      <c r="B191" s="36">
        <f>ROWDATA!C196</f>
        <v>882.01800536999997</v>
      </c>
      <c r="C191" s="36">
        <f>ROWDATA!C196</f>
        <v>882.01800536999997</v>
      </c>
      <c r="D191" s="36">
        <f>ROWDATA!D196</f>
        <v>875.31658935999997</v>
      </c>
      <c r="E191" s="36">
        <f>ROWDATA!D196</f>
        <v>875.31658935999997</v>
      </c>
      <c r="F191" s="36">
        <f>ROWDATA!E196</f>
        <v>603.23950194999998</v>
      </c>
      <c r="G191" s="36">
        <f>ROWDATA!E196</f>
        <v>603.23950194999998</v>
      </c>
      <c r="H191" s="36">
        <f>ROWDATA!E196</f>
        <v>603.23950194999998</v>
      </c>
      <c r="I191" s="36">
        <f>ROWDATA!F196</f>
        <v>592.82763671999999</v>
      </c>
      <c r="J191" s="36">
        <f>ROWDATA!F196</f>
        <v>592.82763671999999</v>
      </c>
      <c r="K191" s="36">
        <f>ROWDATA!G196</f>
        <v>584.99066161999997</v>
      </c>
      <c r="L191" s="36">
        <f>ROWDATA!H196</f>
        <v>633.17205810999997</v>
      </c>
      <c r="M191" s="36">
        <f>ROWDATA!H196</f>
        <v>633.17205810999997</v>
      </c>
    </row>
    <row r="192" spans="1:13" x14ac:dyDescent="0.2">
      <c r="A192" s="34">
        <f>ROWDATA!B197</f>
        <v>44197.37777777778</v>
      </c>
      <c r="B192" s="36">
        <f>ROWDATA!C197</f>
        <v>885.82275390999996</v>
      </c>
      <c r="C192" s="36">
        <f>ROWDATA!C197</f>
        <v>885.82275390999996</v>
      </c>
      <c r="D192" s="36">
        <f>ROWDATA!D197</f>
        <v>877.89105225000003</v>
      </c>
      <c r="E192" s="36">
        <f>ROWDATA!D197</f>
        <v>877.89105225000003</v>
      </c>
      <c r="F192" s="36">
        <f>ROWDATA!E197</f>
        <v>604.32049560999997</v>
      </c>
      <c r="G192" s="36">
        <f>ROWDATA!E197</f>
        <v>604.32049560999997</v>
      </c>
      <c r="H192" s="36">
        <f>ROWDATA!E197</f>
        <v>604.32049560999997</v>
      </c>
      <c r="I192" s="36">
        <f>ROWDATA!F197</f>
        <v>595.82556151999995</v>
      </c>
      <c r="J192" s="36">
        <f>ROWDATA!F197</f>
        <v>595.82556151999995</v>
      </c>
      <c r="K192" s="36">
        <f>ROWDATA!G197</f>
        <v>592.03106689000003</v>
      </c>
      <c r="L192" s="36">
        <f>ROWDATA!H197</f>
        <v>636.25018310999997</v>
      </c>
      <c r="M192" s="36">
        <f>ROWDATA!H197</f>
        <v>636.25018310999997</v>
      </c>
    </row>
    <row r="193" spans="1:13" x14ac:dyDescent="0.2">
      <c r="A193" s="34">
        <f>ROWDATA!B198</f>
        <v>44197.378472222219</v>
      </c>
      <c r="B193" s="36">
        <f>ROWDATA!C198</f>
        <v>886.82189941000001</v>
      </c>
      <c r="C193" s="36">
        <f>ROWDATA!C198</f>
        <v>886.82189941000001</v>
      </c>
      <c r="D193" s="36">
        <f>ROWDATA!D198</f>
        <v>880.33966064000003</v>
      </c>
      <c r="E193" s="36">
        <f>ROWDATA!D198</f>
        <v>880.33966064000003</v>
      </c>
      <c r="F193" s="36">
        <f>ROWDATA!E198</f>
        <v>611.93347168000003</v>
      </c>
      <c r="G193" s="36">
        <f>ROWDATA!E198</f>
        <v>611.93347168000003</v>
      </c>
      <c r="H193" s="36">
        <f>ROWDATA!E198</f>
        <v>611.93347168000003</v>
      </c>
      <c r="I193" s="36">
        <f>ROWDATA!F198</f>
        <v>598.74230956999997</v>
      </c>
      <c r="J193" s="36">
        <f>ROWDATA!F198</f>
        <v>598.74230956999997</v>
      </c>
      <c r="K193" s="36">
        <f>ROWDATA!G198</f>
        <v>593.55114746000004</v>
      </c>
      <c r="L193" s="36">
        <f>ROWDATA!H198</f>
        <v>642.02355956999997</v>
      </c>
      <c r="M193" s="36">
        <f>ROWDATA!H198</f>
        <v>642.02355956999997</v>
      </c>
    </row>
    <row r="194" spans="1:13" x14ac:dyDescent="0.2">
      <c r="A194" s="34">
        <f>ROWDATA!B199</f>
        <v>44197.379166666666</v>
      </c>
      <c r="B194" s="36">
        <f>ROWDATA!C199</f>
        <v>887.51513671999999</v>
      </c>
      <c r="C194" s="36">
        <f>ROWDATA!C199</f>
        <v>887.51513671999999</v>
      </c>
      <c r="D194" s="36">
        <f>ROWDATA!D199</f>
        <v>880.27697753999996</v>
      </c>
      <c r="E194" s="36">
        <f>ROWDATA!D199</f>
        <v>880.27697753999996</v>
      </c>
      <c r="F194" s="36">
        <f>ROWDATA!E199</f>
        <v>615.43859863</v>
      </c>
      <c r="G194" s="36">
        <f>ROWDATA!E199</f>
        <v>615.43859863</v>
      </c>
      <c r="H194" s="36">
        <f>ROWDATA!E199</f>
        <v>615.43859863</v>
      </c>
      <c r="I194" s="36">
        <f>ROWDATA!F199</f>
        <v>606.22833251999998</v>
      </c>
      <c r="J194" s="36">
        <f>ROWDATA!F199</f>
        <v>606.22833251999998</v>
      </c>
      <c r="K194" s="36">
        <f>ROWDATA!G199</f>
        <v>599.73553466999999</v>
      </c>
      <c r="L194" s="36">
        <f>ROWDATA!H199</f>
        <v>643.45452881000006</v>
      </c>
      <c r="M194" s="36">
        <f>ROWDATA!H199</f>
        <v>643.45452881000006</v>
      </c>
    </row>
    <row r="195" spans="1:13" x14ac:dyDescent="0.2">
      <c r="A195" s="34">
        <f>ROWDATA!B200</f>
        <v>44197.379861111112</v>
      </c>
      <c r="B195" s="36">
        <f>ROWDATA!C200</f>
        <v>890.19116211000005</v>
      </c>
      <c r="C195" s="36">
        <f>ROWDATA!C200</f>
        <v>890.19116211000005</v>
      </c>
      <c r="D195" s="36">
        <f>ROWDATA!D200</f>
        <v>880.13574218999997</v>
      </c>
      <c r="E195" s="36">
        <f>ROWDATA!D200</f>
        <v>880.13574218999997</v>
      </c>
      <c r="F195" s="36">
        <f>ROWDATA!E200</f>
        <v>615.74737548999997</v>
      </c>
      <c r="G195" s="36">
        <f>ROWDATA!E200</f>
        <v>615.74737548999997</v>
      </c>
      <c r="H195" s="36">
        <f>ROWDATA!E200</f>
        <v>615.74737548999997</v>
      </c>
      <c r="I195" s="36">
        <f>ROWDATA!F200</f>
        <v>607.42761229999996</v>
      </c>
      <c r="J195" s="36">
        <f>ROWDATA!F200</f>
        <v>607.42761229999996</v>
      </c>
      <c r="K195" s="36">
        <f>ROWDATA!G200</f>
        <v>602.63574218999997</v>
      </c>
      <c r="L195" s="36">
        <f>ROWDATA!H200</f>
        <v>648.24633788999995</v>
      </c>
      <c r="M195" s="36">
        <f>ROWDATA!H200</f>
        <v>648.24633788999995</v>
      </c>
    </row>
    <row r="196" spans="1:13" x14ac:dyDescent="0.2">
      <c r="A196" s="34">
        <f>ROWDATA!B201</f>
        <v>44197.380555555559</v>
      </c>
      <c r="B196" s="36">
        <f>ROWDATA!C201</f>
        <v>889.57873534999999</v>
      </c>
      <c r="C196" s="36">
        <f>ROWDATA!C201</f>
        <v>889.57873534999999</v>
      </c>
      <c r="D196" s="36">
        <f>ROWDATA!D201</f>
        <v>882.52191161999997</v>
      </c>
      <c r="E196" s="36">
        <f>ROWDATA!D201</f>
        <v>882.52191161999997</v>
      </c>
      <c r="F196" s="36">
        <f>ROWDATA!E201</f>
        <v>620.85882568</v>
      </c>
      <c r="G196" s="36">
        <f>ROWDATA!E201</f>
        <v>620.85882568</v>
      </c>
      <c r="H196" s="36">
        <f>ROWDATA!E201</f>
        <v>620.85882568</v>
      </c>
      <c r="I196" s="36">
        <f>ROWDATA!F201</f>
        <v>610.94366454999999</v>
      </c>
      <c r="J196" s="36">
        <f>ROWDATA!F201</f>
        <v>610.94366454999999</v>
      </c>
      <c r="K196" s="36">
        <f>ROWDATA!G201</f>
        <v>606.58398437999995</v>
      </c>
      <c r="L196" s="36">
        <f>ROWDATA!H201</f>
        <v>649.31115723000005</v>
      </c>
      <c r="M196" s="36">
        <f>ROWDATA!H201</f>
        <v>649.31115723000005</v>
      </c>
    </row>
    <row r="197" spans="1:13" x14ac:dyDescent="0.2">
      <c r="A197" s="34">
        <f>ROWDATA!B202</f>
        <v>44197.381249999999</v>
      </c>
      <c r="B197" s="36">
        <f>ROWDATA!C202</f>
        <v>891.52935791000004</v>
      </c>
      <c r="C197" s="36">
        <f>ROWDATA!C202</f>
        <v>891.52935791000004</v>
      </c>
      <c r="D197" s="36">
        <f>ROWDATA!D202</f>
        <v>882.23913574000005</v>
      </c>
      <c r="E197" s="36">
        <f>ROWDATA!D202</f>
        <v>882.23913574000005</v>
      </c>
      <c r="F197" s="36">
        <f>ROWDATA!E202</f>
        <v>626.58776854999996</v>
      </c>
      <c r="G197" s="36">
        <f>ROWDATA!E202</f>
        <v>626.58776854999996</v>
      </c>
      <c r="H197" s="36">
        <f>ROWDATA!E202</f>
        <v>626.58776854999996</v>
      </c>
      <c r="I197" s="36">
        <f>ROWDATA!F202</f>
        <v>614.84906006000006</v>
      </c>
      <c r="J197" s="36">
        <f>ROWDATA!F202</f>
        <v>614.84906006000006</v>
      </c>
      <c r="K197" s="36">
        <f>ROWDATA!G202</f>
        <v>609.06481933999999</v>
      </c>
      <c r="L197" s="36">
        <f>ROWDATA!H202</f>
        <v>653.10504149999997</v>
      </c>
      <c r="M197" s="36">
        <f>ROWDATA!H202</f>
        <v>653.10504149999997</v>
      </c>
    </row>
    <row r="198" spans="1:13" x14ac:dyDescent="0.2">
      <c r="A198" s="34">
        <f>ROWDATA!B203</f>
        <v>44197.381944444445</v>
      </c>
      <c r="B198" s="36">
        <f>ROWDATA!C203</f>
        <v>892.20629883000004</v>
      </c>
      <c r="C198" s="36">
        <f>ROWDATA!C203</f>
        <v>892.20629883000004</v>
      </c>
      <c r="D198" s="36">
        <f>ROWDATA!D203</f>
        <v>884.04443359000004</v>
      </c>
      <c r="E198" s="36">
        <f>ROWDATA!D203</f>
        <v>884.04443359000004</v>
      </c>
      <c r="F198" s="36">
        <f>ROWDATA!E203</f>
        <v>628.91949463000003</v>
      </c>
      <c r="G198" s="36">
        <f>ROWDATA!E203</f>
        <v>628.91949463000003</v>
      </c>
      <c r="H198" s="36">
        <f>ROWDATA!E203</f>
        <v>628.91949463000003</v>
      </c>
      <c r="I198" s="36">
        <f>ROWDATA!F203</f>
        <v>615.95068359000004</v>
      </c>
      <c r="J198" s="36">
        <f>ROWDATA!F203</f>
        <v>615.95068359000004</v>
      </c>
      <c r="K198" s="36">
        <f>ROWDATA!G203</f>
        <v>615.84313965000001</v>
      </c>
      <c r="L198" s="36">
        <f>ROWDATA!H203</f>
        <v>656.94830321999996</v>
      </c>
      <c r="M198" s="36">
        <f>ROWDATA!H203</f>
        <v>656.94830321999996</v>
      </c>
    </row>
    <row r="199" spans="1:13" x14ac:dyDescent="0.2">
      <c r="A199" s="34">
        <f>ROWDATA!B204</f>
        <v>44197.382638888892</v>
      </c>
      <c r="B199" s="36">
        <f>ROWDATA!C204</f>
        <v>893.46368408000001</v>
      </c>
      <c r="C199" s="36">
        <f>ROWDATA!C204</f>
        <v>893.46368408000001</v>
      </c>
      <c r="D199" s="36">
        <f>ROWDATA!D204</f>
        <v>884.45251465000001</v>
      </c>
      <c r="E199" s="36">
        <f>ROWDATA!D204</f>
        <v>884.45251465000001</v>
      </c>
      <c r="F199" s="36">
        <f>ROWDATA!E204</f>
        <v>631.15850829999999</v>
      </c>
      <c r="G199" s="36">
        <f>ROWDATA!E204</f>
        <v>631.15850829999999</v>
      </c>
      <c r="H199" s="36">
        <f>ROWDATA!E204</f>
        <v>631.15850829999999</v>
      </c>
      <c r="I199" s="36">
        <f>ROWDATA!F204</f>
        <v>619.96929932</v>
      </c>
      <c r="J199" s="36">
        <f>ROWDATA!F204</f>
        <v>619.96929932</v>
      </c>
      <c r="K199" s="36">
        <f>ROWDATA!G204</f>
        <v>617.92218018000005</v>
      </c>
      <c r="L199" s="36">
        <f>ROWDATA!H204</f>
        <v>659.84356689000003</v>
      </c>
      <c r="M199" s="36">
        <f>ROWDATA!H204</f>
        <v>659.84356689000003</v>
      </c>
    </row>
    <row r="200" spans="1:13" x14ac:dyDescent="0.2">
      <c r="A200" s="34">
        <f>ROWDATA!B205</f>
        <v>44197.383333333331</v>
      </c>
      <c r="B200" s="36">
        <f>ROWDATA!C205</f>
        <v>892.93170166000004</v>
      </c>
      <c r="C200" s="36">
        <f>ROWDATA!C205</f>
        <v>892.93170166000004</v>
      </c>
      <c r="D200" s="36">
        <f>ROWDATA!D205</f>
        <v>884.26428223000005</v>
      </c>
      <c r="E200" s="36">
        <f>ROWDATA!D205</f>
        <v>884.26428223000005</v>
      </c>
      <c r="F200" s="36">
        <f>ROWDATA!E205</f>
        <v>632.11590576000003</v>
      </c>
      <c r="G200" s="36">
        <f>ROWDATA!E205</f>
        <v>632.11590576000003</v>
      </c>
      <c r="H200" s="36">
        <f>ROWDATA!E205</f>
        <v>632.11590576000003</v>
      </c>
      <c r="I200" s="36">
        <f>ROWDATA!F205</f>
        <v>623.77697753999996</v>
      </c>
      <c r="J200" s="36">
        <f>ROWDATA!F205</f>
        <v>623.77697753999996</v>
      </c>
      <c r="K200" s="36">
        <f>ROWDATA!G205</f>
        <v>622.65661621000004</v>
      </c>
      <c r="L200" s="36">
        <f>ROWDATA!H205</f>
        <v>665.08483887</v>
      </c>
      <c r="M200" s="36">
        <f>ROWDATA!H205</f>
        <v>665.08483887</v>
      </c>
    </row>
    <row r="201" spans="1:13" x14ac:dyDescent="0.2">
      <c r="A201" s="34">
        <f>ROWDATA!B206</f>
        <v>44197.384027777778</v>
      </c>
      <c r="B201" s="36">
        <f>ROWDATA!C206</f>
        <v>894.59210204999999</v>
      </c>
      <c r="C201" s="36">
        <f>ROWDATA!C206</f>
        <v>894.59210204999999</v>
      </c>
      <c r="D201" s="36">
        <f>ROWDATA!D206</f>
        <v>884.15435791000004</v>
      </c>
      <c r="E201" s="36">
        <f>ROWDATA!D206</f>
        <v>884.15435791000004</v>
      </c>
      <c r="F201" s="36">
        <f>ROWDATA!E206</f>
        <v>635.94549560999997</v>
      </c>
      <c r="G201" s="36">
        <f>ROWDATA!E206</f>
        <v>635.94549560999997</v>
      </c>
      <c r="H201" s="36">
        <f>ROWDATA!E206</f>
        <v>635.94549560999997</v>
      </c>
      <c r="I201" s="36">
        <f>ROWDATA!F206</f>
        <v>625.60821533000001</v>
      </c>
      <c r="J201" s="36">
        <f>ROWDATA!F206</f>
        <v>625.60821533000001</v>
      </c>
      <c r="K201" s="36">
        <f>ROWDATA!G206</f>
        <v>623.56536864999998</v>
      </c>
      <c r="L201" s="36">
        <f>ROWDATA!H206</f>
        <v>666.13323975000003</v>
      </c>
      <c r="M201" s="36">
        <f>ROWDATA!H206</f>
        <v>666.13323975000003</v>
      </c>
    </row>
    <row r="202" spans="1:13" x14ac:dyDescent="0.2">
      <c r="A202" s="34">
        <f>ROWDATA!B207</f>
        <v>44197.384722222225</v>
      </c>
      <c r="B202" s="36">
        <f>ROWDATA!C207</f>
        <v>895.92999268000005</v>
      </c>
      <c r="C202" s="36">
        <f>ROWDATA!C207</f>
        <v>895.92999268000005</v>
      </c>
      <c r="D202" s="36">
        <f>ROWDATA!D207</f>
        <v>886.55596923999997</v>
      </c>
      <c r="E202" s="36">
        <f>ROWDATA!D207</f>
        <v>886.55596923999997</v>
      </c>
      <c r="F202" s="36">
        <f>ROWDATA!E207</f>
        <v>640.39263916000004</v>
      </c>
      <c r="G202" s="36">
        <f>ROWDATA!E207</f>
        <v>640.39263916000004</v>
      </c>
      <c r="H202" s="36">
        <f>ROWDATA!E207</f>
        <v>640.39263916000004</v>
      </c>
      <c r="I202" s="36">
        <f>ROWDATA!F207</f>
        <v>629.43206786999997</v>
      </c>
      <c r="J202" s="36">
        <f>ROWDATA!F207</f>
        <v>629.43206786999997</v>
      </c>
      <c r="K202" s="36">
        <f>ROWDATA!G207</f>
        <v>627.26885986000002</v>
      </c>
      <c r="L202" s="36">
        <f>ROWDATA!H207</f>
        <v>670.20959473000005</v>
      </c>
      <c r="M202" s="36">
        <f>ROWDATA!H207</f>
        <v>670.20959473000005</v>
      </c>
    </row>
    <row r="203" spans="1:13" x14ac:dyDescent="0.2">
      <c r="A203" s="34">
        <f>ROWDATA!B208</f>
        <v>44197.385416666664</v>
      </c>
      <c r="B203" s="36">
        <f>ROWDATA!C208</f>
        <v>896.84893798999997</v>
      </c>
      <c r="C203" s="36">
        <f>ROWDATA!C208</f>
        <v>896.84893798999997</v>
      </c>
      <c r="D203" s="36">
        <f>ROWDATA!D208</f>
        <v>888.18859863</v>
      </c>
      <c r="E203" s="36">
        <f>ROWDATA!D208</f>
        <v>888.18859863</v>
      </c>
      <c r="F203" s="36">
        <f>ROWDATA!E208</f>
        <v>643.68200683999999</v>
      </c>
      <c r="G203" s="36">
        <f>ROWDATA!E208</f>
        <v>643.68200683999999</v>
      </c>
      <c r="H203" s="36">
        <f>ROWDATA!E208</f>
        <v>643.68200683999999</v>
      </c>
      <c r="I203" s="36">
        <f>ROWDATA!F208</f>
        <v>631.86260986000002</v>
      </c>
      <c r="J203" s="36">
        <f>ROWDATA!F208</f>
        <v>631.86260986000002</v>
      </c>
      <c r="K203" s="36">
        <f>ROWDATA!G208</f>
        <v>631.91577147999999</v>
      </c>
      <c r="L203" s="36">
        <f>ROWDATA!H208</f>
        <v>670.24285888999998</v>
      </c>
      <c r="M203" s="36">
        <f>ROWDATA!H208</f>
        <v>670.24285888999998</v>
      </c>
    </row>
    <row r="204" spans="1:13" x14ac:dyDescent="0.2">
      <c r="A204" s="34">
        <f>ROWDATA!B209</f>
        <v>44197.386111111111</v>
      </c>
      <c r="B204" s="36">
        <f>ROWDATA!C209</f>
        <v>894.62432861000002</v>
      </c>
      <c r="C204" s="36">
        <f>ROWDATA!C209</f>
        <v>894.62432861000002</v>
      </c>
      <c r="D204" s="36">
        <f>ROWDATA!D209</f>
        <v>888.20428466999999</v>
      </c>
      <c r="E204" s="36">
        <f>ROWDATA!D209</f>
        <v>888.20428466999999</v>
      </c>
      <c r="F204" s="36">
        <f>ROWDATA!E209</f>
        <v>645.41131591999999</v>
      </c>
      <c r="G204" s="36">
        <f>ROWDATA!E209</f>
        <v>645.41131591999999</v>
      </c>
      <c r="H204" s="36">
        <f>ROWDATA!E209</f>
        <v>645.41131591999999</v>
      </c>
      <c r="I204" s="36">
        <f>ROWDATA!F209</f>
        <v>635.60552978999999</v>
      </c>
      <c r="J204" s="36">
        <f>ROWDATA!F209</f>
        <v>635.60552978999999</v>
      </c>
      <c r="K204" s="36">
        <f>ROWDATA!G209</f>
        <v>631.18225098000005</v>
      </c>
      <c r="L204" s="36">
        <f>ROWDATA!H209</f>
        <v>675.43420409999999</v>
      </c>
      <c r="M204" s="36">
        <f>ROWDATA!H209</f>
        <v>675.43420409999999</v>
      </c>
    </row>
    <row r="205" spans="1:13" x14ac:dyDescent="0.2">
      <c r="A205" s="34">
        <f>ROWDATA!B210</f>
        <v>44197.386805555558</v>
      </c>
      <c r="B205" s="36">
        <f>ROWDATA!C210</f>
        <v>896.02697753999996</v>
      </c>
      <c r="C205" s="36">
        <f>ROWDATA!C210</f>
        <v>896.02697753999996</v>
      </c>
      <c r="D205" s="36">
        <f>ROWDATA!D210</f>
        <v>886.97998046999999</v>
      </c>
      <c r="E205" s="36">
        <f>ROWDATA!D210</f>
        <v>886.97998046999999</v>
      </c>
      <c r="F205" s="36">
        <f>ROWDATA!E210</f>
        <v>647.18713378999996</v>
      </c>
      <c r="G205" s="36">
        <f>ROWDATA!E210</f>
        <v>647.18713378999996</v>
      </c>
      <c r="H205" s="36">
        <f>ROWDATA!E210</f>
        <v>647.18713378999996</v>
      </c>
      <c r="I205" s="36">
        <f>ROWDATA!F210</f>
        <v>639.62384033000001</v>
      </c>
      <c r="J205" s="36">
        <f>ROWDATA!F210</f>
        <v>639.62384033000001</v>
      </c>
      <c r="K205" s="36">
        <f>ROWDATA!G210</f>
        <v>635.89923095999995</v>
      </c>
      <c r="L205" s="36">
        <f>ROWDATA!H210</f>
        <v>678.09643555000002</v>
      </c>
      <c r="M205" s="36">
        <f>ROWDATA!H210</f>
        <v>678.09643555000002</v>
      </c>
    </row>
    <row r="206" spans="1:13" x14ac:dyDescent="0.2">
      <c r="A206" s="34">
        <f>ROWDATA!B211</f>
        <v>44197.387499999997</v>
      </c>
      <c r="B206" s="36">
        <f>ROWDATA!C211</f>
        <v>894.68884276999995</v>
      </c>
      <c r="C206" s="36">
        <f>ROWDATA!C211</f>
        <v>894.68884276999995</v>
      </c>
      <c r="D206" s="36">
        <f>ROWDATA!D211</f>
        <v>887.27813720999995</v>
      </c>
      <c r="E206" s="36">
        <f>ROWDATA!D211</f>
        <v>887.27813720999995</v>
      </c>
      <c r="F206" s="36">
        <f>ROWDATA!E211</f>
        <v>651.51074218999997</v>
      </c>
      <c r="G206" s="36">
        <f>ROWDATA!E211</f>
        <v>651.51074218999997</v>
      </c>
      <c r="H206" s="36">
        <f>ROWDATA!E211</f>
        <v>651.51074218999997</v>
      </c>
      <c r="I206" s="36">
        <f>ROWDATA!F211</f>
        <v>644.33892821999996</v>
      </c>
      <c r="J206" s="36">
        <f>ROWDATA!F211</f>
        <v>644.33892821999996</v>
      </c>
      <c r="K206" s="36">
        <f>ROWDATA!G211</f>
        <v>641.27996826000003</v>
      </c>
      <c r="L206" s="36">
        <f>ROWDATA!H211</f>
        <v>680.47595215000001</v>
      </c>
      <c r="M206" s="36">
        <f>ROWDATA!H211</f>
        <v>680.47595215000001</v>
      </c>
    </row>
    <row r="207" spans="1:13" x14ac:dyDescent="0.2">
      <c r="A207" s="34">
        <f>ROWDATA!B212</f>
        <v>44197.388194444444</v>
      </c>
      <c r="B207" s="36">
        <f>ROWDATA!C212</f>
        <v>895.52703856999995</v>
      </c>
      <c r="C207" s="36">
        <f>ROWDATA!C212</f>
        <v>895.52703856999995</v>
      </c>
      <c r="D207" s="36">
        <f>ROWDATA!D212</f>
        <v>888.39251708999996</v>
      </c>
      <c r="E207" s="36">
        <f>ROWDATA!D212</f>
        <v>888.39251708999996</v>
      </c>
      <c r="F207" s="36">
        <f>ROWDATA!E212</f>
        <v>652.80773925999995</v>
      </c>
      <c r="G207" s="36">
        <f>ROWDATA!E212</f>
        <v>652.80773925999995</v>
      </c>
      <c r="H207" s="36">
        <f>ROWDATA!E212</f>
        <v>652.80773925999995</v>
      </c>
      <c r="I207" s="36">
        <f>ROWDATA!F212</f>
        <v>643.51281738</v>
      </c>
      <c r="J207" s="36">
        <f>ROWDATA!F212</f>
        <v>643.51281738</v>
      </c>
      <c r="K207" s="36">
        <f>ROWDATA!G212</f>
        <v>642.64263916000004</v>
      </c>
      <c r="L207" s="36">
        <f>ROWDATA!H212</f>
        <v>684.90209961000005</v>
      </c>
      <c r="M207" s="36">
        <f>ROWDATA!H212</f>
        <v>684.90209961000005</v>
      </c>
    </row>
    <row r="208" spans="1:13" x14ac:dyDescent="0.2">
      <c r="A208" s="34">
        <f>ROWDATA!B213</f>
        <v>44197.388888888891</v>
      </c>
      <c r="B208" s="36">
        <f>ROWDATA!C213</f>
        <v>899.92797852000001</v>
      </c>
      <c r="C208" s="36">
        <f>ROWDATA!C213</f>
        <v>899.92797852000001</v>
      </c>
      <c r="D208" s="36">
        <f>ROWDATA!D213</f>
        <v>889.35028076000003</v>
      </c>
      <c r="E208" s="36">
        <f>ROWDATA!D213</f>
        <v>889.35028076000003</v>
      </c>
      <c r="F208" s="36">
        <f>ROWDATA!E213</f>
        <v>658.07330321999996</v>
      </c>
      <c r="G208" s="36">
        <f>ROWDATA!E213</f>
        <v>658.07330321999996</v>
      </c>
      <c r="H208" s="36">
        <f>ROWDATA!E213</f>
        <v>658.07330321999996</v>
      </c>
      <c r="I208" s="36">
        <f>ROWDATA!F213</f>
        <v>647.04504395000004</v>
      </c>
      <c r="J208" s="36">
        <f>ROWDATA!F213</f>
        <v>647.04504395000004</v>
      </c>
      <c r="K208" s="36">
        <f>ROWDATA!G213</f>
        <v>644.18011475000003</v>
      </c>
      <c r="L208" s="36">
        <f>ROWDATA!H213</f>
        <v>686.78228760000002</v>
      </c>
      <c r="M208" s="36">
        <f>ROWDATA!H213</f>
        <v>686.78228760000002</v>
      </c>
    </row>
    <row r="209" spans="1:13" x14ac:dyDescent="0.2">
      <c r="A209" s="34">
        <f>ROWDATA!B214</f>
        <v>44197.38958333333</v>
      </c>
      <c r="B209" s="36">
        <f>ROWDATA!C214</f>
        <v>898.54180908000001</v>
      </c>
      <c r="C209" s="36">
        <f>ROWDATA!C214</f>
        <v>898.54180908000001</v>
      </c>
      <c r="D209" s="36">
        <f>ROWDATA!D214</f>
        <v>889.77404784999999</v>
      </c>
      <c r="E209" s="36">
        <f>ROWDATA!D214</f>
        <v>889.77404784999999</v>
      </c>
      <c r="F209" s="36">
        <f>ROWDATA!E214</f>
        <v>659.77203368999994</v>
      </c>
      <c r="G209" s="36">
        <f>ROWDATA!E214</f>
        <v>659.77203368999994</v>
      </c>
      <c r="H209" s="36">
        <f>ROWDATA!E214</f>
        <v>659.77203368999994</v>
      </c>
      <c r="I209" s="36">
        <f>ROWDATA!F214</f>
        <v>652.95916748000002</v>
      </c>
      <c r="J209" s="36">
        <f>ROWDATA!F214</f>
        <v>652.95916748000002</v>
      </c>
      <c r="K209" s="36">
        <f>ROWDATA!G214</f>
        <v>648.53021239999998</v>
      </c>
      <c r="L209" s="36">
        <f>ROWDATA!H214</f>
        <v>687.98052978999999</v>
      </c>
      <c r="M209" s="36">
        <f>ROWDATA!H214</f>
        <v>687.98052978999999</v>
      </c>
    </row>
    <row r="210" spans="1:13" x14ac:dyDescent="0.2">
      <c r="A210" s="34">
        <f>ROWDATA!B215</f>
        <v>44197.390277777777</v>
      </c>
      <c r="B210" s="36">
        <f>ROWDATA!C215</f>
        <v>897.88085937999995</v>
      </c>
      <c r="C210" s="36">
        <f>ROWDATA!C215</f>
        <v>897.88085937999995</v>
      </c>
      <c r="D210" s="36">
        <f>ROWDATA!D215</f>
        <v>888.61236571999996</v>
      </c>
      <c r="E210" s="36">
        <f>ROWDATA!D215</f>
        <v>888.61236571999996</v>
      </c>
      <c r="F210" s="36">
        <f>ROWDATA!E215</f>
        <v>663.91040038999995</v>
      </c>
      <c r="G210" s="36">
        <f>ROWDATA!E215</f>
        <v>663.91040038999995</v>
      </c>
      <c r="H210" s="36">
        <f>ROWDATA!E215</f>
        <v>663.91040038999995</v>
      </c>
      <c r="I210" s="36">
        <f>ROWDATA!F215</f>
        <v>655.60009765999996</v>
      </c>
      <c r="J210" s="36">
        <f>ROWDATA!F215</f>
        <v>655.60009765999996</v>
      </c>
      <c r="K210" s="36">
        <f>ROWDATA!G215</f>
        <v>649.99761963000003</v>
      </c>
      <c r="L210" s="36">
        <f>ROWDATA!H215</f>
        <v>693.50476074000005</v>
      </c>
      <c r="M210" s="36">
        <f>ROWDATA!H215</f>
        <v>693.50476074000005</v>
      </c>
    </row>
    <row r="211" spans="1:13" x14ac:dyDescent="0.2">
      <c r="A211" s="34">
        <f>ROWDATA!B216</f>
        <v>44197.390972222223</v>
      </c>
      <c r="B211" s="36">
        <f>ROWDATA!C216</f>
        <v>900.20190430000002</v>
      </c>
      <c r="C211" s="36">
        <f>ROWDATA!C216</f>
        <v>900.20190430000002</v>
      </c>
      <c r="D211" s="36">
        <f>ROWDATA!D216</f>
        <v>893.36865234000004</v>
      </c>
      <c r="E211" s="36">
        <f>ROWDATA!D216</f>
        <v>893.36865234000004</v>
      </c>
      <c r="F211" s="36">
        <f>ROWDATA!E216</f>
        <v>667.83251953000001</v>
      </c>
      <c r="G211" s="36">
        <f>ROWDATA!E216</f>
        <v>667.83251953000001</v>
      </c>
      <c r="H211" s="36">
        <f>ROWDATA!E216</f>
        <v>667.83251953000001</v>
      </c>
      <c r="I211" s="36">
        <f>ROWDATA!F216</f>
        <v>657.75524901999995</v>
      </c>
      <c r="J211" s="36">
        <f>ROWDATA!F216</f>
        <v>657.75524901999995</v>
      </c>
      <c r="K211" s="36">
        <f>ROWDATA!G216</f>
        <v>655.39581298999997</v>
      </c>
      <c r="L211" s="36">
        <f>ROWDATA!H216</f>
        <v>696.78259276999995</v>
      </c>
      <c r="M211" s="36">
        <f>ROWDATA!H216</f>
        <v>696.78259276999995</v>
      </c>
    </row>
    <row r="212" spans="1:13" x14ac:dyDescent="0.2">
      <c r="A212" s="34">
        <f>ROWDATA!B217</f>
        <v>44197.39166666667</v>
      </c>
      <c r="B212" s="36">
        <f>ROWDATA!C217</f>
        <v>898.44482421999999</v>
      </c>
      <c r="C212" s="36">
        <f>ROWDATA!C217</f>
        <v>898.44482421999999</v>
      </c>
      <c r="D212" s="36">
        <f>ROWDATA!D217</f>
        <v>890.99835204999999</v>
      </c>
      <c r="E212" s="36">
        <f>ROWDATA!D217</f>
        <v>890.99835204999999</v>
      </c>
      <c r="F212" s="36">
        <f>ROWDATA!E217</f>
        <v>670.42675781000003</v>
      </c>
      <c r="G212" s="36">
        <f>ROWDATA!E217</f>
        <v>670.42675781000003</v>
      </c>
      <c r="H212" s="36">
        <f>ROWDATA!E217</f>
        <v>670.42675781000003</v>
      </c>
      <c r="I212" s="36">
        <f>ROWDATA!F217</f>
        <v>659.18103026999995</v>
      </c>
      <c r="J212" s="36">
        <f>ROWDATA!F217</f>
        <v>659.18103026999995</v>
      </c>
      <c r="K212" s="36">
        <f>ROWDATA!G217</f>
        <v>658.88983154000005</v>
      </c>
      <c r="L212" s="36">
        <f>ROWDATA!H217</f>
        <v>697.78082274999997</v>
      </c>
      <c r="M212" s="36">
        <f>ROWDATA!H217</f>
        <v>697.78082274999997</v>
      </c>
    </row>
    <row r="213" spans="1:13" x14ac:dyDescent="0.2">
      <c r="A213" s="34">
        <f>ROWDATA!B218</f>
        <v>44197.392361111109</v>
      </c>
      <c r="B213" s="36">
        <f>ROWDATA!C218</f>
        <v>898.26757812999995</v>
      </c>
      <c r="C213" s="36">
        <f>ROWDATA!C218</f>
        <v>898.26757812999995</v>
      </c>
      <c r="D213" s="36">
        <f>ROWDATA!D218</f>
        <v>887.45074463000003</v>
      </c>
      <c r="E213" s="36">
        <f>ROWDATA!D218</f>
        <v>887.45074463000003</v>
      </c>
      <c r="F213" s="36">
        <f>ROWDATA!E218</f>
        <v>672.61950683999999</v>
      </c>
      <c r="G213" s="36">
        <f>ROWDATA!E218</f>
        <v>672.61950683999999</v>
      </c>
      <c r="H213" s="36">
        <f>ROWDATA!E218</f>
        <v>672.61950683999999</v>
      </c>
      <c r="I213" s="36">
        <f>ROWDATA!F218</f>
        <v>664.18774413999995</v>
      </c>
      <c r="J213" s="36">
        <f>ROWDATA!F218</f>
        <v>664.18774413999995</v>
      </c>
      <c r="K213" s="36">
        <f>ROWDATA!G218</f>
        <v>659.50115966999999</v>
      </c>
      <c r="L213" s="36">
        <f>ROWDATA!H218</f>
        <v>701.87432861000002</v>
      </c>
      <c r="M213" s="36">
        <f>ROWDATA!H218</f>
        <v>701.87432861000002</v>
      </c>
    </row>
    <row r="214" spans="1:13" x14ac:dyDescent="0.2">
      <c r="A214" s="34">
        <f>ROWDATA!B219</f>
        <v>44197.393055555556</v>
      </c>
      <c r="B214" s="36">
        <f>ROWDATA!C219</f>
        <v>895.67230225000003</v>
      </c>
      <c r="C214" s="36">
        <f>ROWDATA!C219</f>
        <v>895.67230225000003</v>
      </c>
      <c r="D214" s="36">
        <f>ROWDATA!D219</f>
        <v>887.59197998000002</v>
      </c>
      <c r="E214" s="36">
        <f>ROWDATA!D219</f>
        <v>887.59197998000002</v>
      </c>
      <c r="F214" s="36">
        <f>ROWDATA!E219</f>
        <v>671.53851318</v>
      </c>
      <c r="G214" s="36">
        <f>ROWDATA!E219</f>
        <v>671.53851318</v>
      </c>
      <c r="H214" s="36">
        <f>ROWDATA!E219</f>
        <v>671.53851318</v>
      </c>
      <c r="I214" s="36">
        <f>ROWDATA!F219</f>
        <v>666.79614258000004</v>
      </c>
      <c r="J214" s="36">
        <f>ROWDATA!F219</f>
        <v>666.79614258000004</v>
      </c>
      <c r="K214" s="36">
        <f>ROWDATA!G219</f>
        <v>663.03015137</v>
      </c>
      <c r="L214" s="36">
        <f>ROWDATA!H219</f>
        <v>704.47027588000003</v>
      </c>
      <c r="M214" s="36">
        <f>ROWDATA!H219</f>
        <v>704.47027588000003</v>
      </c>
    </row>
    <row r="215" spans="1:13" x14ac:dyDescent="0.2">
      <c r="A215" s="34">
        <f>ROWDATA!B220</f>
        <v>44197.393750000003</v>
      </c>
      <c r="B215" s="36">
        <f>ROWDATA!C220</f>
        <v>897.47766113</v>
      </c>
      <c r="C215" s="36">
        <f>ROWDATA!C220</f>
        <v>897.47766113</v>
      </c>
      <c r="D215" s="36">
        <f>ROWDATA!D220</f>
        <v>892.34851074000005</v>
      </c>
      <c r="E215" s="36">
        <f>ROWDATA!D220</f>
        <v>892.34851074000005</v>
      </c>
      <c r="F215" s="36">
        <f>ROWDATA!E220</f>
        <v>676.52618408000001</v>
      </c>
      <c r="G215" s="36">
        <f>ROWDATA!E220</f>
        <v>676.52618408000001</v>
      </c>
      <c r="H215" s="36">
        <f>ROWDATA!E220</f>
        <v>676.52618408000001</v>
      </c>
      <c r="I215" s="36">
        <f>ROWDATA!F220</f>
        <v>669.48583984000004</v>
      </c>
      <c r="J215" s="36">
        <f>ROWDATA!F220</f>
        <v>669.48583984000004</v>
      </c>
      <c r="K215" s="36">
        <f>ROWDATA!G220</f>
        <v>665.68560791000004</v>
      </c>
      <c r="L215" s="36">
        <f>ROWDATA!H220</f>
        <v>707.86468506000006</v>
      </c>
      <c r="M215" s="36">
        <f>ROWDATA!H220</f>
        <v>707.86468506000006</v>
      </c>
    </row>
    <row r="216" spans="1:13" x14ac:dyDescent="0.2">
      <c r="A216" s="34">
        <f>ROWDATA!B221</f>
        <v>44197.394444444442</v>
      </c>
      <c r="B216" s="36">
        <f>ROWDATA!C221</f>
        <v>896.81671143000005</v>
      </c>
      <c r="C216" s="36">
        <f>ROWDATA!C221</f>
        <v>896.81671143000005</v>
      </c>
      <c r="D216" s="36">
        <f>ROWDATA!D221</f>
        <v>889.74243163999995</v>
      </c>
      <c r="E216" s="36">
        <f>ROWDATA!D221</f>
        <v>889.74243163999995</v>
      </c>
      <c r="F216" s="36">
        <f>ROWDATA!E221</f>
        <v>686.16156006000006</v>
      </c>
      <c r="G216" s="36">
        <f>ROWDATA!E221</f>
        <v>686.16156006000006</v>
      </c>
      <c r="H216" s="36">
        <f>ROWDATA!E221</f>
        <v>686.16156006000006</v>
      </c>
      <c r="I216" s="36">
        <f>ROWDATA!F221</f>
        <v>672.66162109000004</v>
      </c>
      <c r="J216" s="36">
        <f>ROWDATA!F221</f>
        <v>672.66162109000004</v>
      </c>
      <c r="K216" s="36">
        <f>ROWDATA!G221</f>
        <v>670.29785156000003</v>
      </c>
      <c r="L216" s="36">
        <f>ROWDATA!H221</f>
        <v>710.90979003999996</v>
      </c>
      <c r="M216" s="36">
        <f>ROWDATA!H221</f>
        <v>710.90979003999996</v>
      </c>
    </row>
    <row r="217" spans="1:13" x14ac:dyDescent="0.2">
      <c r="A217" s="34">
        <f>ROWDATA!B222</f>
        <v>44197.395138888889</v>
      </c>
      <c r="B217" s="36">
        <f>ROWDATA!C222</f>
        <v>893.77014159999999</v>
      </c>
      <c r="C217" s="36">
        <f>ROWDATA!C222</f>
        <v>893.77014159999999</v>
      </c>
      <c r="D217" s="36">
        <f>ROWDATA!D222</f>
        <v>888.42413329999999</v>
      </c>
      <c r="E217" s="36">
        <f>ROWDATA!D222</f>
        <v>888.42413329999999</v>
      </c>
      <c r="F217" s="36">
        <f>ROWDATA!E222</f>
        <v>683.39776611000002</v>
      </c>
      <c r="G217" s="36">
        <f>ROWDATA!E222</f>
        <v>683.39776611000002</v>
      </c>
      <c r="H217" s="36">
        <f>ROWDATA!E222</f>
        <v>683.39776611000002</v>
      </c>
      <c r="I217" s="36">
        <f>ROWDATA!F222</f>
        <v>675.05963135000002</v>
      </c>
      <c r="J217" s="36">
        <f>ROWDATA!F222</f>
        <v>675.05963135000002</v>
      </c>
      <c r="K217" s="36">
        <f>ROWDATA!G222</f>
        <v>674.42071533000001</v>
      </c>
      <c r="L217" s="36">
        <f>ROWDATA!H222</f>
        <v>711.27569579999999</v>
      </c>
      <c r="M217" s="36">
        <f>ROWDATA!H222</f>
        <v>711.27569579999999</v>
      </c>
    </row>
    <row r="218" spans="1:13" x14ac:dyDescent="0.2">
      <c r="A218" s="34">
        <f>ROWDATA!B223</f>
        <v>44197.395833333336</v>
      </c>
      <c r="B218" s="36">
        <f>ROWDATA!C223</f>
        <v>898.42883300999995</v>
      </c>
      <c r="C218" s="36">
        <f>ROWDATA!C223</f>
        <v>898.42883300999995</v>
      </c>
      <c r="D218" s="36">
        <f>ROWDATA!D223</f>
        <v>890.70013428000004</v>
      </c>
      <c r="E218" s="36">
        <f>ROWDATA!D223</f>
        <v>890.70013428000004</v>
      </c>
      <c r="F218" s="36">
        <f>ROWDATA!E223</f>
        <v>683.79925536999997</v>
      </c>
      <c r="G218" s="36">
        <f>ROWDATA!E223</f>
        <v>683.79925536999997</v>
      </c>
      <c r="H218" s="36">
        <f>ROWDATA!E223</f>
        <v>683.79925536999997</v>
      </c>
      <c r="I218" s="36">
        <f>ROWDATA!F223</f>
        <v>679.17486571999996</v>
      </c>
      <c r="J218" s="36">
        <f>ROWDATA!F223</f>
        <v>679.17486571999996</v>
      </c>
      <c r="K218" s="36">
        <f>ROWDATA!G223</f>
        <v>676.09759521000001</v>
      </c>
      <c r="L218" s="36">
        <f>ROWDATA!H223</f>
        <v>719.91186522999999</v>
      </c>
      <c r="M218" s="36">
        <f>ROWDATA!H223</f>
        <v>719.91186522999999</v>
      </c>
    </row>
    <row r="219" spans="1:13" x14ac:dyDescent="0.2">
      <c r="A219" s="34">
        <f>ROWDATA!B224</f>
        <v>44197.396527777775</v>
      </c>
      <c r="B219" s="36">
        <f>ROWDATA!C224</f>
        <v>900.21820068</v>
      </c>
      <c r="C219" s="36">
        <f>ROWDATA!C224</f>
        <v>900.21820068</v>
      </c>
      <c r="D219" s="36">
        <f>ROWDATA!D224</f>
        <v>891.94036864999998</v>
      </c>
      <c r="E219" s="36">
        <f>ROWDATA!D224</f>
        <v>891.94036864999998</v>
      </c>
      <c r="F219" s="36">
        <f>ROWDATA!E224</f>
        <v>688.06091308999999</v>
      </c>
      <c r="G219" s="36">
        <f>ROWDATA!E224</f>
        <v>688.06091308999999</v>
      </c>
      <c r="H219" s="36">
        <f>ROWDATA!E224</f>
        <v>688.06091308999999</v>
      </c>
      <c r="I219" s="36">
        <f>ROWDATA!F224</f>
        <v>680.24420166000004</v>
      </c>
      <c r="J219" s="36">
        <f>ROWDATA!F224</f>
        <v>680.24420166000004</v>
      </c>
      <c r="K219" s="36">
        <f>ROWDATA!G224</f>
        <v>678.75305175999995</v>
      </c>
      <c r="L219" s="36">
        <f>ROWDATA!H224</f>
        <v>720.61071776999995</v>
      </c>
      <c r="M219" s="36">
        <f>ROWDATA!H224</f>
        <v>720.61071776999995</v>
      </c>
    </row>
    <row r="220" spans="1:13" x14ac:dyDescent="0.2">
      <c r="A220" s="34">
        <f>ROWDATA!B225</f>
        <v>44197.397222222222</v>
      </c>
      <c r="B220" s="36">
        <f>ROWDATA!C225</f>
        <v>900.31494140999996</v>
      </c>
      <c r="C220" s="36">
        <f>ROWDATA!C225</f>
        <v>900.31494140999996</v>
      </c>
      <c r="D220" s="36">
        <f>ROWDATA!D225</f>
        <v>891.72052001999998</v>
      </c>
      <c r="E220" s="36">
        <f>ROWDATA!D225</f>
        <v>891.72052001999998</v>
      </c>
      <c r="F220" s="36">
        <f>ROWDATA!E225</f>
        <v>690.34643555000002</v>
      </c>
      <c r="G220" s="36">
        <f>ROWDATA!E225</f>
        <v>690.34643555000002</v>
      </c>
      <c r="H220" s="36">
        <f>ROWDATA!E225</f>
        <v>690.34643555000002</v>
      </c>
      <c r="I220" s="36">
        <f>ROWDATA!F225</f>
        <v>683.04736328000001</v>
      </c>
      <c r="J220" s="36">
        <f>ROWDATA!F225</f>
        <v>683.04736328000001</v>
      </c>
      <c r="K220" s="36">
        <f>ROWDATA!G225</f>
        <v>681.70556640999996</v>
      </c>
      <c r="L220" s="36">
        <f>ROWDATA!H225</f>
        <v>720.36132812999995</v>
      </c>
      <c r="M220" s="36">
        <f>ROWDATA!H225</f>
        <v>720.36132812999995</v>
      </c>
    </row>
    <row r="221" spans="1:13" x14ac:dyDescent="0.2">
      <c r="A221" s="34">
        <f>ROWDATA!B226</f>
        <v>44197.397916666669</v>
      </c>
      <c r="B221" s="36">
        <f>ROWDATA!C226</f>
        <v>900.10546875</v>
      </c>
      <c r="C221" s="36">
        <f>ROWDATA!C226</f>
        <v>900.10546875</v>
      </c>
      <c r="D221" s="36">
        <f>ROWDATA!D226</f>
        <v>890.46466064000003</v>
      </c>
      <c r="E221" s="36">
        <f>ROWDATA!D226</f>
        <v>890.46466064000003</v>
      </c>
      <c r="F221" s="36">
        <f>ROWDATA!E226</f>
        <v>694.03704833999996</v>
      </c>
      <c r="G221" s="36">
        <f>ROWDATA!E226</f>
        <v>694.03704833999996</v>
      </c>
      <c r="H221" s="36">
        <f>ROWDATA!E226</f>
        <v>694.03704833999996</v>
      </c>
      <c r="I221" s="36">
        <f>ROWDATA!F226</f>
        <v>685.26702881000006</v>
      </c>
      <c r="J221" s="36">
        <f>ROWDATA!F226</f>
        <v>685.26702881000006</v>
      </c>
      <c r="K221" s="36">
        <f>ROWDATA!G226</f>
        <v>684.13378906000003</v>
      </c>
      <c r="L221" s="36">
        <f>ROWDATA!H226</f>
        <v>724.42126465000001</v>
      </c>
      <c r="M221" s="36">
        <f>ROWDATA!H226</f>
        <v>724.42126465000001</v>
      </c>
    </row>
    <row r="222" spans="1:13" x14ac:dyDescent="0.2">
      <c r="A222" s="34">
        <f>ROWDATA!B227</f>
        <v>44197.398611111108</v>
      </c>
      <c r="B222" s="36">
        <f>ROWDATA!C227</f>
        <v>902.45874022999999</v>
      </c>
      <c r="C222" s="36">
        <f>ROWDATA!C227</f>
        <v>902.45874022999999</v>
      </c>
      <c r="D222" s="36">
        <f>ROWDATA!D227</f>
        <v>893.68273925999995</v>
      </c>
      <c r="E222" s="36">
        <f>ROWDATA!D227</f>
        <v>893.68273925999995</v>
      </c>
      <c r="F222" s="36">
        <f>ROWDATA!E227</f>
        <v>698.59204102000001</v>
      </c>
      <c r="G222" s="36">
        <f>ROWDATA!E227</f>
        <v>698.59204102000001</v>
      </c>
      <c r="H222" s="36">
        <f>ROWDATA!E227</f>
        <v>698.59204102000001</v>
      </c>
      <c r="I222" s="36">
        <f>ROWDATA!F227</f>
        <v>689.96575928000004</v>
      </c>
      <c r="J222" s="36">
        <f>ROWDATA!F227</f>
        <v>689.96575928000004</v>
      </c>
      <c r="K222" s="36">
        <f>ROWDATA!G227</f>
        <v>688.15185546999999</v>
      </c>
      <c r="L222" s="36">
        <f>ROWDATA!H227</f>
        <v>726.78417968999997</v>
      </c>
      <c r="M222" s="36">
        <f>ROWDATA!H227</f>
        <v>726.78417968999997</v>
      </c>
    </row>
    <row r="223" spans="1:13" x14ac:dyDescent="0.2">
      <c r="A223" s="34">
        <f>ROWDATA!B228</f>
        <v>44197.399305555555</v>
      </c>
      <c r="B223" s="36">
        <f>ROWDATA!C228</f>
        <v>903.37768555000002</v>
      </c>
      <c r="C223" s="36">
        <f>ROWDATA!C228</f>
        <v>903.37768555000002</v>
      </c>
      <c r="D223" s="36">
        <f>ROWDATA!D228</f>
        <v>893.03912353999999</v>
      </c>
      <c r="E223" s="36">
        <f>ROWDATA!D228</f>
        <v>893.03912353999999</v>
      </c>
      <c r="F223" s="36">
        <f>ROWDATA!E228</f>
        <v>701.92742920000001</v>
      </c>
      <c r="G223" s="36">
        <f>ROWDATA!E228</f>
        <v>701.92742920000001</v>
      </c>
      <c r="H223" s="36">
        <f>ROWDATA!E228</f>
        <v>701.92742920000001</v>
      </c>
      <c r="I223" s="36">
        <f>ROWDATA!F228</f>
        <v>692.80096435999997</v>
      </c>
      <c r="J223" s="36">
        <f>ROWDATA!F228</f>
        <v>692.80096435999997</v>
      </c>
      <c r="K223" s="36">
        <f>ROWDATA!G228</f>
        <v>690.21343993999994</v>
      </c>
      <c r="L223" s="36">
        <f>ROWDATA!H228</f>
        <v>730.41186522999999</v>
      </c>
      <c r="M223" s="36">
        <f>ROWDATA!H228</f>
        <v>730.41186522999999</v>
      </c>
    </row>
    <row r="224" spans="1:13" x14ac:dyDescent="0.2">
      <c r="A224" s="34">
        <f>ROWDATA!B229</f>
        <v>44197.4</v>
      </c>
      <c r="B224" s="36">
        <f>ROWDATA!C229</f>
        <v>902.89422606999995</v>
      </c>
      <c r="C224" s="36">
        <f>ROWDATA!C229</f>
        <v>902.89422606999995</v>
      </c>
      <c r="D224" s="36">
        <f>ROWDATA!D229</f>
        <v>897.26165771000001</v>
      </c>
      <c r="E224" s="36">
        <f>ROWDATA!D229</f>
        <v>897.26165771000001</v>
      </c>
      <c r="F224" s="36">
        <f>ROWDATA!E229</f>
        <v>703.02380371000004</v>
      </c>
      <c r="G224" s="36">
        <f>ROWDATA!E229</f>
        <v>703.02380371000004</v>
      </c>
      <c r="H224" s="36">
        <f>ROWDATA!E229</f>
        <v>703.02380371000004</v>
      </c>
      <c r="I224" s="36">
        <f>ROWDATA!F229</f>
        <v>693.96771239999998</v>
      </c>
      <c r="J224" s="36">
        <f>ROWDATA!F229</f>
        <v>693.96771239999998</v>
      </c>
      <c r="K224" s="36">
        <f>ROWDATA!G229</f>
        <v>693.09582520000004</v>
      </c>
      <c r="L224" s="36">
        <f>ROWDATA!H229</f>
        <v>731.94274901999995</v>
      </c>
      <c r="M224" s="36">
        <f>ROWDATA!H229</f>
        <v>731.94274901999995</v>
      </c>
    </row>
    <row r="225" spans="1:13" x14ac:dyDescent="0.2">
      <c r="A225" s="34">
        <f>ROWDATA!B230</f>
        <v>44197.400694444441</v>
      </c>
      <c r="B225" s="36">
        <f>ROWDATA!C230</f>
        <v>903.82916260000002</v>
      </c>
      <c r="C225" s="36">
        <f>ROWDATA!C230</f>
        <v>903.82916260000002</v>
      </c>
      <c r="D225" s="36">
        <f>ROWDATA!D230</f>
        <v>894.82843018000005</v>
      </c>
      <c r="E225" s="36">
        <f>ROWDATA!D230</f>
        <v>894.82843018000005</v>
      </c>
      <c r="F225" s="36">
        <f>ROWDATA!E230</f>
        <v>708.25830078000001</v>
      </c>
      <c r="G225" s="36">
        <f>ROWDATA!E230</f>
        <v>708.25830078000001</v>
      </c>
      <c r="H225" s="36">
        <f>ROWDATA!E230</f>
        <v>708.25830078000001</v>
      </c>
      <c r="I225" s="36">
        <f>ROWDATA!F230</f>
        <v>699.11993408000001</v>
      </c>
      <c r="J225" s="36">
        <f>ROWDATA!F230</f>
        <v>699.11993408000001</v>
      </c>
      <c r="K225" s="36">
        <f>ROWDATA!G230</f>
        <v>695.57672118999994</v>
      </c>
      <c r="L225" s="36">
        <f>ROWDATA!H230</f>
        <v>736.88494873000002</v>
      </c>
      <c r="M225" s="36">
        <f>ROWDATA!H230</f>
        <v>736.88494873000002</v>
      </c>
    </row>
    <row r="226" spans="1:13" x14ac:dyDescent="0.2">
      <c r="A226" s="34">
        <f>ROWDATA!B231</f>
        <v>44197.401388888888</v>
      </c>
      <c r="B226" s="36">
        <f>ROWDATA!C231</f>
        <v>902.86199951000003</v>
      </c>
      <c r="C226" s="36">
        <f>ROWDATA!C231</f>
        <v>902.86199951000003</v>
      </c>
      <c r="D226" s="36">
        <f>ROWDATA!D231</f>
        <v>897.29296875</v>
      </c>
      <c r="E226" s="36">
        <f>ROWDATA!D231</f>
        <v>897.29296875</v>
      </c>
      <c r="F226" s="36">
        <f>ROWDATA!E231</f>
        <v>710.92987060999997</v>
      </c>
      <c r="G226" s="36">
        <f>ROWDATA!E231</f>
        <v>710.92987060999997</v>
      </c>
      <c r="H226" s="36">
        <f>ROWDATA!E231</f>
        <v>710.92987060999997</v>
      </c>
      <c r="I226" s="36">
        <f>ROWDATA!F231</f>
        <v>700.61029053000004</v>
      </c>
      <c r="J226" s="36">
        <f>ROWDATA!F231</f>
        <v>700.61029053000004</v>
      </c>
      <c r="K226" s="36">
        <f>ROWDATA!G231</f>
        <v>699.87414550999995</v>
      </c>
      <c r="L226" s="36">
        <f>ROWDATA!H231</f>
        <v>738.16638183999999</v>
      </c>
      <c r="M226" s="36">
        <f>ROWDATA!H231</f>
        <v>738.16638183999999</v>
      </c>
    </row>
    <row r="227" spans="1:13" x14ac:dyDescent="0.2">
      <c r="A227" s="34">
        <f>ROWDATA!B232</f>
        <v>44197.402083333334</v>
      </c>
      <c r="B227" s="36">
        <f>ROWDATA!C232</f>
        <v>906.82745361000002</v>
      </c>
      <c r="C227" s="36">
        <f>ROWDATA!C232</f>
        <v>906.82745361000002</v>
      </c>
      <c r="D227" s="36">
        <f>ROWDATA!D232</f>
        <v>894.21643066000001</v>
      </c>
      <c r="E227" s="36">
        <f>ROWDATA!D232</f>
        <v>894.21643066000001</v>
      </c>
      <c r="F227" s="36">
        <f>ROWDATA!E232</f>
        <v>713.29211425999995</v>
      </c>
      <c r="G227" s="36">
        <f>ROWDATA!E232</f>
        <v>713.29211425999995</v>
      </c>
      <c r="H227" s="36">
        <f>ROWDATA!E232</f>
        <v>713.29211425999995</v>
      </c>
      <c r="I227" s="36">
        <f>ROWDATA!F232</f>
        <v>702.00384521000001</v>
      </c>
      <c r="J227" s="36">
        <f>ROWDATA!F232</f>
        <v>702.00384521000001</v>
      </c>
      <c r="K227" s="36">
        <f>ROWDATA!G232</f>
        <v>702.12774658000001</v>
      </c>
      <c r="L227" s="36">
        <f>ROWDATA!H232</f>
        <v>738.69879149999997</v>
      </c>
      <c r="M227" s="36">
        <f>ROWDATA!H232</f>
        <v>738.69879149999997</v>
      </c>
    </row>
    <row r="228" spans="1:13" x14ac:dyDescent="0.2">
      <c r="A228" s="34">
        <f>ROWDATA!B233</f>
        <v>44197.402777777781</v>
      </c>
      <c r="B228" s="36">
        <f>ROWDATA!C233</f>
        <v>905.19934081999997</v>
      </c>
      <c r="C228" s="36">
        <f>ROWDATA!C233</f>
        <v>905.19934081999997</v>
      </c>
      <c r="D228" s="36">
        <f>ROWDATA!D233</f>
        <v>895.62927246000004</v>
      </c>
      <c r="E228" s="36">
        <f>ROWDATA!D233</f>
        <v>895.62927246000004</v>
      </c>
      <c r="F228" s="36">
        <f>ROWDATA!E233</f>
        <v>713.40026854999996</v>
      </c>
      <c r="G228" s="36">
        <f>ROWDATA!E233</f>
        <v>713.40026854999996</v>
      </c>
      <c r="H228" s="36">
        <f>ROWDATA!E233</f>
        <v>713.40026854999996</v>
      </c>
      <c r="I228" s="36">
        <f>ROWDATA!F233</f>
        <v>706.10290526999995</v>
      </c>
      <c r="J228" s="36">
        <f>ROWDATA!F233</f>
        <v>706.10290526999995</v>
      </c>
      <c r="K228" s="36">
        <f>ROWDATA!G233</f>
        <v>703.47290038999995</v>
      </c>
      <c r="L228" s="36">
        <f>ROWDATA!H233</f>
        <v>742.04351807</v>
      </c>
      <c r="M228" s="36">
        <f>ROWDATA!H233</f>
        <v>742.04351807</v>
      </c>
    </row>
    <row r="229" spans="1:13" x14ac:dyDescent="0.2">
      <c r="A229" s="34">
        <f>ROWDATA!B234</f>
        <v>44197.40347222222</v>
      </c>
      <c r="B229" s="36">
        <f>ROWDATA!C234</f>
        <v>907.53692626999998</v>
      </c>
      <c r="C229" s="36">
        <f>ROWDATA!C234</f>
        <v>907.53692626999998</v>
      </c>
      <c r="D229" s="36">
        <f>ROWDATA!D234</f>
        <v>898.23480225000003</v>
      </c>
      <c r="E229" s="36">
        <f>ROWDATA!D234</f>
        <v>898.23480225000003</v>
      </c>
      <c r="F229" s="36">
        <f>ROWDATA!E234</f>
        <v>713.38488770000004</v>
      </c>
      <c r="G229" s="36">
        <f>ROWDATA!E234</f>
        <v>713.38488770000004</v>
      </c>
      <c r="H229" s="36">
        <f>ROWDATA!E234</f>
        <v>713.38488770000004</v>
      </c>
      <c r="I229" s="36">
        <f>ROWDATA!F234</f>
        <v>708.33868408000001</v>
      </c>
      <c r="J229" s="36">
        <f>ROWDATA!F234</f>
        <v>708.33868408000001</v>
      </c>
      <c r="K229" s="36">
        <f>ROWDATA!G234</f>
        <v>704.69561768000005</v>
      </c>
      <c r="L229" s="36">
        <f>ROWDATA!H234</f>
        <v>743.39129638999998</v>
      </c>
      <c r="M229" s="36">
        <f>ROWDATA!H234</f>
        <v>743.39129638999998</v>
      </c>
    </row>
    <row r="230" spans="1:13" x14ac:dyDescent="0.2">
      <c r="A230" s="34">
        <f>ROWDATA!B235</f>
        <v>44197.404166666667</v>
      </c>
      <c r="B230" s="36">
        <f>ROWDATA!C235</f>
        <v>904.92535399999997</v>
      </c>
      <c r="C230" s="36">
        <f>ROWDATA!C235</f>
        <v>904.92535399999997</v>
      </c>
      <c r="D230" s="36">
        <f>ROWDATA!D235</f>
        <v>898.47027588000003</v>
      </c>
      <c r="E230" s="36">
        <f>ROWDATA!D235</f>
        <v>898.47027588000003</v>
      </c>
      <c r="F230" s="36">
        <f>ROWDATA!E235</f>
        <v>717.66223145000004</v>
      </c>
      <c r="G230" s="36">
        <f>ROWDATA!E235</f>
        <v>717.66223145000004</v>
      </c>
      <c r="H230" s="36">
        <f>ROWDATA!E235</f>
        <v>717.66223145000004</v>
      </c>
      <c r="I230" s="36">
        <f>ROWDATA!F235</f>
        <v>713.15063477000001</v>
      </c>
      <c r="J230" s="36">
        <f>ROWDATA!F235</f>
        <v>713.15063477000001</v>
      </c>
      <c r="K230" s="36">
        <f>ROWDATA!G235</f>
        <v>707.42114258000004</v>
      </c>
      <c r="L230" s="36">
        <f>ROWDATA!H235</f>
        <v>747.68481444999998</v>
      </c>
      <c r="M230" s="36">
        <f>ROWDATA!H235</f>
        <v>747.68481444999998</v>
      </c>
    </row>
    <row r="231" spans="1:13" x14ac:dyDescent="0.2">
      <c r="A231" s="34">
        <f>ROWDATA!B236</f>
        <v>44197.404861111114</v>
      </c>
      <c r="B231" s="36">
        <f>ROWDATA!C236</f>
        <v>907.14990234000004</v>
      </c>
      <c r="C231" s="36">
        <f>ROWDATA!C236</f>
        <v>907.14990234000004</v>
      </c>
      <c r="D231" s="36">
        <f>ROWDATA!D236</f>
        <v>899.22381591999999</v>
      </c>
      <c r="E231" s="36">
        <f>ROWDATA!D236</f>
        <v>899.22381591999999</v>
      </c>
      <c r="F231" s="36">
        <f>ROWDATA!E236</f>
        <v>720.39520263999998</v>
      </c>
      <c r="G231" s="36">
        <f>ROWDATA!E236</f>
        <v>720.39520263999998</v>
      </c>
      <c r="H231" s="36">
        <f>ROWDATA!E236</f>
        <v>720.39520263999998</v>
      </c>
      <c r="I231" s="36">
        <f>ROWDATA!F236</f>
        <v>715.64556885000002</v>
      </c>
      <c r="J231" s="36">
        <f>ROWDATA!F236</f>
        <v>715.64556885000002</v>
      </c>
      <c r="K231" s="36">
        <f>ROWDATA!G236</f>
        <v>711.22949218999997</v>
      </c>
      <c r="L231" s="36">
        <f>ROWDATA!H236</f>
        <v>747.73449706999997</v>
      </c>
      <c r="M231" s="36">
        <f>ROWDATA!H236</f>
        <v>747.73449706999997</v>
      </c>
    </row>
    <row r="232" spans="1:13" x14ac:dyDescent="0.2">
      <c r="A232" s="34">
        <f>ROWDATA!B237</f>
        <v>44197.405555555553</v>
      </c>
      <c r="B232" s="36">
        <f>ROWDATA!C237</f>
        <v>909.37451171999999</v>
      </c>
      <c r="C232" s="36">
        <f>ROWDATA!C237</f>
        <v>909.37451171999999</v>
      </c>
      <c r="D232" s="36">
        <f>ROWDATA!D237</f>
        <v>899.11389159999999</v>
      </c>
      <c r="E232" s="36">
        <f>ROWDATA!D237</f>
        <v>899.11389159999999</v>
      </c>
      <c r="F232" s="36">
        <f>ROWDATA!E237</f>
        <v>724.22454833999996</v>
      </c>
      <c r="G232" s="36">
        <f>ROWDATA!E237</f>
        <v>724.22454833999996</v>
      </c>
      <c r="H232" s="36">
        <f>ROWDATA!E237</f>
        <v>724.22454833999996</v>
      </c>
      <c r="I232" s="36">
        <f>ROWDATA!F237</f>
        <v>718.22167968999997</v>
      </c>
      <c r="J232" s="36">
        <f>ROWDATA!F237</f>
        <v>718.22167968999997</v>
      </c>
      <c r="K232" s="36">
        <f>ROWDATA!G237</f>
        <v>713.74523925999995</v>
      </c>
      <c r="L232" s="36">
        <f>ROWDATA!H237</f>
        <v>753.87487793000003</v>
      </c>
      <c r="M232" s="36">
        <f>ROWDATA!H237</f>
        <v>753.87487793000003</v>
      </c>
    </row>
    <row r="233" spans="1:13" x14ac:dyDescent="0.2">
      <c r="A233" s="34">
        <f>ROWDATA!B238</f>
        <v>44197.40625</v>
      </c>
      <c r="B233" s="36">
        <f>ROWDATA!C238</f>
        <v>905.89251708999996</v>
      </c>
      <c r="C233" s="36">
        <f>ROWDATA!C238</f>
        <v>905.89251708999996</v>
      </c>
      <c r="D233" s="36">
        <f>ROWDATA!D238</f>
        <v>896.94757079999999</v>
      </c>
      <c r="E233" s="36">
        <f>ROWDATA!D238</f>
        <v>896.94757079999999</v>
      </c>
      <c r="F233" s="36">
        <f>ROWDATA!E238</f>
        <v>724.33264159999999</v>
      </c>
      <c r="G233" s="36">
        <f>ROWDATA!E238</f>
        <v>724.33264159999999</v>
      </c>
      <c r="H233" s="36">
        <f>ROWDATA!E238</f>
        <v>724.33264159999999</v>
      </c>
      <c r="I233" s="36">
        <f>ROWDATA!F238</f>
        <v>720.79779053000004</v>
      </c>
      <c r="J233" s="36">
        <f>ROWDATA!F238</f>
        <v>720.79779053000004</v>
      </c>
      <c r="K233" s="36">
        <f>ROWDATA!G238</f>
        <v>717.27392578000001</v>
      </c>
      <c r="L233" s="36">
        <f>ROWDATA!H238</f>
        <v>757.05346680000002</v>
      </c>
      <c r="M233" s="36">
        <f>ROWDATA!H238</f>
        <v>757.05346680000002</v>
      </c>
    </row>
    <row r="234" spans="1:13" x14ac:dyDescent="0.2">
      <c r="A234" s="34">
        <f>ROWDATA!B239</f>
        <v>44197.406944444447</v>
      </c>
      <c r="B234" s="36">
        <f>ROWDATA!C239</f>
        <v>907.82714843999997</v>
      </c>
      <c r="C234" s="36">
        <f>ROWDATA!C239</f>
        <v>907.82714843999997</v>
      </c>
      <c r="D234" s="36">
        <f>ROWDATA!D239</f>
        <v>900.46380614999998</v>
      </c>
      <c r="E234" s="36">
        <f>ROWDATA!D239</f>
        <v>900.46380614999998</v>
      </c>
      <c r="F234" s="36">
        <f>ROWDATA!E239</f>
        <v>725.19732666000004</v>
      </c>
      <c r="G234" s="36">
        <f>ROWDATA!E239</f>
        <v>725.19732666000004</v>
      </c>
      <c r="H234" s="36">
        <f>ROWDATA!E239</f>
        <v>725.19732666000004</v>
      </c>
      <c r="I234" s="36">
        <f>ROWDATA!F239</f>
        <v>724.24877930000002</v>
      </c>
      <c r="J234" s="36">
        <f>ROWDATA!F239</f>
        <v>724.24877930000002</v>
      </c>
      <c r="K234" s="36">
        <f>ROWDATA!G239</f>
        <v>720.89013671999999</v>
      </c>
      <c r="L234" s="36">
        <f>ROWDATA!H239</f>
        <v>758.21813965000001</v>
      </c>
      <c r="M234" s="36">
        <f>ROWDATA!H239</f>
        <v>758.21813965000001</v>
      </c>
    </row>
    <row r="235" spans="1:13" x14ac:dyDescent="0.2">
      <c r="A235" s="34">
        <f>ROWDATA!B240</f>
        <v>44197.407638888886</v>
      </c>
      <c r="B235" s="36">
        <f>ROWDATA!C240</f>
        <v>910.11621093999997</v>
      </c>
      <c r="C235" s="36">
        <f>ROWDATA!C240</f>
        <v>910.11621093999997</v>
      </c>
      <c r="D235" s="36">
        <f>ROWDATA!D240</f>
        <v>899.80480956999997</v>
      </c>
      <c r="E235" s="36">
        <f>ROWDATA!D240</f>
        <v>899.80480956999997</v>
      </c>
      <c r="F235" s="36">
        <f>ROWDATA!E240</f>
        <v>730.13842772999999</v>
      </c>
      <c r="G235" s="36">
        <f>ROWDATA!E240</f>
        <v>730.13842772999999</v>
      </c>
      <c r="H235" s="36">
        <f>ROWDATA!E240</f>
        <v>730.13842772999999</v>
      </c>
      <c r="I235" s="36">
        <f>ROWDATA!F240</f>
        <v>726.98663329999999</v>
      </c>
      <c r="J235" s="36">
        <f>ROWDATA!F240</f>
        <v>726.98663329999999</v>
      </c>
      <c r="K235" s="36">
        <f>ROWDATA!G240</f>
        <v>722.02581786999997</v>
      </c>
      <c r="L235" s="36">
        <f>ROWDATA!H240</f>
        <v>761.47985840000001</v>
      </c>
      <c r="M235" s="36">
        <f>ROWDATA!H240</f>
        <v>761.47985840000001</v>
      </c>
    </row>
    <row r="236" spans="1:13" x14ac:dyDescent="0.2">
      <c r="A236" s="34">
        <f>ROWDATA!B241</f>
        <v>44197.408333333333</v>
      </c>
      <c r="B236" s="36">
        <f>ROWDATA!C241</f>
        <v>907.58514404000005</v>
      </c>
      <c r="C236" s="36">
        <f>ROWDATA!C241</f>
        <v>907.58514404000005</v>
      </c>
      <c r="D236" s="36">
        <f>ROWDATA!D241</f>
        <v>899.30242920000001</v>
      </c>
      <c r="E236" s="36">
        <f>ROWDATA!D241</f>
        <v>899.30242920000001</v>
      </c>
      <c r="F236" s="36">
        <f>ROWDATA!E241</f>
        <v>735.28045654000005</v>
      </c>
      <c r="G236" s="36">
        <f>ROWDATA!E241</f>
        <v>735.28045654000005</v>
      </c>
      <c r="H236" s="36">
        <f>ROWDATA!E241</f>
        <v>735.28045654000005</v>
      </c>
      <c r="I236" s="36">
        <f>ROWDATA!F241</f>
        <v>728.23431396000001</v>
      </c>
      <c r="J236" s="36">
        <f>ROWDATA!F241</f>
        <v>728.23431396000001</v>
      </c>
      <c r="K236" s="36">
        <f>ROWDATA!G241</f>
        <v>725.58941649999997</v>
      </c>
      <c r="L236" s="36">
        <f>ROWDATA!H241</f>
        <v>764.39208984000004</v>
      </c>
      <c r="M236" s="36">
        <f>ROWDATA!H241</f>
        <v>764.39208984000004</v>
      </c>
    </row>
    <row r="237" spans="1:13" x14ac:dyDescent="0.2">
      <c r="A237" s="34">
        <f>ROWDATA!B242</f>
        <v>44197.40902777778</v>
      </c>
      <c r="B237" s="36">
        <f>ROWDATA!C242</f>
        <v>906.77923583999996</v>
      </c>
      <c r="C237" s="36">
        <f>ROWDATA!C242</f>
        <v>906.77923583999996</v>
      </c>
      <c r="D237" s="36">
        <f>ROWDATA!D242</f>
        <v>899.75750731999995</v>
      </c>
      <c r="E237" s="36">
        <f>ROWDATA!D242</f>
        <v>899.75750731999995</v>
      </c>
      <c r="F237" s="36">
        <f>ROWDATA!E242</f>
        <v>737.89013671999999</v>
      </c>
      <c r="G237" s="36">
        <f>ROWDATA!E242</f>
        <v>737.89013671999999</v>
      </c>
      <c r="H237" s="36">
        <f>ROWDATA!E242</f>
        <v>737.89013671999999</v>
      </c>
      <c r="I237" s="36">
        <f>ROWDATA!F242</f>
        <v>729.95147704999999</v>
      </c>
      <c r="J237" s="36">
        <f>ROWDATA!F242</f>
        <v>729.95147704999999</v>
      </c>
      <c r="K237" s="36">
        <f>ROWDATA!G242</f>
        <v>730.02679443</v>
      </c>
      <c r="L237" s="36">
        <f>ROWDATA!H242</f>
        <v>765.85638428000004</v>
      </c>
      <c r="M237" s="36">
        <f>ROWDATA!H242</f>
        <v>765.85638428000004</v>
      </c>
    </row>
    <row r="238" spans="1:13" x14ac:dyDescent="0.2">
      <c r="A238" s="34">
        <f>ROWDATA!B243</f>
        <v>44197.409722222219</v>
      </c>
      <c r="B238" s="36">
        <f>ROWDATA!C243</f>
        <v>908.47180175999995</v>
      </c>
      <c r="C238" s="36">
        <f>ROWDATA!C243</f>
        <v>908.47180175999995</v>
      </c>
      <c r="D238" s="36">
        <f>ROWDATA!D243</f>
        <v>899.23950194999998</v>
      </c>
      <c r="E238" s="36">
        <f>ROWDATA!D243</f>
        <v>899.23950194999998</v>
      </c>
      <c r="F238" s="36">
        <f>ROWDATA!E243</f>
        <v>738.41522216999999</v>
      </c>
      <c r="G238" s="36">
        <f>ROWDATA!E243</f>
        <v>738.41522216999999</v>
      </c>
      <c r="H238" s="36">
        <f>ROWDATA!E243</f>
        <v>738.41522216999999</v>
      </c>
      <c r="I238" s="36">
        <f>ROWDATA!F243</f>
        <v>734.39056396000001</v>
      </c>
      <c r="J238" s="36">
        <f>ROWDATA!F243</f>
        <v>734.39056396000001</v>
      </c>
      <c r="K238" s="36">
        <f>ROWDATA!G243</f>
        <v>732.90924071999996</v>
      </c>
      <c r="L238" s="36">
        <f>ROWDATA!H243</f>
        <v>768.98474121000004</v>
      </c>
      <c r="M238" s="36">
        <f>ROWDATA!H243</f>
        <v>768.98474121000004</v>
      </c>
    </row>
    <row r="239" spans="1:13" x14ac:dyDescent="0.2">
      <c r="A239" s="34">
        <f>ROWDATA!B244</f>
        <v>44197.410416666666</v>
      </c>
      <c r="B239" s="36">
        <f>ROWDATA!C244</f>
        <v>906.05377196999996</v>
      </c>
      <c r="C239" s="36">
        <f>ROWDATA!C244</f>
        <v>906.05377196999996</v>
      </c>
      <c r="D239" s="36">
        <f>ROWDATA!D244</f>
        <v>896.25695800999995</v>
      </c>
      <c r="E239" s="36">
        <f>ROWDATA!D244</f>
        <v>896.25695800999995</v>
      </c>
      <c r="F239" s="36">
        <f>ROWDATA!E244</f>
        <v>738.09075928000004</v>
      </c>
      <c r="G239" s="36">
        <f>ROWDATA!E244</f>
        <v>738.09075928000004</v>
      </c>
      <c r="H239" s="36">
        <f>ROWDATA!E244</f>
        <v>738.09075928000004</v>
      </c>
      <c r="I239" s="36">
        <f>ROWDATA!F244</f>
        <v>734.42309569999998</v>
      </c>
      <c r="J239" s="36">
        <f>ROWDATA!F244</f>
        <v>734.42309569999998</v>
      </c>
      <c r="K239" s="36">
        <f>ROWDATA!G244</f>
        <v>734.46417236000002</v>
      </c>
      <c r="L239" s="36">
        <f>ROWDATA!H244</f>
        <v>771.34790038999995</v>
      </c>
      <c r="M239" s="36">
        <f>ROWDATA!H244</f>
        <v>771.34790038999995</v>
      </c>
    </row>
    <row r="240" spans="1:13" x14ac:dyDescent="0.2">
      <c r="A240" s="34">
        <f>ROWDATA!B245</f>
        <v>44197.411111111112</v>
      </c>
      <c r="B240" s="36">
        <f>ROWDATA!C245</f>
        <v>907.13391113</v>
      </c>
      <c r="C240" s="36">
        <f>ROWDATA!C245</f>
        <v>907.13391113</v>
      </c>
      <c r="D240" s="36">
        <f>ROWDATA!D245</f>
        <v>896.35119628999996</v>
      </c>
      <c r="E240" s="36">
        <f>ROWDATA!D245</f>
        <v>896.35119628999996</v>
      </c>
      <c r="F240" s="36">
        <f>ROWDATA!E245</f>
        <v>739.94390868999994</v>
      </c>
      <c r="G240" s="36">
        <f>ROWDATA!E245</f>
        <v>739.94390868999994</v>
      </c>
      <c r="H240" s="36">
        <f>ROWDATA!E245</f>
        <v>739.94390868999994</v>
      </c>
      <c r="I240" s="36">
        <f>ROWDATA!F245</f>
        <v>738.19799805000002</v>
      </c>
      <c r="J240" s="36">
        <f>ROWDATA!F245</f>
        <v>738.19799805000002</v>
      </c>
      <c r="K240" s="36">
        <f>ROWDATA!G245</f>
        <v>736.97967529000005</v>
      </c>
      <c r="L240" s="36">
        <f>ROWDATA!H245</f>
        <v>772.49615478999999</v>
      </c>
      <c r="M240" s="36">
        <f>ROWDATA!H245</f>
        <v>772.49615478999999</v>
      </c>
    </row>
    <row r="241" spans="1:13" x14ac:dyDescent="0.2">
      <c r="A241" s="34">
        <f>ROWDATA!B246</f>
        <v>44197.411805555559</v>
      </c>
      <c r="B241" s="36">
        <f>ROWDATA!C246</f>
        <v>907.92364501999998</v>
      </c>
      <c r="C241" s="36">
        <f>ROWDATA!C246</f>
        <v>907.92364501999998</v>
      </c>
      <c r="D241" s="36">
        <f>ROWDATA!D246</f>
        <v>897.54418944999998</v>
      </c>
      <c r="E241" s="36">
        <f>ROWDATA!D246</f>
        <v>897.54418944999998</v>
      </c>
      <c r="F241" s="36">
        <f>ROWDATA!E246</f>
        <v>739.60406493999994</v>
      </c>
      <c r="G241" s="36">
        <f>ROWDATA!E246</f>
        <v>739.60406493999994</v>
      </c>
      <c r="H241" s="36">
        <f>ROWDATA!E246</f>
        <v>739.60406493999994</v>
      </c>
      <c r="I241" s="36">
        <f>ROWDATA!F246</f>
        <v>742.73419189000003</v>
      </c>
      <c r="J241" s="36">
        <f>ROWDATA!F246</f>
        <v>742.73419189000003</v>
      </c>
      <c r="K241" s="36">
        <f>ROWDATA!G246</f>
        <v>738.42962646000001</v>
      </c>
      <c r="L241" s="36">
        <f>ROWDATA!H246</f>
        <v>774.14355468999997</v>
      </c>
      <c r="M241" s="36">
        <f>ROWDATA!H246</f>
        <v>774.14355468999997</v>
      </c>
    </row>
    <row r="242" spans="1:13" x14ac:dyDescent="0.2">
      <c r="A242" s="34">
        <f>ROWDATA!B247</f>
        <v>44197.412499999999</v>
      </c>
      <c r="B242" s="36">
        <f>ROWDATA!C247</f>
        <v>908.84252930000002</v>
      </c>
      <c r="C242" s="36">
        <f>ROWDATA!C247</f>
        <v>908.84252930000002</v>
      </c>
      <c r="D242" s="36">
        <f>ROWDATA!D247</f>
        <v>897.05749512</v>
      </c>
      <c r="E242" s="36">
        <f>ROWDATA!D247</f>
        <v>897.05749512</v>
      </c>
      <c r="F242" s="36">
        <f>ROWDATA!E247</f>
        <v>745.91949463000003</v>
      </c>
      <c r="G242" s="36">
        <f>ROWDATA!E247</f>
        <v>745.91949463000003</v>
      </c>
      <c r="H242" s="36">
        <f>ROWDATA!E247</f>
        <v>745.91949463000003</v>
      </c>
      <c r="I242" s="36">
        <f>ROWDATA!F247</f>
        <v>742.45874022999999</v>
      </c>
      <c r="J242" s="36">
        <f>ROWDATA!F247</f>
        <v>742.45874022999999</v>
      </c>
      <c r="K242" s="36">
        <f>ROWDATA!G247</f>
        <v>740.77050781000003</v>
      </c>
      <c r="L242" s="36">
        <f>ROWDATA!H247</f>
        <v>776.14050293000003</v>
      </c>
      <c r="M242" s="36">
        <f>ROWDATA!H247</f>
        <v>776.14050293000003</v>
      </c>
    </row>
    <row r="243" spans="1:13" x14ac:dyDescent="0.2">
      <c r="A243" s="34">
        <f>ROWDATA!B248</f>
        <v>44197.413194444445</v>
      </c>
      <c r="B243" s="36">
        <f>ROWDATA!C248</f>
        <v>908.18157958999996</v>
      </c>
      <c r="C243" s="36">
        <f>ROWDATA!C248</f>
        <v>908.18157958999996</v>
      </c>
      <c r="D243" s="36">
        <f>ROWDATA!D248</f>
        <v>900.82489013999998</v>
      </c>
      <c r="E243" s="36">
        <f>ROWDATA!D248</f>
        <v>900.82489013999998</v>
      </c>
      <c r="F243" s="36">
        <f>ROWDATA!E248</f>
        <v>744.06658935999997</v>
      </c>
      <c r="G243" s="36">
        <f>ROWDATA!E248</f>
        <v>744.06658935999997</v>
      </c>
      <c r="H243" s="36">
        <f>ROWDATA!E248</f>
        <v>744.06658935999997</v>
      </c>
      <c r="I243" s="36">
        <f>ROWDATA!F248</f>
        <v>747.98333739999998</v>
      </c>
      <c r="J243" s="36">
        <f>ROWDATA!F248</f>
        <v>747.98333739999998</v>
      </c>
      <c r="K243" s="36">
        <f>ROWDATA!G248</f>
        <v>743.28601074000005</v>
      </c>
      <c r="L243" s="36">
        <f>ROWDATA!H248</f>
        <v>780.23431396000001</v>
      </c>
      <c r="M243" s="36">
        <f>ROWDATA!H248</f>
        <v>780.23431396000001</v>
      </c>
    </row>
    <row r="244" spans="1:13" x14ac:dyDescent="0.2">
      <c r="A244" s="34">
        <f>ROWDATA!B249</f>
        <v>44197.413888888892</v>
      </c>
      <c r="B244" s="36">
        <f>ROWDATA!C249</f>
        <v>907.48840331999997</v>
      </c>
      <c r="C244" s="36">
        <f>ROWDATA!C249</f>
        <v>907.48840331999997</v>
      </c>
      <c r="D244" s="36">
        <f>ROWDATA!D249</f>
        <v>901.38995361000002</v>
      </c>
      <c r="E244" s="36">
        <f>ROWDATA!D249</f>
        <v>901.38995361000002</v>
      </c>
      <c r="F244" s="36">
        <f>ROWDATA!E249</f>
        <v>750.84497069999998</v>
      </c>
      <c r="G244" s="36">
        <f>ROWDATA!E249</f>
        <v>750.84497069999998</v>
      </c>
      <c r="H244" s="36">
        <f>ROWDATA!E249</f>
        <v>750.84497069999998</v>
      </c>
      <c r="I244" s="36">
        <f>ROWDATA!F249</f>
        <v>747.09234618999994</v>
      </c>
      <c r="J244" s="36">
        <f>ROWDATA!F249</f>
        <v>747.09234618999994</v>
      </c>
      <c r="K244" s="36">
        <f>ROWDATA!G249</f>
        <v>746.86737060999997</v>
      </c>
      <c r="L244" s="36">
        <f>ROWDATA!H249</f>
        <v>785.64288329999999</v>
      </c>
      <c r="M244" s="36">
        <f>ROWDATA!H249</f>
        <v>785.64288329999999</v>
      </c>
    </row>
    <row r="245" spans="1:13" x14ac:dyDescent="0.2">
      <c r="A245" s="34">
        <f>ROWDATA!B250</f>
        <v>44197.414583333331</v>
      </c>
      <c r="B245" s="36">
        <f>ROWDATA!C250</f>
        <v>906.95642090000001</v>
      </c>
      <c r="C245" s="36">
        <f>ROWDATA!C250</f>
        <v>906.95642090000001</v>
      </c>
      <c r="D245" s="36">
        <f>ROWDATA!D250</f>
        <v>900.32257079999999</v>
      </c>
      <c r="E245" s="36">
        <f>ROWDATA!D250</f>
        <v>900.32257079999999</v>
      </c>
      <c r="F245" s="36">
        <f>ROWDATA!E250</f>
        <v>757.08331298999997</v>
      </c>
      <c r="G245" s="36">
        <f>ROWDATA!E250</f>
        <v>757.08331298999997</v>
      </c>
      <c r="H245" s="36">
        <f>ROWDATA!E250</f>
        <v>757.08331298999997</v>
      </c>
      <c r="I245" s="36">
        <f>ROWDATA!F250</f>
        <v>750.00848388999998</v>
      </c>
      <c r="J245" s="36">
        <f>ROWDATA!F250</f>
        <v>750.00848388999998</v>
      </c>
      <c r="K245" s="36">
        <f>ROWDATA!G250</f>
        <v>749.13842772999999</v>
      </c>
      <c r="L245" s="36">
        <f>ROWDATA!H250</f>
        <v>787.05725098000005</v>
      </c>
      <c r="M245" s="36">
        <f>ROWDATA!H250</f>
        <v>787.05725098000005</v>
      </c>
    </row>
    <row r="246" spans="1:13" x14ac:dyDescent="0.2">
      <c r="A246" s="34">
        <f>ROWDATA!B251</f>
        <v>44197.415277777778</v>
      </c>
      <c r="B246" s="36">
        <f>ROWDATA!C251</f>
        <v>909.66473388999998</v>
      </c>
      <c r="C246" s="36">
        <f>ROWDATA!C251</f>
        <v>909.66473388999998</v>
      </c>
      <c r="D246" s="36">
        <f>ROWDATA!D251</f>
        <v>899.77319336000005</v>
      </c>
      <c r="E246" s="36">
        <f>ROWDATA!D251</f>
        <v>899.77319336000005</v>
      </c>
      <c r="F246" s="36">
        <f>ROWDATA!E251</f>
        <v>756.32678223000005</v>
      </c>
      <c r="G246" s="36">
        <f>ROWDATA!E251</f>
        <v>756.32678223000005</v>
      </c>
      <c r="H246" s="36">
        <f>ROWDATA!E251</f>
        <v>756.32678223000005</v>
      </c>
      <c r="I246" s="36">
        <f>ROWDATA!F251</f>
        <v>752.17950439000003</v>
      </c>
      <c r="J246" s="36">
        <f>ROWDATA!F251</f>
        <v>752.17950439000003</v>
      </c>
      <c r="K246" s="36">
        <f>ROWDATA!G251</f>
        <v>750.50103760000002</v>
      </c>
      <c r="L246" s="36">
        <f>ROWDATA!H251</f>
        <v>785.9921875</v>
      </c>
      <c r="M246" s="36">
        <f>ROWDATA!H251</f>
        <v>785.9921875</v>
      </c>
    </row>
    <row r="247" spans="1:13" x14ac:dyDescent="0.2">
      <c r="A247" s="34">
        <f>ROWDATA!B252</f>
        <v>44197.415972222225</v>
      </c>
      <c r="B247" s="36">
        <f>ROWDATA!C252</f>
        <v>907.76239013999998</v>
      </c>
      <c r="C247" s="36">
        <f>ROWDATA!C252</f>
        <v>907.76239013999998</v>
      </c>
      <c r="D247" s="36">
        <f>ROWDATA!D252</f>
        <v>898.94134521000001</v>
      </c>
      <c r="E247" s="36">
        <f>ROWDATA!D252</f>
        <v>898.94134521000001</v>
      </c>
      <c r="F247" s="36">
        <f>ROWDATA!E252</f>
        <v>757.20690918000003</v>
      </c>
      <c r="G247" s="36">
        <f>ROWDATA!E252</f>
        <v>757.20690918000003</v>
      </c>
      <c r="H247" s="36">
        <f>ROWDATA!E252</f>
        <v>757.20690918000003</v>
      </c>
      <c r="I247" s="36">
        <f>ROWDATA!F252</f>
        <v>756.11602783000001</v>
      </c>
      <c r="J247" s="36">
        <f>ROWDATA!F252</f>
        <v>756.11602783000001</v>
      </c>
      <c r="K247" s="36">
        <f>ROWDATA!G252</f>
        <v>752.91180420000001</v>
      </c>
      <c r="L247" s="36">
        <f>ROWDATA!H252</f>
        <v>790.41888428000004</v>
      </c>
      <c r="M247" s="36">
        <f>ROWDATA!H252</f>
        <v>790.41888428000004</v>
      </c>
    </row>
    <row r="248" spans="1:13" x14ac:dyDescent="0.2">
      <c r="A248" s="34">
        <f>ROWDATA!B253</f>
        <v>44197.416666666664</v>
      </c>
      <c r="B248" s="36">
        <f>ROWDATA!C253</f>
        <v>908.89080810999997</v>
      </c>
      <c r="C248" s="36">
        <f>ROWDATA!C253</f>
        <v>908.89080810999997</v>
      </c>
      <c r="D248" s="36">
        <f>ROWDATA!D253</f>
        <v>900.04003906000003</v>
      </c>
      <c r="E248" s="36">
        <f>ROWDATA!D253</f>
        <v>900.04003906000003</v>
      </c>
      <c r="F248" s="36">
        <f>ROWDATA!E253</f>
        <v>757.42291260000002</v>
      </c>
      <c r="G248" s="36">
        <f>ROWDATA!E253</f>
        <v>757.42291260000002</v>
      </c>
      <c r="H248" s="36">
        <f>ROWDATA!E253</f>
        <v>757.42291260000002</v>
      </c>
      <c r="I248" s="36">
        <f>ROWDATA!F253</f>
        <v>760.40930175999995</v>
      </c>
      <c r="J248" s="36">
        <f>ROWDATA!F253</f>
        <v>760.40930175999995</v>
      </c>
      <c r="K248" s="36">
        <f>ROWDATA!G253</f>
        <v>755.18286133000004</v>
      </c>
      <c r="L248" s="36">
        <f>ROWDATA!H253</f>
        <v>794.26300048999997</v>
      </c>
      <c r="M248" s="36">
        <f>ROWDATA!H253</f>
        <v>794.26300048999997</v>
      </c>
    </row>
    <row r="249" spans="1:13" x14ac:dyDescent="0.2">
      <c r="A249" s="34">
        <f>ROWDATA!B254</f>
        <v>44197.417361111111</v>
      </c>
      <c r="B249" s="36">
        <f>ROWDATA!C254</f>
        <v>911.32513428000004</v>
      </c>
      <c r="C249" s="36">
        <f>ROWDATA!C254</f>
        <v>911.32513428000004</v>
      </c>
      <c r="D249" s="36">
        <f>ROWDATA!D254</f>
        <v>902.20611571999996</v>
      </c>
      <c r="E249" s="36">
        <f>ROWDATA!D254</f>
        <v>902.20611571999996</v>
      </c>
      <c r="F249" s="36">
        <f>ROWDATA!E254</f>
        <v>760.35675048999997</v>
      </c>
      <c r="G249" s="36">
        <f>ROWDATA!E254</f>
        <v>760.35675048999997</v>
      </c>
      <c r="H249" s="36">
        <f>ROWDATA!E254</f>
        <v>760.35675048999997</v>
      </c>
      <c r="I249" s="36">
        <f>ROWDATA!F254</f>
        <v>762.95288086000005</v>
      </c>
      <c r="J249" s="36">
        <f>ROWDATA!F254</f>
        <v>762.95288086000005</v>
      </c>
      <c r="K249" s="36">
        <f>ROWDATA!G254</f>
        <v>759.65515137</v>
      </c>
      <c r="L249" s="36">
        <f>ROWDATA!H254</f>
        <v>795.99389647999999</v>
      </c>
      <c r="M249" s="36">
        <f>ROWDATA!H254</f>
        <v>795.99389647999999</v>
      </c>
    </row>
    <row r="250" spans="1:13" x14ac:dyDescent="0.2">
      <c r="A250" s="34">
        <f>ROWDATA!B255</f>
        <v>44197.418055555558</v>
      </c>
      <c r="B250" s="36">
        <f>ROWDATA!C255</f>
        <v>909.02001953000001</v>
      </c>
      <c r="C250" s="36">
        <f>ROWDATA!C255</f>
        <v>909.02001953000001</v>
      </c>
      <c r="D250" s="36">
        <f>ROWDATA!D255</f>
        <v>902.30041503999996</v>
      </c>
      <c r="E250" s="36">
        <f>ROWDATA!D255</f>
        <v>902.30041503999996</v>
      </c>
      <c r="F250" s="36">
        <f>ROWDATA!E255</f>
        <v>765.23596191000001</v>
      </c>
      <c r="G250" s="36">
        <f>ROWDATA!E255</f>
        <v>765.23596191000001</v>
      </c>
      <c r="H250" s="36">
        <f>ROWDATA!E255</f>
        <v>765.23596191000001</v>
      </c>
      <c r="I250" s="36">
        <f>ROWDATA!F255</f>
        <v>764.36230468999997</v>
      </c>
      <c r="J250" s="36">
        <f>ROWDATA!F255</f>
        <v>764.36230468999997</v>
      </c>
      <c r="K250" s="36">
        <f>ROWDATA!G255</f>
        <v>764.45916748000002</v>
      </c>
      <c r="L250" s="36">
        <f>ROWDATA!H255</f>
        <v>798.65637206999997</v>
      </c>
      <c r="M250" s="36">
        <f>ROWDATA!H255</f>
        <v>798.65637206999997</v>
      </c>
    </row>
    <row r="251" spans="1:13" x14ac:dyDescent="0.2">
      <c r="A251" s="34">
        <f>ROWDATA!B256</f>
        <v>44197.418749999997</v>
      </c>
      <c r="B251" s="36">
        <f>ROWDATA!C256</f>
        <v>908.95556640999996</v>
      </c>
      <c r="C251" s="36">
        <f>ROWDATA!C256</f>
        <v>908.95556640999996</v>
      </c>
      <c r="D251" s="36">
        <f>ROWDATA!D256</f>
        <v>899.56903076000003</v>
      </c>
      <c r="E251" s="36">
        <f>ROWDATA!D256</f>
        <v>899.56903076000003</v>
      </c>
      <c r="F251" s="36">
        <f>ROWDATA!E256</f>
        <v>763.70751953000001</v>
      </c>
      <c r="G251" s="36">
        <f>ROWDATA!E256</f>
        <v>763.70751953000001</v>
      </c>
      <c r="H251" s="36">
        <f>ROWDATA!E256</f>
        <v>763.70751953000001</v>
      </c>
      <c r="I251" s="36">
        <f>ROWDATA!F256</f>
        <v>765.64227295000001</v>
      </c>
      <c r="J251" s="36">
        <f>ROWDATA!F256</f>
        <v>765.64227295000001</v>
      </c>
      <c r="K251" s="36">
        <f>ROWDATA!G256</f>
        <v>764.37188720999995</v>
      </c>
      <c r="L251" s="36">
        <f>ROWDATA!H256</f>
        <v>799.25537109000004</v>
      </c>
      <c r="M251" s="36">
        <f>ROWDATA!H256</f>
        <v>799.25537109000004</v>
      </c>
    </row>
    <row r="252" spans="1:13" x14ac:dyDescent="0.2">
      <c r="A252" s="34">
        <f>ROWDATA!B257</f>
        <v>44197.419444444444</v>
      </c>
      <c r="B252" s="36">
        <f>ROWDATA!C257</f>
        <v>909.85821533000001</v>
      </c>
      <c r="C252" s="36">
        <f>ROWDATA!C257</f>
        <v>909.85821533000001</v>
      </c>
      <c r="D252" s="36">
        <f>ROWDATA!D257</f>
        <v>902.01788329999999</v>
      </c>
      <c r="E252" s="36">
        <f>ROWDATA!D257</f>
        <v>902.01788329999999</v>
      </c>
      <c r="F252" s="36">
        <f>ROWDATA!E257</f>
        <v>769.45141602000001</v>
      </c>
      <c r="G252" s="36">
        <f>ROWDATA!E257</f>
        <v>769.45141602000001</v>
      </c>
      <c r="H252" s="36">
        <f>ROWDATA!E257</f>
        <v>769.45141602000001</v>
      </c>
      <c r="I252" s="36">
        <f>ROWDATA!F257</f>
        <v>768.55822753999996</v>
      </c>
      <c r="J252" s="36">
        <f>ROWDATA!F257</f>
        <v>768.55822753999996</v>
      </c>
      <c r="K252" s="36">
        <f>ROWDATA!G257</f>
        <v>766.62518310999997</v>
      </c>
      <c r="L252" s="36">
        <f>ROWDATA!H257</f>
        <v>802.53405762</v>
      </c>
      <c r="M252" s="36">
        <f>ROWDATA!H257</f>
        <v>802.53405762</v>
      </c>
    </row>
    <row r="253" spans="1:13" x14ac:dyDescent="0.2">
      <c r="A253" s="34">
        <f>ROWDATA!B258</f>
        <v>44197.420138888891</v>
      </c>
      <c r="B253" s="36">
        <f>ROWDATA!C258</f>
        <v>911.24462890999996</v>
      </c>
      <c r="C253" s="36">
        <f>ROWDATA!C258</f>
        <v>911.24462890999996</v>
      </c>
      <c r="D253" s="36">
        <f>ROWDATA!D258</f>
        <v>903.21112060999997</v>
      </c>
      <c r="E253" s="36">
        <f>ROWDATA!D258</f>
        <v>903.21112060999997</v>
      </c>
      <c r="F253" s="36">
        <f>ROWDATA!E258</f>
        <v>770.79492187999995</v>
      </c>
      <c r="G253" s="36">
        <f>ROWDATA!E258</f>
        <v>770.79492187999995</v>
      </c>
      <c r="H253" s="36">
        <f>ROWDATA!E258</f>
        <v>770.79492187999995</v>
      </c>
      <c r="I253" s="36">
        <f>ROWDATA!F258</f>
        <v>771.06921387</v>
      </c>
      <c r="J253" s="36">
        <f>ROWDATA!F258</f>
        <v>771.06921387</v>
      </c>
      <c r="K253" s="36">
        <f>ROWDATA!G258</f>
        <v>769.01849364999998</v>
      </c>
      <c r="L253" s="36">
        <f>ROWDATA!H258</f>
        <v>804.13153076000003</v>
      </c>
      <c r="M253" s="36">
        <f>ROWDATA!H258</f>
        <v>804.13153076000003</v>
      </c>
    </row>
    <row r="254" spans="1:13" x14ac:dyDescent="0.2">
      <c r="A254" s="34">
        <f>ROWDATA!B259</f>
        <v>44197.42083333333</v>
      </c>
      <c r="B254" s="36">
        <f>ROWDATA!C259</f>
        <v>914.25915526999995</v>
      </c>
      <c r="C254" s="36">
        <f>ROWDATA!C259</f>
        <v>914.25915526999995</v>
      </c>
      <c r="D254" s="36">
        <f>ROWDATA!D259</f>
        <v>904.74926758000004</v>
      </c>
      <c r="E254" s="36">
        <f>ROWDATA!D259</f>
        <v>904.74926758000004</v>
      </c>
      <c r="F254" s="36">
        <f>ROWDATA!E259</f>
        <v>775.27264404000005</v>
      </c>
      <c r="G254" s="36">
        <f>ROWDATA!E259</f>
        <v>775.27264404000005</v>
      </c>
      <c r="H254" s="36">
        <f>ROWDATA!E259</f>
        <v>775.27264404000005</v>
      </c>
      <c r="I254" s="36">
        <f>ROWDATA!F259</f>
        <v>773.20794678000004</v>
      </c>
      <c r="J254" s="36">
        <f>ROWDATA!F259</f>
        <v>773.20794678000004</v>
      </c>
      <c r="K254" s="36">
        <f>ROWDATA!G259</f>
        <v>769.03594970999995</v>
      </c>
      <c r="L254" s="36">
        <f>ROWDATA!H259</f>
        <v>806.04528808999999</v>
      </c>
      <c r="M254" s="36">
        <f>ROWDATA!H259</f>
        <v>806.04528808999999</v>
      </c>
    </row>
    <row r="255" spans="1:13" x14ac:dyDescent="0.2">
      <c r="A255" s="34">
        <f>ROWDATA!B260</f>
        <v>44197.421527777777</v>
      </c>
      <c r="B255" s="36">
        <f>ROWDATA!C260</f>
        <v>915.51629638999998</v>
      </c>
      <c r="C255" s="36">
        <f>ROWDATA!C260</f>
        <v>915.51629638999998</v>
      </c>
      <c r="D255" s="36">
        <f>ROWDATA!D260</f>
        <v>906.49157715000001</v>
      </c>
      <c r="E255" s="36">
        <f>ROWDATA!D260</f>
        <v>906.49157715000001</v>
      </c>
      <c r="F255" s="36">
        <f>ROWDATA!E260</f>
        <v>773.11096191000001</v>
      </c>
      <c r="G255" s="36">
        <f>ROWDATA!E260</f>
        <v>773.11096191000001</v>
      </c>
      <c r="H255" s="36">
        <f>ROWDATA!E260</f>
        <v>773.11096191000001</v>
      </c>
      <c r="I255" s="36">
        <f>ROWDATA!F260</f>
        <v>776.07513428000004</v>
      </c>
      <c r="J255" s="36">
        <f>ROWDATA!F260</f>
        <v>776.07513428000004</v>
      </c>
      <c r="K255" s="36">
        <f>ROWDATA!G260</f>
        <v>772.73980713000003</v>
      </c>
      <c r="L255" s="36">
        <f>ROWDATA!H260</f>
        <v>810.52191161999997</v>
      </c>
      <c r="M255" s="36">
        <f>ROWDATA!H260</f>
        <v>810.52191161999997</v>
      </c>
    </row>
    <row r="256" spans="1:13" x14ac:dyDescent="0.2">
      <c r="A256" s="34">
        <f>ROWDATA!B261</f>
        <v>44197.422222222223</v>
      </c>
      <c r="B256" s="36">
        <f>ROWDATA!C261</f>
        <v>912.38903808999999</v>
      </c>
      <c r="C256" s="36">
        <f>ROWDATA!C261</f>
        <v>912.38903808999999</v>
      </c>
      <c r="D256" s="36">
        <f>ROWDATA!D261</f>
        <v>908.75219727000001</v>
      </c>
      <c r="E256" s="36">
        <f>ROWDATA!D261</f>
        <v>908.75219727000001</v>
      </c>
      <c r="F256" s="36">
        <f>ROWDATA!E261</f>
        <v>776.55444336000005</v>
      </c>
      <c r="G256" s="36">
        <f>ROWDATA!E261</f>
        <v>776.55444336000005</v>
      </c>
      <c r="H256" s="36">
        <f>ROWDATA!E261</f>
        <v>776.55444336000005</v>
      </c>
      <c r="I256" s="36">
        <f>ROWDATA!F261</f>
        <v>779.31518555000002</v>
      </c>
      <c r="J256" s="36">
        <f>ROWDATA!F261</f>
        <v>779.31518555000002</v>
      </c>
      <c r="K256" s="36">
        <f>ROWDATA!G261</f>
        <v>776.19860840000001</v>
      </c>
      <c r="L256" s="36">
        <f>ROWDATA!H261</f>
        <v>810.68835449000005</v>
      </c>
      <c r="M256" s="36">
        <f>ROWDATA!H261</f>
        <v>810.68835449000005</v>
      </c>
    </row>
    <row r="257" spans="1:13" x14ac:dyDescent="0.2">
      <c r="A257" s="34">
        <f>ROWDATA!B262</f>
        <v>44197.42291666667</v>
      </c>
      <c r="B257" s="36">
        <f>ROWDATA!C262</f>
        <v>910.97039795000001</v>
      </c>
      <c r="C257" s="36">
        <f>ROWDATA!C262</f>
        <v>910.97039795000001</v>
      </c>
      <c r="D257" s="36">
        <f>ROWDATA!D262</f>
        <v>906.75842284999999</v>
      </c>
      <c r="E257" s="36">
        <f>ROWDATA!D262</f>
        <v>906.75842284999999</v>
      </c>
      <c r="F257" s="36">
        <f>ROWDATA!E262</f>
        <v>776.89404296999999</v>
      </c>
      <c r="G257" s="36">
        <f>ROWDATA!E262</f>
        <v>776.89404296999999</v>
      </c>
      <c r="H257" s="36">
        <f>ROWDATA!E262</f>
        <v>776.89404296999999</v>
      </c>
      <c r="I257" s="36">
        <f>ROWDATA!F262</f>
        <v>780.82202147999999</v>
      </c>
      <c r="J257" s="36">
        <f>ROWDATA!F262</f>
        <v>780.82202147999999</v>
      </c>
      <c r="K257" s="36">
        <f>ROWDATA!G262</f>
        <v>777.92791748000002</v>
      </c>
      <c r="L257" s="36">
        <f>ROWDATA!H262</f>
        <v>815.19830321999996</v>
      </c>
      <c r="M257" s="36">
        <f>ROWDATA!H262</f>
        <v>815.19830321999996</v>
      </c>
    </row>
    <row r="258" spans="1:13" x14ac:dyDescent="0.2">
      <c r="A258" s="34">
        <f>ROWDATA!B263</f>
        <v>44197.423611111109</v>
      </c>
      <c r="B258" s="36">
        <f>ROWDATA!C263</f>
        <v>913.22723388999998</v>
      </c>
      <c r="C258" s="36">
        <f>ROWDATA!C263</f>
        <v>913.22723388999998</v>
      </c>
      <c r="D258" s="36">
        <f>ROWDATA!D263</f>
        <v>907.32373046999999</v>
      </c>
      <c r="E258" s="36">
        <f>ROWDATA!D263</f>
        <v>907.32373046999999</v>
      </c>
      <c r="F258" s="36">
        <f>ROWDATA!E263</f>
        <v>782.68444824000005</v>
      </c>
      <c r="G258" s="36">
        <f>ROWDATA!E263</f>
        <v>782.68444824000005</v>
      </c>
      <c r="H258" s="36">
        <f>ROWDATA!E263</f>
        <v>782.68444824000005</v>
      </c>
      <c r="I258" s="36">
        <f>ROWDATA!F263</f>
        <v>781.03234863</v>
      </c>
      <c r="J258" s="36">
        <f>ROWDATA!F263</f>
        <v>781.03234863</v>
      </c>
      <c r="K258" s="36">
        <f>ROWDATA!G263</f>
        <v>779.43017578000001</v>
      </c>
      <c r="L258" s="36">
        <f>ROWDATA!H263</f>
        <v>817.82781981999995</v>
      </c>
      <c r="M258" s="36">
        <f>ROWDATA!H263</f>
        <v>817.82781981999995</v>
      </c>
    </row>
    <row r="259" spans="1:13" x14ac:dyDescent="0.2">
      <c r="A259" s="34">
        <f>ROWDATA!B264</f>
        <v>44197.424305555556</v>
      </c>
      <c r="B259" s="36">
        <f>ROWDATA!C264</f>
        <v>912.87274170000001</v>
      </c>
      <c r="C259" s="36">
        <f>ROWDATA!C264</f>
        <v>912.87274170000001</v>
      </c>
      <c r="D259" s="36">
        <f>ROWDATA!D264</f>
        <v>905.94226074000005</v>
      </c>
      <c r="E259" s="36">
        <f>ROWDATA!D264</f>
        <v>905.94226074000005</v>
      </c>
      <c r="F259" s="36">
        <f>ROWDATA!E264</f>
        <v>782.85424805000002</v>
      </c>
      <c r="G259" s="36">
        <f>ROWDATA!E264</f>
        <v>782.85424805000002</v>
      </c>
      <c r="H259" s="36">
        <f>ROWDATA!E264</f>
        <v>782.85424805000002</v>
      </c>
      <c r="I259" s="36">
        <f>ROWDATA!F264</f>
        <v>783.13854979999996</v>
      </c>
      <c r="J259" s="36">
        <f>ROWDATA!F264</f>
        <v>783.13854979999996</v>
      </c>
      <c r="K259" s="36">
        <f>ROWDATA!G264</f>
        <v>781.22961425999995</v>
      </c>
      <c r="L259" s="36">
        <f>ROWDATA!H264</f>
        <v>819.15924071999996</v>
      </c>
      <c r="M259" s="36">
        <f>ROWDATA!H264</f>
        <v>819.15924071999996</v>
      </c>
    </row>
    <row r="260" spans="1:13" x14ac:dyDescent="0.2">
      <c r="A260" s="34">
        <f>ROWDATA!B265</f>
        <v>44197.425000000003</v>
      </c>
      <c r="B260" s="36">
        <f>ROWDATA!C265</f>
        <v>914.77484131000006</v>
      </c>
      <c r="C260" s="36">
        <f>ROWDATA!C265</f>
        <v>914.77484131000006</v>
      </c>
      <c r="D260" s="36">
        <f>ROWDATA!D265</f>
        <v>906.22503661999997</v>
      </c>
      <c r="E260" s="36">
        <f>ROWDATA!D265</f>
        <v>906.22503661999997</v>
      </c>
      <c r="F260" s="36">
        <f>ROWDATA!E265</f>
        <v>786.80712890999996</v>
      </c>
      <c r="G260" s="36">
        <f>ROWDATA!E265</f>
        <v>786.80712890999996</v>
      </c>
      <c r="H260" s="36">
        <f>ROWDATA!E265</f>
        <v>786.80712890999996</v>
      </c>
      <c r="I260" s="36">
        <f>ROWDATA!F265</f>
        <v>788.97058104999996</v>
      </c>
      <c r="J260" s="36">
        <f>ROWDATA!F265</f>
        <v>788.97058104999996</v>
      </c>
      <c r="K260" s="36">
        <f>ROWDATA!G265</f>
        <v>784.32177734000004</v>
      </c>
      <c r="L260" s="36">
        <f>ROWDATA!H265</f>
        <v>821.87170409999999</v>
      </c>
      <c r="M260" s="36">
        <f>ROWDATA!H265</f>
        <v>821.87170409999999</v>
      </c>
    </row>
    <row r="261" spans="1:13" x14ac:dyDescent="0.2">
      <c r="A261" s="34">
        <f>ROWDATA!B266</f>
        <v>44197.425694444442</v>
      </c>
      <c r="B261" s="36">
        <f>ROWDATA!C266</f>
        <v>914.69439696999996</v>
      </c>
      <c r="C261" s="36">
        <f>ROWDATA!C266</f>
        <v>914.69439696999996</v>
      </c>
      <c r="D261" s="36">
        <f>ROWDATA!D266</f>
        <v>907.41772461000005</v>
      </c>
      <c r="E261" s="36">
        <f>ROWDATA!D266</f>
        <v>907.41772461000005</v>
      </c>
      <c r="F261" s="36">
        <f>ROWDATA!E266</f>
        <v>789.06152343999997</v>
      </c>
      <c r="G261" s="36">
        <f>ROWDATA!E266</f>
        <v>789.06152343999997</v>
      </c>
      <c r="H261" s="36">
        <f>ROWDATA!E266</f>
        <v>789.06152343999997</v>
      </c>
      <c r="I261" s="36">
        <f>ROWDATA!F266</f>
        <v>788.56542968999997</v>
      </c>
      <c r="J261" s="36">
        <f>ROWDATA!F266</f>
        <v>788.56542968999997</v>
      </c>
      <c r="K261" s="36">
        <f>ROWDATA!G266</f>
        <v>785.16040038999995</v>
      </c>
      <c r="L261" s="36">
        <f>ROWDATA!H266</f>
        <v>824.41796875</v>
      </c>
      <c r="M261" s="36">
        <f>ROWDATA!H266</f>
        <v>824.41796875</v>
      </c>
    </row>
    <row r="262" spans="1:13" x14ac:dyDescent="0.2">
      <c r="A262" s="34">
        <f>ROWDATA!B267</f>
        <v>44197.426388888889</v>
      </c>
      <c r="B262" s="36">
        <f>ROWDATA!C267</f>
        <v>913.83966064000003</v>
      </c>
      <c r="C262" s="36">
        <f>ROWDATA!C267</f>
        <v>913.83966064000003</v>
      </c>
      <c r="D262" s="36">
        <f>ROWDATA!D267</f>
        <v>907.99865723000005</v>
      </c>
      <c r="E262" s="36">
        <f>ROWDATA!D267</f>
        <v>907.99865723000005</v>
      </c>
      <c r="F262" s="36">
        <f>ROWDATA!E267</f>
        <v>794.85162353999999</v>
      </c>
      <c r="G262" s="36">
        <f>ROWDATA!E267</f>
        <v>794.85162353999999</v>
      </c>
      <c r="H262" s="36">
        <f>ROWDATA!E267</f>
        <v>794.85162353999999</v>
      </c>
      <c r="I262" s="36">
        <f>ROWDATA!F267</f>
        <v>793.00451659999999</v>
      </c>
      <c r="J262" s="36">
        <f>ROWDATA!F267</f>
        <v>793.00451659999999</v>
      </c>
      <c r="K262" s="36">
        <f>ROWDATA!G267</f>
        <v>791.04742432</v>
      </c>
      <c r="L262" s="36">
        <f>ROWDATA!H267</f>
        <v>825.35009765999996</v>
      </c>
      <c r="M262" s="36">
        <f>ROWDATA!H267</f>
        <v>825.35009765999996</v>
      </c>
    </row>
    <row r="263" spans="1:13" x14ac:dyDescent="0.2">
      <c r="A263" s="34">
        <f>ROWDATA!B268</f>
        <v>44197.427083333336</v>
      </c>
      <c r="B263" s="36">
        <f>ROWDATA!C268</f>
        <v>913.64642333999996</v>
      </c>
      <c r="C263" s="36">
        <f>ROWDATA!C268</f>
        <v>913.64642333999996</v>
      </c>
      <c r="D263" s="36">
        <f>ROWDATA!D268</f>
        <v>906.11511229999996</v>
      </c>
      <c r="E263" s="36">
        <f>ROWDATA!D268</f>
        <v>906.11511229999996</v>
      </c>
      <c r="F263" s="36">
        <f>ROWDATA!E268</f>
        <v>794.09515381000006</v>
      </c>
      <c r="G263" s="36">
        <f>ROWDATA!E268</f>
        <v>794.09515381000006</v>
      </c>
      <c r="H263" s="36">
        <f>ROWDATA!E268</f>
        <v>794.09515381000006</v>
      </c>
      <c r="I263" s="36">
        <f>ROWDATA!F268</f>
        <v>791.46545409999999</v>
      </c>
      <c r="J263" s="36">
        <f>ROWDATA!F268</f>
        <v>791.46545409999999</v>
      </c>
      <c r="K263" s="36">
        <f>ROWDATA!G268</f>
        <v>793.65020751999998</v>
      </c>
      <c r="L263" s="36">
        <f>ROWDATA!H268</f>
        <v>825.94909668000003</v>
      </c>
      <c r="M263" s="36">
        <f>ROWDATA!H268</f>
        <v>825.94909668000003</v>
      </c>
    </row>
    <row r="264" spans="1:13" x14ac:dyDescent="0.2">
      <c r="A264" s="34">
        <f>ROWDATA!B269</f>
        <v>44197.427777777775</v>
      </c>
      <c r="B264" s="36">
        <f>ROWDATA!C269</f>
        <v>911.84082031000003</v>
      </c>
      <c r="C264" s="36">
        <f>ROWDATA!C269</f>
        <v>911.84082031000003</v>
      </c>
      <c r="D264" s="36">
        <f>ROWDATA!D269</f>
        <v>904.96911621000004</v>
      </c>
      <c r="E264" s="36">
        <f>ROWDATA!D269</f>
        <v>904.96911621000004</v>
      </c>
      <c r="F264" s="36">
        <f>ROWDATA!E269</f>
        <v>794.15679932</v>
      </c>
      <c r="G264" s="36">
        <f>ROWDATA!E269</f>
        <v>794.15679932</v>
      </c>
      <c r="H264" s="36">
        <f>ROWDATA!E269</f>
        <v>794.15679932</v>
      </c>
      <c r="I264" s="36">
        <f>ROWDATA!F269</f>
        <v>796.19592284999999</v>
      </c>
      <c r="J264" s="36">
        <f>ROWDATA!F269</f>
        <v>796.19592284999999</v>
      </c>
      <c r="K264" s="36">
        <f>ROWDATA!G269</f>
        <v>794.96044921999999</v>
      </c>
      <c r="L264" s="36">
        <f>ROWDATA!H269</f>
        <v>828.34558104999996</v>
      </c>
      <c r="M264" s="36">
        <f>ROWDATA!H269</f>
        <v>828.34558104999996</v>
      </c>
    </row>
    <row r="265" spans="1:13" x14ac:dyDescent="0.2">
      <c r="A265" s="34">
        <f>ROWDATA!B270</f>
        <v>44197.428472222222</v>
      </c>
      <c r="B265" s="36">
        <f>ROWDATA!C270</f>
        <v>913.72692871000004</v>
      </c>
      <c r="C265" s="36">
        <f>ROWDATA!C270</f>
        <v>913.72692871000004</v>
      </c>
      <c r="D265" s="36">
        <f>ROWDATA!D270</f>
        <v>905.47149658000001</v>
      </c>
      <c r="E265" s="36">
        <f>ROWDATA!D270</f>
        <v>905.47149658000001</v>
      </c>
      <c r="F265" s="36">
        <f>ROWDATA!E270</f>
        <v>794.09515381000006</v>
      </c>
      <c r="G265" s="36">
        <f>ROWDATA!E270</f>
        <v>794.09515381000006</v>
      </c>
      <c r="H265" s="36">
        <f>ROWDATA!E270</f>
        <v>794.09515381000006</v>
      </c>
      <c r="I265" s="36">
        <f>ROWDATA!F270</f>
        <v>798.78765868999994</v>
      </c>
      <c r="J265" s="36">
        <f>ROWDATA!F270</f>
        <v>798.78765868999994</v>
      </c>
      <c r="K265" s="36">
        <f>ROWDATA!G270</f>
        <v>795.57177734000004</v>
      </c>
      <c r="L265" s="36">
        <f>ROWDATA!H270</f>
        <v>829.52716064000003</v>
      </c>
      <c r="M265" s="36">
        <f>ROWDATA!H270</f>
        <v>829.52716064000003</v>
      </c>
    </row>
    <row r="266" spans="1:13" x14ac:dyDescent="0.2">
      <c r="A266" s="34">
        <f>ROWDATA!B271</f>
        <v>44197.429166666669</v>
      </c>
      <c r="B266" s="36">
        <f>ROWDATA!C271</f>
        <v>913.34020996000004</v>
      </c>
      <c r="C266" s="36">
        <f>ROWDATA!C271</f>
        <v>913.34020996000004</v>
      </c>
      <c r="D266" s="36">
        <f>ROWDATA!D271</f>
        <v>902.39465331999997</v>
      </c>
      <c r="E266" s="36">
        <f>ROWDATA!D271</f>
        <v>902.39465331999997</v>
      </c>
      <c r="F266" s="36">
        <f>ROWDATA!E271</f>
        <v>794.17218018000005</v>
      </c>
      <c r="G266" s="36">
        <f>ROWDATA!E271</f>
        <v>794.17218018000005</v>
      </c>
      <c r="H266" s="36">
        <f>ROWDATA!E271</f>
        <v>794.17218018000005</v>
      </c>
      <c r="I266" s="36">
        <f>ROWDATA!F271</f>
        <v>801.86578368999994</v>
      </c>
      <c r="J266" s="36">
        <f>ROWDATA!F271</f>
        <v>801.86578368999994</v>
      </c>
      <c r="K266" s="36">
        <f>ROWDATA!G271</f>
        <v>797.30139159999999</v>
      </c>
      <c r="L266" s="36">
        <f>ROWDATA!H271</f>
        <v>831.90698241999996</v>
      </c>
      <c r="M266" s="36">
        <f>ROWDATA!H271</f>
        <v>831.90698241999996</v>
      </c>
    </row>
    <row r="267" spans="1:13" x14ac:dyDescent="0.2">
      <c r="A267" s="34">
        <f>ROWDATA!B272</f>
        <v>44197.429861111108</v>
      </c>
      <c r="B267" s="36">
        <f>ROWDATA!C272</f>
        <v>916.83819579999999</v>
      </c>
      <c r="C267" s="36">
        <f>ROWDATA!C272</f>
        <v>916.83819579999999</v>
      </c>
      <c r="D267" s="36">
        <f>ROWDATA!D272</f>
        <v>906.57019043000003</v>
      </c>
      <c r="E267" s="36">
        <f>ROWDATA!D272</f>
        <v>906.57019043000003</v>
      </c>
      <c r="F267" s="36">
        <f>ROWDATA!E272</f>
        <v>795.56195068</v>
      </c>
      <c r="G267" s="36">
        <f>ROWDATA!E272</f>
        <v>795.56195068</v>
      </c>
      <c r="H267" s="36">
        <f>ROWDATA!E272</f>
        <v>795.56195068</v>
      </c>
      <c r="I267" s="36">
        <f>ROWDATA!F272</f>
        <v>804.39294433999999</v>
      </c>
      <c r="J267" s="36">
        <f>ROWDATA!F272</f>
        <v>804.39294433999999</v>
      </c>
      <c r="K267" s="36">
        <f>ROWDATA!G272</f>
        <v>800.53326416000004</v>
      </c>
      <c r="L267" s="36">
        <f>ROWDATA!H272</f>
        <v>833.75439453000001</v>
      </c>
      <c r="M267" s="36">
        <f>ROWDATA!H272</f>
        <v>833.75439453000001</v>
      </c>
    </row>
    <row r="268" spans="1:13" x14ac:dyDescent="0.2">
      <c r="A268" s="34">
        <f>ROWDATA!B273</f>
        <v>44197.430555555555</v>
      </c>
      <c r="B268" s="36">
        <f>ROWDATA!C273</f>
        <v>916.58020020000004</v>
      </c>
      <c r="C268" s="36">
        <f>ROWDATA!C273</f>
        <v>916.58020020000004</v>
      </c>
      <c r="D268" s="36">
        <f>ROWDATA!D273</f>
        <v>907.32373046999999</v>
      </c>
      <c r="E268" s="36">
        <f>ROWDATA!D273</f>
        <v>907.32373046999999</v>
      </c>
      <c r="F268" s="36">
        <f>ROWDATA!E273</f>
        <v>799.23687743999994</v>
      </c>
      <c r="G268" s="36">
        <f>ROWDATA!E273</f>
        <v>799.23687743999994</v>
      </c>
      <c r="H268" s="36">
        <f>ROWDATA!E273</f>
        <v>799.23687743999994</v>
      </c>
      <c r="I268" s="36">
        <f>ROWDATA!F273</f>
        <v>806.28820800999995</v>
      </c>
      <c r="J268" s="36">
        <f>ROWDATA!F273</f>
        <v>806.28820800999995</v>
      </c>
      <c r="K268" s="36">
        <f>ROWDATA!G273</f>
        <v>801.93078613</v>
      </c>
      <c r="L268" s="36">
        <f>ROWDATA!H273</f>
        <v>837.51556396000001</v>
      </c>
      <c r="M268" s="36">
        <f>ROWDATA!H273</f>
        <v>837.51556396000001</v>
      </c>
    </row>
    <row r="269" spans="1:13" x14ac:dyDescent="0.2">
      <c r="A269" s="34">
        <f>ROWDATA!B274</f>
        <v>44197.431250000001</v>
      </c>
      <c r="B269" s="36">
        <f>ROWDATA!C274</f>
        <v>916.16125488</v>
      </c>
      <c r="C269" s="36">
        <f>ROWDATA!C274</f>
        <v>916.16125488</v>
      </c>
      <c r="D269" s="36">
        <f>ROWDATA!D274</f>
        <v>906.16210937999995</v>
      </c>
      <c r="E269" s="36">
        <f>ROWDATA!D274</f>
        <v>906.16210937999995</v>
      </c>
      <c r="F269" s="36">
        <f>ROWDATA!E274</f>
        <v>801.76898193</v>
      </c>
      <c r="G269" s="36">
        <f>ROWDATA!E274</f>
        <v>801.76898193</v>
      </c>
      <c r="H269" s="36">
        <f>ROWDATA!E274</f>
        <v>801.76898193</v>
      </c>
      <c r="I269" s="36">
        <f>ROWDATA!F274</f>
        <v>806.61206055000002</v>
      </c>
      <c r="J269" s="36">
        <f>ROWDATA!F274</f>
        <v>806.61206055000002</v>
      </c>
      <c r="K269" s="36">
        <f>ROWDATA!G274</f>
        <v>803.27569579999999</v>
      </c>
      <c r="L269" s="36">
        <f>ROWDATA!H274</f>
        <v>840.07849121000004</v>
      </c>
      <c r="M269" s="36">
        <f>ROWDATA!H274</f>
        <v>840.07849121000004</v>
      </c>
    </row>
    <row r="270" spans="1:13" x14ac:dyDescent="0.2">
      <c r="A270" s="34">
        <f>ROWDATA!B275</f>
        <v>44197.431944444441</v>
      </c>
      <c r="B270" s="36">
        <f>ROWDATA!C275</f>
        <v>915.17785645000004</v>
      </c>
      <c r="C270" s="36">
        <f>ROWDATA!C275</f>
        <v>915.17785645000004</v>
      </c>
      <c r="D270" s="36">
        <f>ROWDATA!D275</f>
        <v>903.87011718999997</v>
      </c>
      <c r="E270" s="36">
        <f>ROWDATA!D275</f>
        <v>903.87011718999997</v>
      </c>
      <c r="F270" s="36">
        <f>ROWDATA!E275</f>
        <v>805.50579833999996</v>
      </c>
      <c r="G270" s="36">
        <f>ROWDATA!E275</f>
        <v>805.50579833999996</v>
      </c>
      <c r="H270" s="36">
        <f>ROWDATA!E275</f>
        <v>805.50579833999996</v>
      </c>
      <c r="I270" s="36">
        <f>ROWDATA!F275</f>
        <v>808.88018798999997</v>
      </c>
      <c r="J270" s="36">
        <f>ROWDATA!F275</f>
        <v>808.88018798999997</v>
      </c>
      <c r="K270" s="36">
        <f>ROWDATA!G275</f>
        <v>807.55596923999997</v>
      </c>
      <c r="L270" s="36">
        <f>ROWDATA!H275</f>
        <v>840.47796631000006</v>
      </c>
      <c r="M270" s="36">
        <f>ROWDATA!H275</f>
        <v>840.47796631000006</v>
      </c>
    </row>
    <row r="271" spans="1:13" x14ac:dyDescent="0.2">
      <c r="A271" s="34">
        <f>ROWDATA!B276</f>
        <v>44197.432638888888</v>
      </c>
      <c r="B271" s="36">
        <f>ROWDATA!C276</f>
        <v>917.53143310999997</v>
      </c>
      <c r="C271" s="36">
        <f>ROWDATA!C276</f>
        <v>917.53143310999997</v>
      </c>
      <c r="D271" s="36">
        <f>ROWDATA!D276</f>
        <v>907.60626220999995</v>
      </c>
      <c r="E271" s="36">
        <f>ROWDATA!D276</f>
        <v>907.60626220999995</v>
      </c>
      <c r="F271" s="36">
        <f>ROWDATA!E276</f>
        <v>806.75634765999996</v>
      </c>
      <c r="G271" s="36">
        <f>ROWDATA!E276</f>
        <v>806.75634765999996</v>
      </c>
      <c r="H271" s="36">
        <f>ROWDATA!E276</f>
        <v>806.75634765999996</v>
      </c>
      <c r="I271" s="36">
        <f>ROWDATA!F276</f>
        <v>809.78735352000001</v>
      </c>
      <c r="J271" s="36">
        <f>ROWDATA!F276</f>
        <v>809.78735352000001</v>
      </c>
      <c r="K271" s="36">
        <f>ROWDATA!G276</f>
        <v>810.57800293000003</v>
      </c>
      <c r="L271" s="36">
        <f>ROWDATA!H276</f>
        <v>841.36022949000005</v>
      </c>
      <c r="M271" s="36">
        <f>ROWDATA!H276</f>
        <v>841.36022949000005</v>
      </c>
    </row>
    <row r="272" spans="1:13" x14ac:dyDescent="0.2">
      <c r="A272" s="34">
        <f>ROWDATA!B277</f>
        <v>44197.433333333334</v>
      </c>
      <c r="B272" s="36">
        <f>ROWDATA!C277</f>
        <v>916.58020020000004</v>
      </c>
      <c r="C272" s="36">
        <f>ROWDATA!C277</f>
        <v>916.58020020000004</v>
      </c>
      <c r="D272" s="36">
        <f>ROWDATA!D277</f>
        <v>905.45581055000002</v>
      </c>
      <c r="E272" s="36">
        <f>ROWDATA!D277</f>
        <v>905.45581055000002</v>
      </c>
      <c r="F272" s="36">
        <f>ROWDATA!E277</f>
        <v>808.14605713000003</v>
      </c>
      <c r="G272" s="36">
        <f>ROWDATA!E277</f>
        <v>808.14605713000003</v>
      </c>
      <c r="H272" s="36">
        <f>ROWDATA!E277</f>
        <v>808.14605713000003</v>
      </c>
      <c r="I272" s="36">
        <f>ROWDATA!F277</f>
        <v>814.14520263999998</v>
      </c>
      <c r="J272" s="36">
        <f>ROWDATA!F277</f>
        <v>814.14520263999998</v>
      </c>
      <c r="K272" s="36">
        <f>ROWDATA!G277</f>
        <v>811.45153808999999</v>
      </c>
      <c r="L272" s="36">
        <f>ROWDATA!H277</f>
        <v>843.15740966999999</v>
      </c>
      <c r="M272" s="36">
        <f>ROWDATA!H277</f>
        <v>843.15740966999999</v>
      </c>
    </row>
    <row r="273" spans="1:13" x14ac:dyDescent="0.2">
      <c r="A273" s="34">
        <f>ROWDATA!B278</f>
        <v>44197.434027777781</v>
      </c>
      <c r="B273" s="36">
        <f>ROWDATA!C278</f>
        <v>914.85534668000003</v>
      </c>
      <c r="C273" s="36">
        <f>ROWDATA!C278</f>
        <v>914.85534668000003</v>
      </c>
      <c r="D273" s="36">
        <f>ROWDATA!D278</f>
        <v>906.74279784999999</v>
      </c>
      <c r="E273" s="36">
        <f>ROWDATA!D278</f>
        <v>906.74279784999999</v>
      </c>
      <c r="F273" s="36">
        <f>ROWDATA!E278</f>
        <v>811.55847168000003</v>
      </c>
      <c r="G273" s="36">
        <f>ROWDATA!E278</f>
        <v>811.55847168000003</v>
      </c>
      <c r="H273" s="36">
        <f>ROWDATA!E278</f>
        <v>811.55847168000003</v>
      </c>
      <c r="I273" s="36">
        <f>ROWDATA!F278</f>
        <v>814.25842284999999</v>
      </c>
      <c r="J273" s="36">
        <f>ROWDATA!F278</f>
        <v>814.25842284999999</v>
      </c>
      <c r="K273" s="36">
        <f>ROWDATA!G278</f>
        <v>815.64392090000001</v>
      </c>
      <c r="L273" s="36">
        <f>ROWDATA!H278</f>
        <v>844.25573729999996</v>
      </c>
      <c r="M273" s="36">
        <f>ROWDATA!H278</f>
        <v>844.25573729999996</v>
      </c>
    </row>
    <row r="274" spans="1:13" x14ac:dyDescent="0.2">
      <c r="A274" s="34">
        <f>ROWDATA!B279</f>
        <v>44197.43472222222</v>
      </c>
      <c r="B274" s="36">
        <f>ROWDATA!C279</f>
        <v>914.53289795000001</v>
      </c>
      <c r="C274" s="36">
        <f>ROWDATA!C279</f>
        <v>914.53289795000001</v>
      </c>
      <c r="D274" s="36">
        <f>ROWDATA!D279</f>
        <v>907.37072753999996</v>
      </c>
      <c r="E274" s="36">
        <f>ROWDATA!D279</f>
        <v>907.37072753999996</v>
      </c>
      <c r="F274" s="36">
        <f>ROWDATA!E279</f>
        <v>812.96362305000002</v>
      </c>
      <c r="G274" s="36">
        <f>ROWDATA!E279</f>
        <v>812.96362305000002</v>
      </c>
      <c r="H274" s="36">
        <f>ROWDATA!E279</f>
        <v>812.96362305000002</v>
      </c>
      <c r="I274" s="36">
        <f>ROWDATA!F279</f>
        <v>815.39233397999999</v>
      </c>
      <c r="J274" s="36">
        <f>ROWDATA!F279</f>
        <v>815.39233397999999</v>
      </c>
      <c r="K274" s="36">
        <f>ROWDATA!G279</f>
        <v>814.52600098000005</v>
      </c>
      <c r="L274" s="36">
        <f>ROWDATA!H279</f>
        <v>848.34985352000001</v>
      </c>
      <c r="M274" s="36">
        <f>ROWDATA!H279</f>
        <v>848.34985352000001</v>
      </c>
    </row>
    <row r="275" spans="1:13" x14ac:dyDescent="0.2">
      <c r="A275" s="34">
        <f>ROWDATA!B280</f>
        <v>44197.435416666667</v>
      </c>
      <c r="B275" s="36">
        <f>ROWDATA!C280</f>
        <v>915.04882812999995</v>
      </c>
      <c r="C275" s="36">
        <f>ROWDATA!C280</f>
        <v>915.04882812999995</v>
      </c>
      <c r="D275" s="36">
        <f>ROWDATA!D280</f>
        <v>905.72241211000005</v>
      </c>
      <c r="E275" s="36">
        <f>ROWDATA!D280</f>
        <v>905.72241211000005</v>
      </c>
      <c r="F275" s="36">
        <f>ROWDATA!E280</f>
        <v>815.85095215000001</v>
      </c>
      <c r="G275" s="36">
        <f>ROWDATA!E280</f>
        <v>815.85095215000001</v>
      </c>
      <c r="H275" s="36">
        <f>ROWDATA!E280</f>
        <v>815.85095215000001</v>
      </c>
      <c r="I275" s="36">
        <f>ROWDATA!F280</f>
        <v>816.59112548999997</v>
      </c>
      <c r="J275" s="36">
        <f>ROWDATA!F280</f>
        <v>816.59112548999997</v>
      </c>
      <c r="K275" s="36">
        <f>ROWDATA!G280</f>
        <v>815.69628906000003</v>
      </c>
      <c r="L275" s="36">
        <f>ROWDATA!H280</f>
        <v>850.19726562999995</v>
      </c>
      <c r="M275" s="36">
        <f>ROWDATA!H280</f>
        <v>850.19726562999995</v>
      </c>
    </row>
    <row r="276" spans="1:13" x14ac:dyDescent="0.2">
      <c r="A276" s="34">
        <f>ROWDATA!B281</f>
        <v>44197.436111111114</v>
      </c>
      <c r="B276" s="36">
        <f>ROWDATA!C281</f>
        <v>915.04882812999995</v>
      </c>
      <c r="C276" s="36">
        <f>ROWDATA!C281</f>
        <v>915.04882812999995</v>
      </c>
      <c r="D276" s="36">
        <f>ROWDATA!D281</f>
        <v>905.78533935999997</v>
      </c>
      <c r="E276" s="36">
        <f>ROWDATA!D281</f>
        <v>905.78533935999997</v>
      </c>
      <c r="F276" s="36">
        <f>ROWDATA!E281</f>
        <v>813.14910888999998</v>
      </c>
      <c r="G276" s="36">
        <f>ROWDATA!E281</f>
        <v>813.14910888999998</v>
      </c>
      <c r="H276" s="36">
        <f>ROWDATA!E281</f>
        <v>813.14910888999998</v>
      </c>
      <c r="I276" s="36">
        <f>ROWDATA!F281</f>
        <v>818.50274658000001</v>
      </c>
      <c r="J276" s="36">
        <f>ROWDATA!F281</f>
        <v>818.50274658000001</v>
      </c>
      <c r="K276" s="36">
        <f>ROWDATA!G281</f>
        <v>817.84515381000006</v>
      </c>
      <c r="L276" s="36">
        <f>ROWDATA!H281</f>
        <v>849.34857178000004</v>
      </c>
      <c r="M276" s="36">
        <f>ROWDATA!H281</f>
        <v>849.34857178000004</v>
      </c>
    </row>
    <row r="277" spans="1:13" x14ac:dyDescent="0.2">
      <c r="A277" s="34">
        <f>ROWDATA!B282</f>
        <v>44197.436805555553</v>
      </c>
      <c r="B277" s="36">
        <f>ROWDATA!C282</f>
        <v>915.37133788999995</v>
      </c>
      <c r="C277" s="36">
        <f>ROWDATA!C282</f>
        <v>915.37133788999995</v>
      </c>
      <c r="D277" s="36">
        <f>ROWDATA!D282</f>
        <v>905.53411864999998</v>
      </c>
      <c r="E277" s="36">
        <f>ROWDATA!D282</f>
        <v>905.53411864999998</v>
      </c>
      <c r="F277" s="36">
        <f>ROWDATA!E282</f>
        <v>814.47668456999997</v>
      </c>
      <c r="G277" s="36">
        <f>ROWDATA!E282</f>
        <v>814.47668456999997</v>
      </c>
      <c r="H277" s="36">
        <f>ROWDATA!E282</f>
        <v>814.47668456999997</v>
      </c>
      <c r="I277" s="36">
        <f>ROWDATA!F282</f>
        <v>823.18420409999999</v>
      </c>
      <c r="J277" s="36">
        <f>ROWDATA!F282</f>
        <v>823.18420409999999</v>
      </c>
      <c r="K277" s="36">
        <f>ROWDATA!G282</f>
        <v>820.20324706999997</v>
      </c>
      <c r="L277" s="36">
        <f>ROWDATA!H282</f>
        <v>850.97937012</v>
      </c>
      <c r="M277" s="36">
        <f>ROWDATA!H282</f>
        <v>850.97937012</v>
      </c>
    </row>
    <row r="278" spans="1:13" x14ac:dyDescent="0.2">
      <c r="A278" s="34">
        <f>ROWDATA!B283</f>
        <v>44197.4375</v>
      </c>
      <c r="B278" s="36">
        <f>ROWDATA!C283</f>
        <v>912.26007079999999</v>
      </c>
      <c r="C278" s="36">
        <f>ROWDATA!C283</f>
        <v>912.26007079999999</v>
      </c>
      <c r="D278" s="36">
        <f>ROWDATA!D283</f>
        <v>910.91833496000004</v>
      </c>
      <c r="E278" s="36">
        <f>ROWDATA!D283</f>
        <v>910.91833496000004</v>
      </c>
      <c r="F278" s="36">
        <f>ROWDATA!E283</f>
        <v>817.05523682</v>
      </c>
      <c r="G278" s="36">
        <f>ROWDATA!E283</f>
        <v>817.05523682</v>
      </c>
      <c r="H278" s="36">
        <f>ROWDATA!E283</f>
        <v>817.05523682</v>
      </c>
      <c r="I278" s="36">
        <f>ROWDATA!F283</f>
        <v>824.33453368999994</v>
      </c>
      <c r="J278" s="36">
        <f>ROWDATA!F283</f>
        <v>824.33453368999994</v>
      </c>
      <c r="K278" s="36">
        <f>ROWDATA!G283</f>
        <v>822.38702393000005</v>
      </c>
      <c r="L278" s="36">
        <f>ROWDATA!H283</f>
        <v>852.95996093999997</v>
      </c>
      <c r="M278" s="36">
        <f>ROWDATA!H283</f>
        <v>852.95996093999997</v>
      </c>
    </row>
    <row r="279" spans="1:13" x14ac:dyDescent="0.2">
      <c r="A279" s="34">
        <f>ROWDATA!B284</f>
        <v>44197.438194444447</v>
      </c>
      <c r="B279" s="36">
        <f>ROWDATA!C284</f>
        <v>913.35650635000002</v>
      </c>
      <c r="C279" s="36">
        <f>ROWDATA!C284</f>
        <v>913.35650635000002</v>
      </c>
      <c r="D279" s="36">
        <f>ROWDATA!D284</f>
        <v>909.88226318</v>
      </c>
      <c r="E279" s="36">
        <f>ROWDATA!D284</f>
        <v>909.88226318</v>
      </c>
      <c r="F279" s="36">
        <f>ROWDATA!E284</f>
        <v>818.16705321999996</v>
      </c>
      <c r="G279" s="36">
        <f>ROWDATA!E284</f>
        <v>818.16705321999996</v>
      </c>
      <c r="H279" s="36">
        <f>ROWDATA!E284</f>
        <v>818.16705321999996</v>
      </c>
      <c r="I279" s="36">
        <f>ROWDATA!F284</f>
        <v>828.02795409999999</v>
      </c>
      <c r="J279" s="36">
        <f>ROWDATA!F284</f>
        <v>828.02795409999999</v>
      </c>
      <c r="K279" s="36">
        <f>ROWDATA!G284</f>
        <v>825.63635253999996</v>
      </c>
      <c r="L279" s="36">
        <f>ROWDATA!H284</f>
        <v>854.99047852000001</v>
      </c>
      <c r="M279" s="36">
        <f>ROWDATA!H284</f>
        <v>854.99047852000001</v>
      </c>
    </row>
    <row r="280" spans="1:13" x14ac:dyDescent="0.2">
      <c r="A280" s="34">
        <f>ROWDATA!B285</f>
        <v>44197.438888888886</v>
      </c>
      <c r="B280" s="36">
        <f>ROWDATA!C285</f>
        <v>916.30627441000001</v>
      </c>
      <c r="C280" s="36">
        <f>ROWDATA!C285</f>
        <v>916.30627441000001</v>
      </c>
      <c r="D280" s="36">
        <f>ROWDATA!D285</f>
        <v>909.81958008000004</v>
      </c>
      <c r="E280" s="36">
        <f>ROWDATA!D285</f>
        <v>909.81958008000004</v>
      </c>
      <c r="F280" s="36">
        <f>ROWDATA!E285</f>
        <v>818.24432373000002</v>
      </c>
      <c r="G280" s="36">
        <f>ROWDATA!E285</f>
        <v>818.24432373000002</v>
      </c>
      <c r="H280" s="36">
        <f>ROWDATA!E285</f>
        <v>818.24432373000002</v>
      </c>
      <c r="I280" s="36">
        <f>ROWDATA!F285</f>
        <v>830.19866943</v>
      </c>
      <c r="J280" s="36">
        <f>ROWDATA!F285</f>
        <v>830.19866943</v>
      </c>
      <c r="K280" s="36">
        <f>ROWDATA!G285</f>
        <v>826.23022461000005</v>
      </c>
      <c r="L280" s="36">
        <f>ROWDATA!H285</f>
        <v>857.76977538999995</v>
      </c>
      <c r="M280" s="36">
        <f>ROWDATA!H285</f>
        <v>857.76977538999995</v>
      </c>
    </row>
    <row r="281" spans="1:13" x14ac:dyDescent="0.2">
      <c r="A281" s="34">
        <f>ROWDATA!B286</f>
        <v>44197.439583333333</v>
      </c>
      <c r="B281" s="36">
        <f>ROWDATA!C286</f>
        <v>919.54650878999996</v>
      </c>
      <c r="C281" s="36">
        <f>ROWDATA!C286</f>
        <v>919.54650878999996</v>
      </c>
      <c r="D281" s="36">
        <f>ROWDATA!D286</f>
        <v>909.81958008000004</v>
      </c>
      <c r="E281" s="36">
        <f>ROWDATA!D286</f>
        <v>909.81958008000004</v>
      </c>
      <c r="F281" s="36">
        <f>ROWDATA!E286</f>
        <v>822.18157958999996</v>
      </c>
      <c r="G281" s="36">
        <f>ROWDATA!E286</f>
        <v>822.18157958999996</v>
      </c>
      <c r="H281" s="36">
        <f>ROWDATA!E286</f>
        <v>822.18157958999996</v>
      </c>
      <c r="I281" s="36">
        <f>ROWDATA!F286</f>
        <v>831.00866699000005</v>
      </c>
      <c r="J281" s="36">
        <f>ROWDATA!F286</f>
        <v>831.00866699000005</v>
      </c>
      <c r="K281" s="36">
        <f>ROWDATA!G286</f>
        <v>827.75</v>
      </c>
      <c r="L281" s="36">
        <f>ROWDATA!H286</f>
        <v>859.46710204999999</v>
      </c>
      <c r="M281" s="36">
        <f>ROWDATA!H286</f>
        <v>859.46710204999999</v>
      </c>
    </row>
    <row r="282" spans="1:13" x14ac:dyDescent="0.2">
      <c r="A282" s="34">
        <f>ROWDATA!B287</f>
        <v>44197.44027777778</v>
      </c>
      <c r="B282" s="36">
        <f>ROWDATA!C287</f>
        <v>916.78973388999998</v>
      </c>
      <c r="C282" s="36">
        <f>ROWDATA!C287</f>
        <v>916.78973388999998</v>
      </c>
      <c r="D282" s="36">
        <f>ROWDATA!D287</f>
        <v>909.72534180000002</v>
      </c>
      <c r="E282" s="36">
        <f>ROWDATA!D287</f>
        <v>909.72534180000002</v>
      </c>
      <c r="F282" s="36">
        <f>ROWDATA!E287</f>
        <v>827.81732178000004</v>
      </c>
      <c r="G282" s="36">
        <f>ROWDATA!E287</f>
        <v>827.81732178000004</v>
      </c>
      <c r="H282" s="36">
        <f>ROWDATA!E287</f>
        <v>827.81732178000004</v>
      </c>
      <c r="I282" s="36">
        <f>ROWDATA!F287</f>
        <v>833.30877685999997</v>
      </c>
      <c r="J282" s="36">
        <f>ROWDATA!F287</f>
        <v>833.30877685999997</v>
      </c>
      <c r="K282" s="36">
        <f>ROWDATA!G287</f>
        <v>832.06488036999997</v>
      </c>
      <c r="L282" s="36">
        <f>ROWDATA!H287</f>
        <v>861.26489258000004</v>
      </c>
      <c r="M282" s="36">
        <f>ROWDATA!H287</f>
        <v>861.26489258000004</v>
      </c>
    </row>
    <row r="283" spans="1:13" x14ac:dyDescent="0.2">
      <c r="A283" s="34">
        <f>ROWDATA!B288</f>
        <v>44197.440972222219</v>
      </c>
      <c r="B283" s="36">
        <f>ROWDATA!C288</f>
        <v>916.80596923999997</v>
      </c>
      <c r="C283" s="36">
        <f>ROWDATA!C288</f>
        <v>916.80596923999997</v>
      </c>
      <c r="D283" s="36">
        <f>ROWDATA!D288</f>
        <v>908.48535156000003</v>
      </c>
      <c r="E283" s="36">
        <f>ROWDATA!D288</f>
        <v>908.48535156000003</v>
      </c>
      <c r="F283" s="36">
        <f>ROWDATA!E288</f>
        <v>827.95629883000004</v>
      </c>
      <c r="G283" s="36">
        <f>ROWDATA!E288</f>
        <v>827.95629883000004</v>
      </c>
      <c r="H283" s="36">
        <f>ROWDATA!E288</f>
        <v>827.95629883000004</v>
      </c>
      <c r="I283" s="36">
        <f>ROWDATA!F288</f>
        <v>835.34985352000001</v>
      </c>
      <c r="J283" s="36">
        <f>ROWDATA!F288</f>
        <v>835.34985352000001</v>
      </c>
      <c r="K283" s="36">
        <f>ROWDATA!G288</f>
        <v>829.58428954999999</v>
      </c>
      <c r="L283" s="36">
        <f>ROWDATA!H288</f>
        <v>862.17987060999997</v>
      </c>
      <c r="M283" s="36">
        <f>ROWDATA!H288</f>
        <v>862.17987060999997</v>
      </c>
    </row>
    <row r="284" spans="1:13" x14ac:dyDescent="0.2">
      <c r="A284" s="34">
        <f>ROWDATA!B289</f>
        <v>44197.441666666666</v>
      </c>
      <c r="B284" s="36">
        <f>ROWDATA!C289</f>
        <v>915.69354248000002</v>
      </c>
      <c r="C284" s="36">
        <f>ROWDATA!C289</f>
        <v>915.69354248000002</v>
      </c>
      <c r="D284" s="36">
        <f>ROWDATA!D289</f>
        <v>906.57019043000003</v>
      </c>
      <c r="E284" s="36">
        <f>ROWDATA!D289</f>
        <v>906.57019043000003</v>
      </c>
      <c r="F284" s="36">
        <f>ROWDATA!E289</f>
        <v>830.65844727000001</v>
      </c>
      <c r="G284" s="36">
        <f>ROWDATA!E289</f>
        <v>830.65844727000001</v>
      </c>
      <c r="H284" s="36">
        <f>ROWDATA!E289</f>
        <v>830.65844727000001</v>
      </c>
      <c r="I284" s="36">
        <f>ROWDATA!F289</f>
        <v>839.18902588000003</v>
      </c>
      <c r="J284" s="36">
        <f>ROWDATA!F289</f>
        <v>839.18902588000003</v>
      </c>
      <c r="K284" s="36">
        <f>ROWDATA!G289</f>
        <v>832.09979248000002</v>
      </c>
      <c r="L284" s="36">
        <f>ROWDATA!H289</f>
        <v>864.84289550999995</v>
      </c>
      <c r="M284" s="36">
        <f>ROWDATA!H289</f>
        <v>864.84289550999995</v>
      </c>
    </row>
    <row r="285" spans="1:13" x14ac:dyDescent="0.2">
      <c r="A285" s="34">
        <f>ROWDATA!B290</f>
        <v>44197.442361111112</v>
      </c>
      <c r="B285" s="36">
        <f>ROWDATA!C290</f>
        <v>914.92010498000002</v>
      </c>
      <c r="C285" s="36">
        <f>ROWDATA!C290</f>
        <v>914.92010498000002</v>
      </c>
      <c r="D285" s="36">
        <f>ROWDATA!D290</f>
        <v>909.45849609000004</v>
      </c>
      <c r="E285" s="36">
        <f>ROWDATA!D290</f>
        <v>909.45849609000004</v>
      </c>
      <c r="F285" s="36">
        <f>ROWDATA!E290</f>
        <v>830.44238281000003</v>
      </c>
      <c r="G285" s="36">
        <f>ROWDATA!E290</f>
        <v>830.44238281000003</v>
      </c>
      <c r="H285" s="36">
        <f>ROWDATA!E290</f>
        <v>830.44238281000003</v>
      </c>
      <c r="I285" s="36">
        <f>ROWDATA!F290</f>
        <v>841.29492187999995</v>
      </c>
      <c r="J285" s="36">
        <f>ROWDATA!F290</f>
        <v>841.29492187999995</v>
      </c>
      <c r="K285" s="36">
        <f>ROWDATA!G290</f>
        <v>830.99932861000002</v>
      </c>
      <c r="L285" s="36">
        <f>ROWDATA!H290</f>
        <v>867.68908691000001</v>
      </c>
      <c r="M285" s="36">
        <f>ROWDATA!H290</f>
        <v>867.68908691000001</v>
      </c>
    </row>
    <row r="286" spans="1:13" x14ac:dyDescent="0.2">
      <c r="A286" s="34">
        <f>ROWDATA!B291</f>
        <v>44197.443055555559</v>
      </c>
      <c r="B286" s="36">
        <f>ROWDATA!C291</f>
        <v>915.82281493999994</v>
      </c>
      <c r="C286" s="36">
        <f>ROWDATA!C291</f>
        <v>915.82281493999994</v>
      </c>
      <c r="D286" s="36">
        <f>ROWDATA!D291</f>
        <v>908.45379638999998</v>
      </c>
      <c r="E286" s="36">
        <f>ROWDATA!D291</f>
        <v>908.45379638999998</v>
      </c>
      <c r="F286" s="36">
        <f>ROWDATA!E291</f>
        <v>831.64666748000002</v>
      </c>
      <c r="G286" s="36">
        <f>ROWDATA!E291</f>
        <v>831.64666748000002</v>
      </c>
      <c r="H286" s="36">
        <f>ROWDATA!E291</f>
        <v>831.64666748000002</v>
      </c>
      <c r="I286" s="36">
        <f>ROWDATA!F291</f>
        <v>842.73657227000001</v>
      </c>
      <c r="J286" s="36">
        <f>ROWDATA!F291</f>
        <v>842.73657227000001</v>
      </c>
      <c r="K286" s="36">
        <f>ROWDATA!G291</f>
        <v>837.79479979999996</v>
      </c>
      <c r="L286" s="36">
        <f>ROWDATA!H291</f>
        <v>871.08404541000004</v>
      </c>
      <c r="M286" s="36">
        <f>ROWDATA!H291</f>
        <v>871.08404541000004</v>
      </c>
    </row>
    <row r="287" spans="1:13" x14ac:dyDescent="0.2">
      <c r="A287" s="34">
        <f>ROWDATA!B292</f>
        <v>44197.443749999999</v>
      </c>
      <c r="B287" s="36">
        <f>ROWDATA!C292</f>
        <v>917.48291015999996</v>
      </c>
      <c r="C287" s="36">
        <f>ROWDATA!C292</f>
        <v>917.48291015999996</v>
      </c>
      <c r="D287" s="36">
        <f>ROWDATA!D292</f>
        <v>909.23889159999999</v>
      </c>
      <c r="E287" s="36">
        <f>ROWDATA!D292</f>
        <v>909.23889159999999</v>
      </c>
      <c r="F287" s="36">
        <f>ROWDATA!E292</f>
        <v>833.26806640999996</v>
      </c>
      <c r="G287" s="36">
        <f>ROWDATA!E292</f>
        <v>833.26806640999996</v>
      </c>
      <c r="H287" s="36">
        <f>ROWDATA!E292</f>
        <v>833.26806640999996</v>
      </c>
      <c r="I287" s="36">
        <f>ROWDATA!F292</f>
        <v>839.88549805000002</v>
      </c>
      <c r="J287" s="36">
        <f>ROWDATA!F292</f>
        <v>839.88549805000002</v>
      </c>
      <c r="K287" s="36">
        <f>ROWDATA!G292</f>
        <v>839.12219238</v>
      </c>
      <c r="L287" s="36">
        <f>ROWDATA!H292</f>
        <v>871.53350829999999</v>
      </c>
      <c r="M287" s="36">
        <f>ROWDATA!H292</f>
        <v>871.53350829999999</v>
      </c>
    </row>
    <row r="288" spans="1:13" x14ac:dyDescent="0.2">
      <c r="A288" s="34">
        <f>ROWDATA!B293</f>
        <v>44197.444444444445</v>
      </c>
      <c r="B288" s="36">
        <f>ROWDATA!C293</f>
        <v>918.38555908000001</v>
      </c>
      <c r="C288" s="36">
        <f>ROWDATA!C293</f>
        <v>918.38555908000001</v>
      </c>
      <c r="D288" s="36">
        <f>ROWDATA!D293</f>
        <v>908.73626708999996</v>
      </c>
      <c r="E288" s="36">
        <f>ROWDATA!D293</f>
        <v>908.73626708999996</v>
      </c>
      <c r="F288" s="36">
        <f>ROWDATA!E293</f>
        <v>832.09442138999998</v>
      </c>
      <c r="G288" s="36">
        <f>ROWDATA!E293</f>
        <v>832.09442138999998</v>
      </c>
      <c r="H288" s="36">
        <f>ROWDATA!E293</f>
        <v>832.09442138999998</v>
      </c>
      <c r="I288" s="36">
        <f>ROWDATA!F293</f>
        <v>846.30029296999999</v>
      </c>
      <c r="J288" s="36">
        <f>ROWDATA!F293</f>
        <v>846.30029296999999</v>
      </c>
      <c r="K288" s="36">
        <f>ROWDATA!G293</f>
        <v>839.13964843999997</v>
      </c>
      <c r="L288" s="36">
        <f>ROWDATA!H293</f>
        <v>871.74987793000003</v>
      </c>
      <c r="M288" s="36">
        <f>ROWDATA!H293</f>
        <v>871.74987793000003</v>
      </c>
    </row>
    <row r="289" spans="1:13" x14ac:dyDescent="0.2">
      <c r="A289" s="34">
        <f>ROWDATA!B294</f>
        <v>44197.445138888892</v>
      </c>
      <c r="B289" s="36">
        <f>ROWDATA!C294</f>
        <v>918.74060058999999</v>
      </c>
      <c r="C289" s="36">
        <f>ROWDATA!C294</f>
        <v>918.74060058999999</v>
      </c>
      <c r="D289" s="36">
        <f>ROWDATA!D294</f>
        <v>908.04565430000002</v>
      </c>
      <c r="E289" s="36">
        <f>ROWDATA!D294</f>
        <v>908.04565430000002</v>
      </c>
      <c r="F289" s="36">
        <f>ROWDATA!E294</f>
        <v>833.59228515999996</v>
      </c>
      <c r="G289" s="36">
        <f>ROWDATA!E294</f>
        <v>833.59228515999996</v>
      </c>
      <c r="H289" s="36">
        <f>ROWDATA!E294</f>
        <v>833.59228515999996</v>
      </c>
      <c r="I289" s="36">
        <f>ROWDATA!F294</f>
        <v>845.13409423999997</v>
      </c>
      <c r="J289" s="36">
        <f>ROWDATA!F294</f>
        <v>845.13409423999997</v>
      </c>
      <c r="K289" s="36">
        <f>ROWDATA!G294</f>
        <v>844.53753661999997</v>
      </c>
      <c r="L289" s="36">
        <f>ROWDATA!H294</f>
        <v>872.26593018000005</v>
      </c>
      <c r="M289" s="36">
        <f>ROWDATA!H294</f>
        <v>872.26593018000005</v>
      </c>
    </row>
    <row r="290" spans="1:13" x14ac:dyDescent="0.2">
      <c r="A290" s="34">
        <f>ROWDATA!B295</f>
        <v>44197.445833333331</v>
      </c>
      <c r="B290" s="36">
        <f>ROWDATA!C295</f>
        <v>917.12841796999999</v>
      </c>
      <c r="C290" s="36">
        <f>ROWDATA!C295</f>
        <v>917.12841796999999</v>
      </c>
      <c r="D290" s="36">
        <f>ROWDATA!D295</f>
        <v>909.97650146000001</v>
      </c>
      <c r="E290" s="36">
        <f>ROWDATA!D295</f>
        <v>909.97650146000001</v>
      </c>
      <c r="F290" s="36">
        <f>ROWDATA!E295</f>
        <v>836.01623534999999</v>
      </c>
      <c r="G290" s="36">
        <f>ROWDATA!E295</f>
        <v>836.01623534999999</v>
      </c>
      <c r="H290" s="36">
        <f>ROWDATA!E295</f>
        <v>836.01623534999999</v>
      </c>
      <c r="I290" s="36">
        <f>ROWDATA!F295</f>
        <v>845.61993408000001</v>
      </c>
      <c r="J290" s="36">
        <f>ROWDATA!F295</f>
        <v>845.61993408000001</v>
      </c>
      <c r="K290" s="36">
        <f>ROWDATA!G295</f>
        <v>847.28027343999997</v>
      </c>
      <c r="L290" s="36">
        <f>ROWDATA!H295</f>
        <v>871.05078125</v>
      </c>
      <c r="M290" s="36">
        <f>ROWDATA!H295</f>
        <v>871.05078125</v>
      </c>
    </row>
    <row r="291" spans="1:13" x14ac:dyDescent="0.2">
      <c r="A291" s="34">
        <f>ROWDATA!B296</f>
        <v>44197.446527777778</v>
      </c>
      <c r="B291" s="36">
        <f>ROWDATA!C296</f>
        <v>916.25799560999997</v>
      </c>
      <c r="C291" s="36">
        <f>ROWDATA!C296</f>
        <v>916.25799560999997</v>
      </c>
      <c r="D291" s="36">
        <f>ROWDATA!D296</f>
        <v>911.23217772999999</v>
      </c>
      <c r="E291" s="36">
        <f>ROWDATA!D296</f>
        <v>911.23217772999999</v>
      </c>
      <c r="F291" s="36">
        <f>ROWDATA!E296</f>
        <v>840.66400146000001</v>
      </c>
      <c r="G291" s="36">
        <f>ROWDATA!E296</f>
        <v>840.66400146000001</v>
      </c>
      <c r="H291" s="36">
        <f>ROWDATA!E296</f>
        <v>840.66400146000001</v>
      </c>
      <c r="I291" s="36">
        <f>ROWDATA!F296</f>
        <v>848.71392821999996</v>
      </c>
      <c r="J291" s="36">
        <f>ROWDATA!F296</f>
        <v>848.71392821999996</v>
      </c>
      <c r="K291" s="36">
        <f>ROWDATA!G296</f>
        <v>848.67755126999998</v>
      </c>
      <c r="L291" s="36">
        <f>ROWDATA!H296</f>
        <v>874.47924805000002</v>
      </c>
      <c r="M291" s="36">
        <f>ROWDATA!H296</f>
        <v>874.47924805000002</v>
      </c>
    </row>
    <row r="292" spans="1:13" x14ac:dyDescent="0.2">
      <c r="A292" s="34">
        <f>ROWDATA!B297</f>
        <v>44197.447222222225</v>
      </c>
      <c r="B292" s="36">
        <f>ROWDATA!C297</f>
        <v>919.86901854999996</v>
      </c>
      <c r="C292" s="36">
        <f>ROWDATA!C297</f>
        <v>919.86901854999996</v>
      </c>
      <c r="D292" s="36">
        <f>ROWDATA!D297</f>
        <v>912.34680175999995</v>
      </c>
      <c r="E292" s="36">
        <f>ROWDATA!D297</f>
        <v>912.34680175999995</v>
      </c>
      <c r="F292" s="36">
        <f>ROWDATA!E297</f>
        <v>838.00836182</v>
      </c>
      <c r="G292" s="36">
        <f>ROWDATA!E297</f>
        <v>838.00836182</v>
      </c>
      <c r="H292" s="36">
        <f>ROWDATA!E297</f>
        <v>838.00836182</v>
      </c>
      <c r="I292" s="36">
        <f>ROWDATA!F297</f>
        <v>849.23229979999996</v>
      </c>
      <c r="J292" s="36">
        <f>ROWDATA!F297</f>
        <v>849.23229979999996</v>
      </c>
      <c r="K292" s="36">
        <f>ROWDATA!G297</f>
        <v>846.66894531000003</v>
      </c>
      <c r="L292" s="36">
        <f>ROWDATA!H297</f>
        <v>879.05609131000006</v>
      </c>
      <c r="M292" s="36">
        <f>ROWDATA!H297</f>
        <v>879.05609131000006</v>
      </c>
    </row>
    <row r="293" spans="1:13" x14ac:dyDescent="0.2">
      <c r="A293" s="34">
        <f>ROWDATA!B298</f>
        <v>44197.447916666664</v>
      </c>
      <c r="B293" s="36">
        <f>ROWDATA!C298</f>
        <v>919.53027343999997</v>
      </c>
      <c r="C293" s="36">
        <f>ROWDATA!C298</f>
        <v>919.53027343999997</v>
      </c>
      <c r="D293" s="36">
        <f>ROWDATA!D298</f>
        <v>910.74572753999996</v>
      </c>
      <c r="E293" s="36">
        <f>ROWDATA!D298</f>
        <v>910.74572753999996</v>
      </c>
      <c r="F293" s="36">
        <f>ROWDATA!E298</f>
        <v>840.66400146000001</v>
      </c>
      <c r="G293" s="36">
        <f>ROWDATA!E298</f>
        <v>840.66400146000001</v>
      </c>
      <c r="H293" s="36">
        <f>ROWDATA!E298</f>
        <v>840.66400146000001</v>
      </c>
      <c r="I293" s="36">
        <f>ROWDATA!F298</f>
        <v>854.23767090000001</v>
      </c>
      <c r="J293" s="36">
        <f>ROWDATA!F298</f>
        <v>854.23767090000001</v>
      </c>
      <c r="K293" s="36">
        <f>ROWDATA!G298</f>
        <v>850.00561522999999</v>
      </c>
      <c r="L293" s="36">
        <f>ROWDATA!H298</f>
        <v>879.65533446999996</v>
      </c>
      <c r="M293" s="36">
        <f>ROWDATA!H298</f>
        <v>879.65533446999996</v>
      </c>
    </row>
    <row r="294" spans="1:13" x14ac:dyDescent="0.2">
      <c r="A294" s="34">
        <f>ROWDATA!B299</f>
        <v>44197.448611111111</v>
      </c>
      <c r="B294" s="36">
        <f>ROWDATA!C299</f>
        <v>921.12615966999999</v>
      </c>
      <c r="C294" s="36">
        <f>ROWDATA!C299</f>
        <v>921.12615966999999</v>
      </c>
      <c r="D294" s="36">
        <f>ROWDATA!D299</f>
        <v>913.03765868999994</v>
      </c>
      <c r="E294" s="36">
        <f>ROWDATA!D299</f>
        <v>913.03765868999994</v>
      </c>
      <c r="F294" s="36">
        <f>ROWDATA!E299</f>
        <v>840.71020508000004</v>
      </c>
      <c r="G294" s="36">
        <f>ROWDATA!E299</f>
        <v>840.71020508000004</v>
      </c>
      <c r="H294" s="36">
        <f>ROWDATA!E299</f>
        <v>840.71020508000004</v>
      </c>
      <c r="I294" s="36">
        <f>ROWDATA!F299</f>
        <v>853.10375977000001</v>
      </c>
      <c r="J294" s="36">
        <f>ROWDATA!F299</f>
        <v>853.10375977000001</v>
      </c>
      <c r="K294" s="36">
        <f>ROWDATA!G299</f>
        <v>852.45092772999999</v>
      </c>
      <c r="L294" s="36">
        <f>ROWDATA!H299</f>
        <v>881.70251465000001</v>
      </c>
      <c r="M294" s="36">
        <f>ROWDATA!H299</f>
        <v>881.70251465000001</v>
      </c>
    </row>
    <row r="295" spans="1:13" x14ac:dyDescent="0.2">
      <c r="A295" s="34">
        <f>ROWDATA!B300</f>
        <v>44197.449305555558</v>
      </c>
      <c r="B295" s="36">
        <f>ROWDATA!C300</f>
        <v>919.20806885000002</v>
      </c>
      <c r="C295" s="36">
        <f>ROWDATA!C300</f>
        <v>919.20806885000002</v>
      </c>
      <c r="D295" s="36">
        <f>ROWDATA!D300</f>
        <v>913.94787598000005</v>
      </c>
      <c r="E295" s="36">
        <f>ROWDATA!D300</f>
        <v>913.94787598000005</v>
      </c>
      <c r="F295" s="36">
        <f>ROWDATA!E300</f>
        <v>845.35797118999994</v>
      </c>
      <c r="G295" s="36">
        <f>ROWDATA!E300</f>
        <v>845.35797118999994</v>
      </c>
      <c r="H295" s="36">
        <f>ROWDATA!E300</f>
        <v>845.35797118999994</v>
      </c>
      <c r="I295" s="36">
        <f>ROWDATA!F300</f>
        <v>855.50128173999997</v>
      </c>
      <c r="J295" s="36">
        <f>ROWDATA!F300</f>
        <v>855.50128173999997</v>
      </c>
      <c r="K295" s="36">
        <f>ROWDATA!G300</f>
        <v>852.18908691000001</v>
      </c>
      <c r="L295" s="36">
        <f>ROWDATA!H300</f>
        <v>884.86468506000006</v>
      </c>
      <c r="M295" s="36">
        <f>ROWDATA!H300</f>
        <v>884.86468506000006</v>
      </c>
    </row>
    <row r="296" spans="1:13" x14ac:dyDescent="0.2">
      <c r="A296" s="34">
        <f>ROWDATA!B301</f>
        <v>44197.45</v>
      </c>
      <c r="B296" s="36">
        <f>ROWDATA!C301</f>
        <v>920.04620361000002</v>
      </c>
      <c r="C296" s="36">
        <f>ROWDATA!C301</f>
        <v>920.04620361000002</v>
      </c>
      <c r="D296" s="36">
        <f>ROWDATA!D301</f>
        <v>915.03094481999995</v>
      </c>
      <c r="E296" s="36">
        <f>ROWDATA!D301</f>
        <v>915.03094481999995</v>
      </c>
      <c r="F296" s="36">
        <f>ROWDATA!E301</f>
        <v>845.71301270000004</v>
      </c>
      <c r="G296" s="36">
        <f>ROWDATA!E301</f>
        <v>845.71301270000004</v>
      </c>
      <c r="H296" s="36">
        <f>ROWDATA!E301</f>
        <v>845.71301270000004</v>
      </c>
      <c r="I296" s="36">
        <f>ROWDATA!F301</f>
        <v>857.04010010000002</v>
      </c>
      <c r="J296" s="36">
        <f>ROWDATA!F301</f>
        <v>857.04010010000002</v>
      </c>
      <c r="K296" s="36">
        <f>ROWDATA!G301</f>
        <v>853.53424071999996</v>
      </c>
      <c r="L296" s="36">
        <f>ROWDATA!H301</f>
        <v>882.93402100000003</v>
      </c>
      <c r="M296" s="36">
        <f>ROWDATA!H301</f>
        <v>882.93402100000003</v>
      </c>
    </row>
    <row r="297" spans="1:13" x14ac:dyDescent="0.2">
      <c r="A297" s="34">
        <f>ROWDATA!B302</f>
        <v>44197.450694444444</v>
      </c>
      <c r="B297" s="36">
        <f>ROWDATA!C302</f>
        <v>921.70660399999997</v>
      </c>
      <c r="C297" s="36">
        <f>ROWDATA!C302</f>
        <v>921.70660399999997</v>
      </c>
      <c r="D297" s="36">
        <f>ROWDATA!D302</f>
        <v>912.92749022999999</v>
      </c>
      <c r="E297" s="36">
        <f>ROWDATA!D302</f>
        <v>912.92749022999999</v>
      </c>
      <c r="F297" s="36">
        <f>ROWDATA!E302</f>
        <v>846.09881591999999</v>
      </c>
      <c r="G297" s="36">
        <f>ROWDATA!E302</f>
        <v>846.09881591999999</v>
      </c>
      <c r="H297" s="36">
        <f>ROWDATA!E302</f>
        <v>846.09881591999999</v>
      </c>
      <c r="I297" s="36">
        <f>ROWDATA!F302</f>
        <v>859.27563477000001</v>
      </c>
      <c r="J297" s="36">
        <f>ROWDATA!F302</f>
        <v>859.27563477000001</v>
      </c>
      <c r="K297" s="36">
        <f>ROWDATA!G302</f>
        <v>855.61297606999995</v>
      </c>
      <c r="L297" s="36">
        <f>ROWDATA!H302</f>
        <v>885.19757079999999</v>
      </c>
      <c r="M297" s="36">
        <f>ROWDATA!H302</f>
        <v>885.19757079999999</v>
      </c>
    </row>
    <row r="298" spans="1:13" x14ac:dyDescent="0.2">
      <c r="A298" s="34">
        <f>ROWDATA!B303</f>
        <v>44197.451388888891</v>
      </c>
      <c r="B298" s="36">
        <f>ROWDATA!C303</f>
        <v>919.57873534999999</v>
      </c>
      <c r="C298" s="36">
        <f>ROWDATA!C303</f>
        <v>919.57873534999999</v>
      </c>
      <c r="D298" s="36">
        <f>ROWDATA!D303</f>
        <v>913.10009765999996</v>
      </c>
      <c r="E298" s="36">
        <f>ROWDATA!D303</f>
        <v>913.10009765999996</v>
      </c>
      <c r="F298" s="36">
        <f>ROWDATA!E303</f>
        <v>848.15258788999995</v>
      </c>
      <c r="G298" s="36">
        <f>ROWDATA!E303</f>
        <v>848.15258788999995</v>
      </c>
      <c r="H298" s="36">
        <f>ROWDATA!E303</f>
        <v>848.15258788999995</v>
      </c>
      <c r="I298" s="36">
        <f>ROWDATA!F303</f>
        <v>859.40527343999997</v>
      </c>
      <c r="J298" s="36">
        <f>ROWDATA!F303</f>
        <v>859.40527343999997</v>
      </c>
      <c r="K298" s="36">
        <f>ROWDATA!G303</f>
        <v>860.03259276999995</v>
      </c>
      <c r="L298" s="36">
        <f>ROWDATA!H303</f>
        <v>887.69421387</v>
      </c>
      <c r="M298" s="36">
        <f>ROWDATA!H303</f>
        <v>887.69421387</v>
      </c>
    </row>
    <row r="299" spans="1:13" x14ac:dyDescent="0.2">
      <c r="A299" s="34">
        <f>ROWDATA!B304</f>
        <v>44197.45208333333</v>
      </c>
      <c r="B299" s="36">
        <f>ROWDATA!C304</f>
        <v>920.38470458999996</v>
      </c>
      <c r="C299" s="36">
        <f>ROWDATA!C304</f>
        <v>920.38470458999996</v>
      </c>
      <c r="D299" s="36">
        <f>ROWDATA!D304</f>
        <v>912.97473145000004</v>
      </c>
      <c r="E299" s="36">
        <f>ROWDATA!D304</f>
        <v>912.97473145000004</v>
      </c>
      <c r="F299" s="36">
        <f>ROWDATA!E304</f>
        <v>847.64294433999999</v>
      </c>
      <c r="G299" s="36">
        <f>ROWDATA!E304</f>
        <v>847.64294433999999</v>
      </c>
      <c r="H299" s="36">
        <f>ROWDATA!E304</f>
        <v>847.64294433999999</v>
      </c>
      <c r="I299" s="36">
        <f>ROWDATA!F304</f>
        <v>862.98516845999995</v>
      </c>
      <c r="J299" s="36">
        <f>ROWDATA!F304</f>
        <v>862.98516845999995</v>
      </c>
      <c r="K299" s="36">
        <f>ROWDATA!G304</f>
        <v>861.15026854999996</v>
      </c>
      <c r="L299" s="36">
        <f>ROWDATA!H304</f>
        <v>890.17388916000004</v>
      </c>
      <c r="M299" s="36">
        <f>ROWDATA!H304</f>
        <v>890.17388916000004</v>
      </c>
    </row>
    <row r="300" spans="1:13" x14ac:dyDescent="0.2">
      <c r="A300" s="34">
        <f>ROWDATA!B305</f>
        <v>44197.452777777777</v>
      </c>
      <c r="B300" s="36">
        <f>ROWDATA!C305</f>
        <v>918.99829102000001</v>
      </c>
      <c r="C300" s="36">
        <f>ROWDATA!C305</f>
        <v>918.99829102000001</v>
      </c>
      <c r="D300" s="36">
        <f>ROWDATA!D305</f>
        <v>913.30426024999997</v>
      </c>
      <c r="E300" s="36">
        <f>ROWDATA!D305</f>
        <v>913.30426024999997</v>
      </c>
      <c r="F300" s="36">
        <f>ROWDATA!E305</f>
        <v>851.36413574000005</v>
      </c>
      <c r="G300" s="36">
        <f>ROWDATA!E305</f>
        <v>851.36413574000005</v>
      </c>
      <c r="H300" s="36">
        <f>ROWDATA!E305</f>
        <v>851.36413574000005</v>
      </c>
      <c r="I300" s="36">
        <f>ROWDATA!F305</f>
        <v>866.46759033000001</v>
      </c>
      <c r="J300" s="36">
        <f>ROWDATA!F305</f>
        <v>866.46759033000001</v>
      </c>
      <c r="K300" s="36">
        <f>ROWDATA!G305</f>
        <v>864.88873291000004</v>
      </c>
      <c r="L300" s="36">
        <f>ROWDATA!H305</f>
        <v>891.43896484000004</v>
      </c>
      <c r="M300" s="36">
        <f>ROWDATA!H305</f>
        <v>891.43896484000004</v>
      </c>
    </row>
    <row r="301" spans="1:13" x14ac:dyDescent="0.2">
      <c r="A301" s="34">
        <f>ROWDATA!B306</f>
        <v>44197.453472222223</v>
      </c>
      <c r="B301" s="36">
        <f>ROWDATA!C306</f>
        <v>919.11102295000001</v>
      </c>
      <c r="C301" s="36">
        <f>ROWDATA!C306</f>
        <v>919.11102295000001</v>
      </c>
      <c r="D301" s="36">
        <f>ROWDATA!D306</f>
        <v>912.04864501999998</v>
      </c>
      <c r="E301" s="36">
        <f>ROWDATA!D306</f>
        <v>912.04864501999998</v>
      </c>
      <c r="F301" s="36">
        <f>ROWDATA!E306</f>
        <v>857.52496338000003</v>
      </c>
      <c r="G301" s="36">
        <f>ROWDATA!E306</f>
        <v>857.52496338000003</v>
      </c>
      <c r="H301" s="36">
        <f>ROWDATA!E306</f>
        <v>857.52496338000003</v>
      </c>
      <c r="I301" s="36">
        <f>ROWDATA!F306</f>
        <v>866.14367675999995</v>
      </c>
      <c r="J301" s="36">
        <f>ROWDATA!F306</f>
        <v>866.14367675999995</v>
      </c>
      <c r="K301" s="36">
        <f>ROWDATA!G306</f>
        <v>866.61828613</v>
      </c>
      <c r="L301" s="36">
        <f>ROWDATA!H306</f>
        <v>891.68841553000004</v>
      </c>
      <c r="M301" s="36">
        <f>ROWDATA!H306</f>
        <v>891.68841553000004</v>
      </c>
    </row>
    <row r="302" spans="1:13" x14ac:dyDescent="0.2">
      <c r="A302" s="34">
        <f>ROWDATA!B307</f>
        <v>44197.45416666667</v>
      </c>
      <c r="B302" s="36">
        <f>ROWDATA!C307</f>
        <v>919.40124512</v>
      </c>
      <c r="C302" s="36">
        <f>ROWDATA!C307</f>
        <v>919.40124512</v>
      </c>
      <c r="D302" s="36">
        <f>ROWDATA!D307</f>
        <v>916.11401366999996</v>
      </c>
      <c r="E302" s="36">
        <f>ROWDATA!D307</f>
        <v>916.11401366999996</v>
      </c>
      <c r="F302" s="36">
        <f>ROWDATA!E307</f>
        <v>857.32403564000003</v>
      </c>
      <c r="G302" s="36">
        <f>ROWDATA!E307</f>
        <v>857.32403564000003</v>
      </c>
      <c r="H302" s="36">
        <f>ROWDATA!E307</f>
        <v>857.32403564000003</v>
      </c>
      <c r="I302" s="36">
        <f>ROWDATA!F307</f>
        <v>866.15985106999995</v>
      </c>
      <c r="J302" s="36">
        <f>ROWDATA!F307</f>
        <v>866.15985106999995</v>
      </c>
      <c r="K302" s="36">
        <f>ROWDATA!G307</f>
        <v>867.56164550999995</v>
      </c>
      <c r="L302" s="36">
        <f>ROWDATA!H307</f>
        <v>891.77160645000004</v>
      </c>
      <c r="M302" s="36">
        <f>ROWDATA!H307</f>
        <v>891.77160645000004</v>
      </c>
    </row>
    <row r="303" spans="1:13" x14ac:dyDescent="0.2">
      <c r="A303" s="34">
        <f>ROWDATA!B308</f>
        <v>44197.454861111109</v>
      </c>
      <c r="B303" s="36">
        <f>ROWDATA!C308</f>
        <v>918.93377685999997</v>
      </c>
      <c r="C303" s="36">
        <f>ROWDATA!C308</f>
        <v>918.93377685999997</v>
      </c>
      <c r="D303" s="36">
        <f>ROWDATA!D308</f>
        <v>914.77972411999997</v>
      </c>
      <c r="E303" s="36">
        <f>ROWDATA!D308</f>
        <v>914.77972411999997</v>
      </c>
      <c r="F303" s="36">
        <f>ROWDATA!E308</f>
        <v>854.48297118999994</v>
      </c>
      <c r="G303" s="36">
        <f>ROWDATA!E308</f>
        <v>854.48297118999994</v>
      </c>
      <c r="H303" s="36">
        <f>ROWDATA!E308</f>
        <v>854.48297118999994</v>
      </c>
      <c r="I303" s="36">
        <f>ROWDATA!F308</f>
        <v>867.29376220999995</v>
      </c>
      <c r="J303" s="36">
        <f>ROWDATA!F308</f>
        <v>867.29376220999995</v>
      </c>
      <c r="K303" s="36">
        <f>ROWDATA!G308</f>
        <v>869.53558350000003</v>
      </c>
      <c r="L303" s="36">
        <f>ROWDATA!H308</f>
        <v>895.88293456999997</v>
      </c>
      <c r="M303" s="36">
        <f>ROWDATA!H308</f>
        <v>895.88293456999997</v>
      </c>
    </row>
    <row r="304" spans="1:13" x14ac:dyDescent="0.2">
      <c r="A304" s="34">
        <f>ROWDATA!B309</f>
        <v>44197.455555555556</v>
      </c>
      <c r="B304" s="36">
        <f>ROWDATA!C309</f>
        <v>919.77197265999996</v>
      </c>
      <c r="C304" s="36">
        <f>ROWDATA!C309</f>
        <v>919.77197265999996</v>
      </c>
      <c r="D304" s="36">
        <f>ROWDATA!D309</f>
        <v>907.92010498000002</v>
      </c>
      <c r="E304" s="36">
        <f>ROWDATA!D309</f>
        <v>907.92010498000002</v>
      </c>
      <c r="F304" s="36">
        <f>ROWDATA!E309</f>
        <v>858.86816406000003</v>
      </c>
      <c r="G304" s="36">
        <f>ROWDATA!E309</f>
        <v>858.86816406000003</v>
      </c>
      <c r="H304" s="36">
        <f>ROWDATA!E309</f>
        <v>858.86816406000003</v>
      </c>
      <c r="I304" s="36">
        <f>ROWDATA!F309</f>
        <v>869.56158446999996</v>
      </c>
      <c r="J304" s="36">
        <f>ROWDATA!F309</f>
        <v>869.56158446999996</v>
      </c>
      <c r="K304" s="36">
        <f>ROWDATA!G309</f>
        <v>870.79321288999995</v>
      </c>
      <c r="L304" s="36">
        <f>ROWDATA!H309</f>
        <v>897.73004149999997</v>
      </c>
      <c r="M304" s="36">
        <f>ROWDATA!H309</f>
        <v>897.73004149999997</v>
      </c>
    </row>
    <row r="305" spans="1:13" x14ac:dyDescent="0.2">
      <c r="A305" s="34">
        <f>ROWDATA!B310</f>
        <v>44197.456250000003</v>
      </c>
      <c r="B305" s="36">
        <f>ROWDATA!C310</f>
        <v>918.98229979999996</v>
      </c>
      <c r="C305" s="36">
        <f>ROWDATA!C310</f>
        <v>918.98229979999996</v>
      </c>
      <c r="D305" s="36">
        <f>ROWDATA!D310</f>
        <v>909.00311279000005</v>
      </c>
      <c r="E305" s="36">
        <f>ROWDATA!D310</f>
        <v>909.00311279000005</v>
      </c>
      <c r="F305" s="36">
        <f>ROWDATA!E310</f>
        <v>855.36303711000005</v>
      </c>
      <c r="G305" s="36">
        <f>ROWDATA!E310</f>
        <v>855.36303711000005</v>
      </c>
      <c r="H305" s="36">
        <f>ROWDATA!E310</f>
        <v>855.36303711000005</v>
      </c>
      <c r="I305" s="36">
        <f>ROWDATA!F310</f>
        <v>871.35974121000004</v>
      </c>
      <c r="J305" s="36">
        <f>ROWDATA!F310</f>
        <v>871.35974121000004</v>
      </c>
      <c r="K305" s="36">
        <f>ROWDATA!G310</f>
        <v>872.06854248000002</v>
      </c>
      <c r="L305" s="36">
        <f>ROWDATA!H310</f>
        <v>897.11413574000005</v>
      </c>
      <c r="M305" s="36">
        <f>ROWDATA!H310</f>
        <v>897.11413574000005</v>
      </c>
    </row>
    <row r="306" spans="1:13" x14ac:dyDescent="0.2">
      <c r="A306" s="34">
        <f>ROWDATA!B311</f>
        <v>44197.456944444442</v>
      </c>
      <c r="B306" s="36">
        <f>ROWDATA!C311</f>
        <v>919.59472656000003</v>
      </c>
      <c r="C306" s="36">
        <f>ROWDATA!C311</f>
        <v>919.59472656000003</v>
      </c>
      <c r="D306" s="36">
        <f>ROWDATA!D311</f>
        <v>908.12426758000004</v>
      </c>
      <c r="E306" s="36">
        <f>ROWDATA!D311</f>
        <v>908.12426758000004</v>
      </c>
      <c r="F306" s="36">
        <f>ROWDATA!E311</f>
        <v>858.04974364999998</v>
      </c>
      <c r="G306" s="36">
        <f>ROWDATA!E311</f>
        <v>858.04974364999998</v>
      </c>
      <c r="H306" s="36">
        <f>ROWDATA!E311</f>
        <v>858.04974364999998</v>
      </c>
      <c r="I306" s="36">
        <f>ROWDATA!F311</f>
        <v>870.89001465000001</v>
      </c>
      <c r="J306" s="36">
        <f>ROWDATA!F311</f>
        <v>870.89001465000001</v>
      </c>
      <c r="K306" s="36">
        <f>ROWDATA!G311</f>
        <v>872.01586913999995</v>
      </c>
      <c r="L306" s="36">
        <f>ROWDATA!H311</f>
        <v>900.24328613</v>
      </c>
      <c r="M306" s="36">
        <f>ROWDATA!H311</f>
        <v>900.24328613</v>
      </c>
    </row>
    <row r="307" spans="1:13" x14ac:dyDescent="0.2">
      <c r="A307" s="34">
        <f>ROWDATA!B312</f>
        <v>44197.457638888889</v>
      </c>
      <c r="B307" s="36">
        <f>ROWDATA!C312</f>
        <v>917.25714111000002</v>
      </c>
      <c r="C307" s="36">
        <f>ROWDATA!C312</f>
        <v>917.25714111000002</v>
      </c>
      <c r="D307" s="36">
        <f>ROWDATA!D312</f>
        <v>907.92010498000002</v>
      </c>
      <c r="E307" s="36">
        <f>ROWDATA!D312</f>
        <v>907.92010498000002</v>
      </c>
      <c r="F307" s="36">
        <f>ROWDATA!E312</f>
        <v>859.53198241999996</v>
      </c>
      <c r="G307" s="36">
        <f>ROWDATA!E312</f>
        <v>859.53198241999996</v>
      </c>
      <c r="H307" s="36">
        <f>ROWDATA!E312</f>
        <v>859.53198241999996</v>
      </c>
      <c r="I307" s="36">
        <f>ROWDATA!F312</f>
        <v>870.43615723000005</v>
      </c>
      <c r="J307" s="36">
        <f>ROWDATA!F312</f>
        <v>870.43615723000005</v>
      </c>
      <c r="K307" s="36">
        <f>ROWDATA!G312</f>
        <v>872.05108643000005</v>
      </c>
      <c r="L307" s="36">
        <f>ROWDATA!H312</f>
        <v>900.64282227000001</v>
      </c>
      <c r="M307" s="36">
        <f>ROWDATA!H312</f>
        <v>900.64282227000001</v>
      </c>
    </row>
    <row r="308" spans="1:13" x14ac:dyDescent="0.2">
      <c r="A308" s="34">
        <f>ROWDATA!B313</f>
        <v>44197.458333333336</v>
      </c>
      <c r="B308" s="36">
        <f>ROWDATA!C313</f>
        <v>917.38641356999995</v>
      </c>
      <c r="C308" s="36">
        <f>ROWDATA!C313</f>
        <v>917.38641356999995</v>
      </c>
      <c r="D308" s="36">
        <f>ROWDATA!D313</f>
        <v>910.14910888999998</v>
      </c>
      <c r="E308" s="36">
        <f>ROWDATA!D313</f>
        <v>910.14910888999998</v>
      </c>
      <c r="F308" s="36">
        <f>ROWDATA!E313</f>
        <v>858.59020996000004</v>
      </c>
      <c r="G308" s="36">
        <f>ROWDATA!E313</f>
        <v>858.59020996000004</v>
      </c>
      <c r="H308" s="36">
        <f>ROWDATA!E313</f>
        <v>858.59020996000004</v>
      </c>
      <c r="I308" s="36">
        <f>ROWDATA!F313</f>
        <v>870.85748291000004</v>
      </c>
      <c r="J308" s="36">
        <f>ROWDATA!F313</f>
        <v>870.85748291000004</v>
      </c>
      <c r="K308" s="36">
        <f>ROWDATA!G313</f>
        <v>871.92858887</v>
      </c>
      <c r="L308" s="36">
        <f>ROWDATA!H313</f>
        <v>899.39434814000003</v>
      </c>
      <c r="M308" s="36">
        <f>ROWDATA!H313</f>
        <v>899.39434814000003</v>
      </c>
    </row>
    <row r="309" spans="1:13" x14ac:dyDescent="0.2">
      <c r="A309" s="34">
        <f>ROWDATA!B314</f>
        <v>44197.459027777775</v>
      </c>
      <c r="B309" s="36">
        <f>ROWDATA!C314</f>
        <v>917.51513671999999</v>
      </c>
      <c r="C309" s="36">
        <f>ROWDATA!C314</f>
        <v>917.51513671999999</v>
      </c>
      <c r="D309" s="36">
        <f>ROWDATA!D314</f>
        <v>912.29956055000002</v>
      </c>
      <c r="E309" s="36">
        <f>ROWDATA!D314</f>
        <v>912.29956055000002</v>
      </c>
      <c r="F309" s="36">
        <f>ROWDATA!E314</f>
        <v>862.46582031000003</v>
      </c>
      <c r="G309" s="36">
        <f>ROWDATA!E314</f>
        <v>862.46582031000003</v>
      </c>
      <c r="H309" s="36">
        <f>ROWDATA!E314</f>
        <v>862.46582031000003</v>
      </c>
      <c r="I309" s="36">
        <f>ROWDATA!F314</f>
        <v>873.75695800999995</v>
      </c>
      <c r="J309" s="36">
        <f>ROWDATA!F314</f>
        <v>873.75695800999995</v>
      </c>
      <c r="K309" s="36">
        <f>ROWDATA!G314</f>
        <v>875.36999512</v>
      </c>
      <c r="L309" s="36">
        <f>ROWDATA!H314</f>
        <v>899.97698975000003</v>
      </c>
      <c r="M309" s="36">
        <f>ROWDATA!H314</f>
        <v>899.97698975000003</v>
      </c>
    </row>
    <row r="310" spans="1:13" x14ac:dyDescent="0.2">
      <c r="A310" s="34">
        <f>ROWDATA!B315</f>
        <v>44197.459722222222</v>
      </c>
      <c r="B310" s="36">
        <f>ROWDATA!C315</f>
        <v>917.07995604999996</v>
      </c>
      <c r="C310" s="36">
        <f>ROWDATA!C315</f>
        <v>917.07995604999996</v>
      </c>
      <c r="D310" s="36">
        <f>ROWDATA!D315</f>
        <v>907.04095458999996</v>
      </c>
      <c r="E310" s="36">
        <f>ROWDATA!D315</f>
        <v>907.04095458999996</v>
      </c>
      <c r="F310" s="36">
        <f>ROWDATA!E315</f>
        <v>861.84802246000004</v>
      </c>
      <c r="G310" s="36">
        <f>ROWDATA!E315</f>
        <v>861.84802246000004</v>
      </c>
      <c r="H310" s="36">
        <f>ROWDATA!E315</f>
        <v>861.84802246000004</v>
      </c>
      <c r="I310" s="36">
        <f>ROWDATA!F315</f>
        <v>874.98797606999995</v>
      </c>
      <c r="J310" s="36">
        <f>ROWDATA!F315</f>
        <v>874.98797606999995</v>
      </c>
      <c r="K310" s="36">
        <f>ROWDATA!G315</f>
        <v>876.06890868999994</v>
      </c>
      <c r="L310" s="36">
        <f>ROWDATA!H315</f>
        <v>901.30865478999999</v>
      </c>
      <c r="M310" s="36">
        <f>ROWDATA!H315</f>
        <v>901.30865478999999</v>
      </c>
    </row>
    <row r="311" spans="1:13" x14ac:dyDescent="0.2">
      <c r="A311" s="34">
        <f>ROWDATA!B316</f>
        <v>44197.460416666669</v>
      </c>
      <c r="B311" s="36">
        <f>ROWDATA!C316</f>
        <v>919.15954590000001</v>
      </c>
      <c r="C311" s="36">
        <f>ROWDATA!C316</f>
        <v>919.15954590000001</v>
      </c>
      <c r="D311" s="36">
        <f>ROWDATA!D316</f>
        <v>908.68927001999998</v>
      </c>
      <c r="E311" s="36">
        <f>ROWDATA!D316</f>
        <v>908.68927001999998</v>
      </c>
      <c r="F311" s="36">
        <f>ROWDATA!E316</f>
        <v>862.72808838000003</v>
      </c>
      <c r="G311" s="36">
        <f>ROWDATA!E316</f>
        <v>862.72808838000003</v>
      </c>
      <c r="H311" s="36">
        <f>ROWDATA!E316</f>
        <v>862.72808838000003</v>
      </c>
      <c r="I311" s="36">
        <f>ROWDATA!F316</f>
        <v>874.30761718999997</v>
      </c>
      <c r="J311" s="36">
        <f>ROWDATA!F316</f>
        <v>874.30761718999997</v>
      </c>
      <c r="K311" s="36">
        <f>ROWDATA!G316</f>
        <v>876.15588378999996</v>
      </c>
      <c r="L311" s="36">
        <f>ROWDATA!H316</f>
        <v>901.7578125</v>
      </c>
      <c r="M311" s="36">
        <f>ROWDATA!H316</f>
        <v>901.7578125</v>
      </c>
    </row>
    <row r="312" spans="1:13" x14ac:dyDescent="0.2">
      <c r="A312" s="34">
        <f>ROWDATA!B317</f>
        <v>44197.461111111108</v>
      </c>
      <c r="B312" s="36">
        <f>ROWDATA!C317</f>
        <v>916.62872314000003</v>
      </c>
      <c r="C312" s="36">
        <f>ROWDATA!C317</f>
        <v>916.62872314000003</v>
      </c>
      <c r="D312" s="36">
        <f>ROWDATA!D317</f>
        <v>906.79003906000003</v>
      </c>
      <c r="E312" s="36">
        <f>ROWDATA!D317</f>
        <v>906.79003906000003</v>
      </c>
      <c r="F312" s="36">
        <f>ROWDATA!E317</f>
        <v>864.50390625</v>
      </c>
      <c r="G312" s="36">
        <f>ROWDATA!E317</f>
        <v>864.50390625</v>
      </c>
      <c r="H312" s="36">
        <f>ROWDATA!E317</f>
        <v>864.50390625</v>
      </c>
      <c r="I312" s="36">
        <f>ROWDATA!F317</f>
        <v>875.13378906000003</v>
      </c>
      <c r="J312" s="36">
        <f>ROWDATA!F317</f>
        <v>875.13378906000003</v>
      </c>
      <c r="K312" s="36">
        <f>ROWDATA!G317</f>
        <v>878.32220458999996</v>
      </c>
      <c r="L312" s="36">
        <f>ROWDATA!H317</f>
        <v>901.7578125</v>
      </c>
      <c r="M312" s="36">
        <f>ROWDATA!H317</f>
        <v>901.7578125</v>
      </c>
    </row>
    <row r="313" spans="1:13" x14ac:dyDescent="0.2">
      <c r="A313" s="34">
        <f>ROWDATA!B318</f>
        <v>44197.461805555555</v>
      </c>
      <c r="B313" s="36">
        <f>ROWDATA!C318</f>
        <v>911.59912109000004</v>
      </c>
      <c r="C313" s="36">
        <f>ROWDATA!C318</f>
        <v>911.59912109000004</v>
      </c>
      <c r="D313" s="36">
        <f>ROWDATA!D318</f>
        <v>909.12872314000003</v>
      </c>
      <c r="E313" s="36">
        <f>ROWDATA!D318</f>
        <v>909.12872314000003</v>
      </c>
      <c r="F313" s="36">
        <f>ROWDATA!E318</f>
        <v>863.88610840000001</v>
      </c>
      <c r="G313" s="36">
        <f>ROWDATA!E318</f>
        <v>863.88610840000001</v>
      </c>
      <c r="H313" s="36">
        <f>ROWDATA!E318</f>
        <v>863.88610840000001</v>
      </c>
      <c r="I313" s="36">
        <f>ROWDATA!F318</f>
        <v>879.41015625</v>
      </c>
      <c r="J313" s="36">
        <f>ROWDATA!F318</f>
        <v>879.41015625</v>
      </c>
      <c r="K313" s="36">
        <f>ROWDATA!G318</f>
        <v>877.06463623000002</v>
      </c>
      <c r="L313" s="36">
        <f>ROWDATA!H318</f>
        <v>903.30590819999998</v>
      </c>
      <c r="M313" s="36">
        <f>ROWDATA!H318</f>
        <v>903.30590819999998</v>
      </c>
    </row>
    <row r="314" spans="1:13" x14ac:dyDescent="0.2">
      <c r="A314" s="34">
        <f>ROWDATA!B319</f>
        <v>44197.462500000001</v>
      </c>
      <c r="B314" s="36">
        <f>ROWDATA!C319</f>
        <v>913.53369140999996</v>
      </c>
      <c r="C314" s="36">
        <f>ROWDATA!C319</f>
        <v>913.53369140999996</v>
      </c>
      <c r="D314" s="36">
        <f>ROWDATA!D319</f>
        <v>905.32995604999996</v>
      </c>
      <c r="E314" s="36">
        <f>ROWDATA!D319</f>
        <v>905.32995604999996</v>
      </c>
      <c r="F314" s="36">
        <f>ROWDATA!E319</f>
        <v>862.82080078000001</v>
      </c>
      <c r="G314" s="36">
        <f>ROWDATA!E319</f>
        <v>862.82080078000001</v>
      </c>
      <c r="H314" s="36">
        <f>ROWDATA!E319</f>
        <v>862.82080078000001</v>
      </c>
      <c r="I314" s="36">
        <f>ROWDATA!F319</f>
        <v>880.04180908000001</v>
      </c>
      <c r="J314" s="36">
        <f>ROWDATA!F319</f>
        <v>880.04180908000001</v>
      </c>
      <c r="K314" s="36">
        <f>ROWDATA!G319</f>
        <v>878.07751465000001</v>
      </c>
      <c r="L314" s="36">
        <f>ROWDATA!H319</f>
        <v>901.30865478999999</v>
      </c>
      <c r="M314" s="36">
        <f>ROWDATA!H319</f>
        <v>901.30865478999999</v>
      </c>
    </row>
    <row r="315" spans="1:13" x14ac:dyDescent="0.2">
      <c r="A315" s="34">
        <f>ROWDATA!B320</f>
        <v>44197.463194444441</v>
      </c>
      <c r="B315" s="36">
        <f>ROWDATA!C320</f>
        <v>913.34020996000004</v>
      </c>
      <c r="C315" s="36">
        <f>ROWDATA!C320</f>
        <v>913.34020996000004</v>
      </c>
      <c r="D315" s="36">
        <f>ROWDATA!D320</f>
        <v>908.67364501999998</v>
      </c>
      <c r="E315" s="36">
        <f>ROWDATA!D320</f>
        <v>908.67364501999998</v>
      </c>
      <c r="F315" s="36">
        <f>ROWDATA!E320</f>
        <v>867.99340819999998</v>
      </c>
      <c r="G315" s="36">
        <f>ROWDATA!E320</f>
        <v>867.99340819999998</v>
      </c>
      <c r="H315" s="36">
        <f>ROWDATA!E320</f>
        <v>867.99340819999998</v>
      </c>
      <c r="I315" s="36">
        <f>ROWDATA!F320</f>
        <v>882.03442383000004</v>
      </c>
      <c r="J315" s="36">
        <f>ROWDATA!F320</f>
        <v>882.03442383000004</v>
      </c>
      <c r="K315" s="36">
        <f>ROWDATA!G320</f>
        <v>877.86798095999995</v>
      </c>
      <c r="L315" s="36">
        <f>ROWDATA!H320</f>
        <v>904.70385741999996</v>
      </c>
      <c r="M315" s="36">
        <f>ROWDATA!H320</f>
        <v>904.70385741999996</v>
      </c>
    </row>
    <row r="316" spans="1:13" x14ac:dyDescent="0.2">
      <c r="A316" s="34">
        <f>ROWDATA!B321</f>
        <v>44197.463888888888</v>
      </c>
      <c r="B316" s="36">
        <f>ROWDATA!C321</f>
        <v>916.25799560999997</v>
      </c>
      <c r="C316" s="36">
        <f>ROWDATA!C321</f>
        <v>916.25799560999997</v>
      </c>
      <c r="D316" s="36">
        <f>ROWDATA!D321</f>
        <v>905.09472656000003</v>
      </c>
      <c r="E316" s="36">
        <f>ROWDATA!D321</f>
        <v>905.09472656000003</v>
      </c>
      <c r="F316" s="36">
        <f>ROWDATA!E321</f>
        <v>868.02423095999995</v>
      </c>
      <c r="G316" s="36">
        <f>ROWDATA!E321</f>
        <v>868.02423095999995</v>
      </c>
      <c r="H316" s="36">
        <f>ROWDATA!E321</f>
        <v>868.02423095999995</v>
      </c>
      <c r="I316" s="36">
        <f>ROWDATA!F321</f>
        <v>877.87133788999995</v>
      </c>
      <c r="J316" s="36">
        <f>ROWDATA!F321</f>
        <v>877.87133788999995</v>
      </c>
      <c r="K316" s="36">
        <f>ROWDATA!G321</f>
        <v>880.73297118999994</v>
      </c>
      <c r="L316" s="36">
        <f>ROWDATA!H321</f>
        <v>904.67059326000003</v>
      </c>
      <c r="M316" s="36">
        <f>ROWDATA!H321</f>
        <v>904.67059326000003</v>
      </c>
    </row>
    <row r="317" spans="1:13" x14ac:dyDescent="0.2">
      <c r="A317" s="34">
        <f>ROWDATA!B322</f>
        <v>44197.464583333334</v>
      </c>
      <c r="B317" s="36">
        <f>ROWDATA!C322</f>
        <v>915.95153808999999</v>
      </c>
      <c r="C317" s="36">
        <f>ROWDATA!C322</f>
        <v>915.95153808999999</v>
      </c>
      <c r="D317" s="36">
        <f>ROWDATA!D322</f>
        <v>907.49633788999995</v>
      </c>
      <c r="E317" s="36">
        <f>ROWDATA!D322</f>
        <v>907.49633788999995</v>
      </c>
      <c r="F317" s="36">
        <f>ROWDATA!E322</f>
        <v>869.81518555000002</v>
      </c>
      <c r="G317" s="36">
        <f>ROWDATA!E322</f>
        <v>869.81518555000002</v>
      </c>
      <c r="H317" s="36">
        <f>ROWDATA!E322</f>
        <v>869.81518555000002</v>
      </c>
      <c r="I317" s="36">
        <f>ROWDATA!F322</f>
        <v>880.52764893000005</v>
      </c>
      <c r="J317" s="36">
        <f>ROWDATA!F322</f>
        <v>880.52764893000005</v>
      </c>
      <c r="K317" s="36">
        <f>ROWDATA!G322</f>
        <v>883.02117920000001</v>
      </c>
      <c r="L317" s="36">
        <f>ROWDATA!H322</f>
        <v>908.53216553000004</v>
      </c>
      <c r="M317" s="36">
        <f>ROWDATA!H322</f>
        <v>908.53216553000004</v>
      </c>
    </row>
    <row r="318" spans="1:13" x14ac:dyDescent="0.2">
      <c r="A318" s="34">
        <f>ROWDATA!B323</f>
        <v>44197.465277777781</v>
      </c>
      <c r="B318" s="36">
        <f>ROWDATA!C323</f>
        <v>916.19354248000002</v>
      </c>
      <c r="C318" s="36">
        <f>ROWDATA!C323</f>
        <v>916.19354248000002</v>
      </c>
      <c r="D318" s="36">
        <f>ROWDATA!D323</f>
        <v>909.77233887</v>
      </c>
      <c r="E318" s="36">
        <f>ROWDATA!D323</f>
        <v>909.77233887</v>
      </c>
      <c r="F318" s="36">
        <f>ROWDATA!E323</f>
        <v>868.61096191000001</v>
      </c>
      <c r="G318" s="36">
        <f>ROWDATA!E323</f>
        <v>868.61096191000001</v>
      </c>
      <c r="H318" s="36">
        <f>ROWDATA!E323</f>
        <v>868.61096191000001</v>
      </c>
      <c r="I318" s="36">
        <f>ROWDATA!F323</f>
        <v>882.29345703000001</v>
      </c>
      <c r="J318" s="36">
        <f>ROWDATA!F323</f>
        <v>882.29345703000001</v>
      </c>
      <c r="K318" s="36">
        <f>ROWDATA!G323</f>
        <v>881.85089111000002</v>
      </c>
      <c r="L318" s="36">
        <f>ROWDATA!H323</f>
        <v>905.88543701000003</v>
      </c>
      <c r="M318" s="36">
        <f>ROWDATA!H323</f>
        <v>905.88543701000003</v>
      </c>
    </row>
    <row r="319" spans="1:13" x14ac:dyDescent="0.2">
      <c r="A319" s="34">
        <f>ROWDATA!B324</f>
        <v>44197.46597222222</v>
      </c>
      <c r="B319" s="36">
        <f>ROWDATA!C324</f>
        <v>918.64355468999997</v>
      </c>
      <c r="C319" s="36">
        <f>ROWDATA!C324</f>
        <v>918.64355468999997</v>
      </c>
      <c r="D319" s="36">
        <f>ROWDATA!D324</f>
        <v>911.38934326000003</v>
      </c>
      <c r="E319" s="36">
        <f>ROWDATA!D324</f>
        <v>911.38934326000003</v>
      </c>
      <c r="F319" s="36">
        <f>ROWDATA!E324</f>
        <v>868.82696533000001</v>
      </c>
      <c r="G319" s="36">
        <f>ROWDATA!E324</f>
        <v>868.82696533000001</v>
      </c>
      <c r="H319" s="36">
        <f>ROWDATA!E324</f>
        <v>868.82696533000001</v>
      </c>
      <c r="I319" s="36">
        <f>ROWDATA!F324</f>
        <v>885.01458739999998</v>
      </c>
      <c r="J319" s="36">
        <f>ROWDATA!F324</f>
        <v>885.01458739999998</v>
      </c>
      <c r="K319" s="36">
        <f>ROWDATA!G324</f>
        <v>879.64996338000003</v>
      </c>
      <c r="L319" s="36">
        <f>ROWDATA!H324</f>
        <v>905.80224609000004</v>
      </c>
      <c r="M319" s="36">
        <f>ROWDATA!H324</f>
        <v>905.80224609000004</v>
      </c>
    </row>
    <row r="320" spans="1:13" x14ac:dyDescent="0.2">
      <c r="A320" s="34">
        <f>ROWDATA!B325</f>
        <v>44197.466666666667</v>
      </c>
      <c r="B320" s="36">
        <f>ROWDATA!C325</f>
        <v>916.75769043000003</v>
      </c>
      <c r="C320" s="36">
        <f>ROWDATA!C325</f>
        <v>916.75769043000003</v>
      </c>
      <c r="D320" s="36">
        <f>ROWDATA!D325</f>
        <v>908.07727050999995</v>
      </c>
      <c r="E320" s="36">
        <f>ROWDATA!D325</f>
        <v>908.07727050999995</v>
      </c>
      <c r="F320" s="36">
        <f>ROWDATA!E325</f>
        <v>870.15502930000002</v>
      </c>
      <c r="G320" s="36">
        <f>ROWDATA!E325</f>
        <v>870.15502930000002</v>
      </c>
      <c r="H320" s="36">
        <f>ROWDATA!E325</f>
        <v>870.15502930000002</v>
      </c>
      <c r="I320" s="36">
        <f>ROWDATA!F325</f>
        <v>882.82775878999996</v>
      </c>
      <c r="J320" s="36">
        <f>ROWDATA!F325</f>
        <v>882.82775878999996</v>
      </c>
      <c r="K320" s="36">
        <f>ROWDATA!G325</f>
        <v>881.67626953000001</v>
      </c>
      <c r="L320" s="36">
        <f>ROWDATA!H325</f>
        <v>906.31823729999996</v>
      </c>
      <c r="M320" s="36">
        <f>ROWDATA!H325</f>
        <v>906.31823729999996</v>
      </c>
    </row>
    <row r="321" spans="1:13" x14ac:dyDescent="0.2">
      <c r="A321" s="34">
        <f>ROWDATA!B326</f>
        <v>44197.467361111114</v>
      </c>
      <c r="B321" s="36">
        <f>ROWDATA!C326</f>
        <v>910.95440673999997</v>
      </c>
      <c r="C321" s="36">
        <f>ROWDATA!C326</f>
        <v>910.95440673999997</v>
      </c>
      <c r="D321" s="36">
        <f>ROWDATA!D326</f>
        <v>906.80572510000002</v>
      </c>
      <c r="E321" s="36">
        <f>ROWDATA!D326</f>
        <v>906.80572510000002</v>
      </c>
      <c r="F321" s="36">
        <f>ROWDATA!E326</f>
        <v>869.81518555000002</v>
      </c>
      <c r="G321" s="36">
        <f>ROWDATA!E326</f>
        <v>869.81518555000002</v>
      </c>
      <c r="H321" s="36">
        <f>ROWDATA!E326</f>
        <v>869.81518555000002</v>
      </c>
      <c r="I321" s="36">
        <f>ROWDATA!F326</f>
        <v>887.99505614999998</v>
      </c>
      <c r="J321" s="36">
        <f>ROWDATA!F326</f>
        <v>887.99505614999998</v>
      </c>
      <c r="K321" s="36">
        <f>ROWDATA!G326</f>
        <v>883.03863524999997</v>
      </c>
      <c r="L321" s="36">
        <f>ROWDATA!H326</f>
        <v>907.03405762</v>
      </c>
      <c r="M321" s="36">
        <f>ROWDATA!H326</f>
        <v>907.03405762</v>
      </c>
    </row>
    <row r="322" spans="1:13" x14ac:dyDescent="0.2">
      <c r="A322" s="34">
        <f>ROWDATA!B327</f>
        <v>44197.468055555553</v>
      </c>
      <c r="B322" s="36">
        <f>ROWDATA!C327</f>
        <v>911.71209716999999</v>
      </c>
      <c r="C322" s="36">
        <f>ROWDATA!C327</f>
        <v>911.71209716999999</v>
      </c>
      <c r="D322" s="36">
        <f>ROWDATA!D327</f>
        <v>904.73358154000005</v>
      </c>
      <c r="E322" s="36">
        <f>ROWDATA!D327</f>
        <v>904.73358154000005</v>
      </c>
      <c r="F322" s="36">
        <f>ROWDATA!E327</f>
        <v>872.22399901999995</v>
      </c>
      <c r="G322" s="36">
        <f>ROWDATA!E327</f>
        <v>872.22399901999995</v>
      </c>
      <c r="H322" s="36">
        <f>ROWDATA!E327</f>
        <v>872.22399901999995</v>
      </c>
      <c r="I322" s="36">
        <f>ROWDATA!F327</f>
        <v>888.18933104999996</v>
      </c>
      <c r="J322" s="36">
        <f>ROWDATA!F327</f>
        <v>888.18933104999996</v>
      </c>
      <c r="K322" s="36">
        <f>ROWDATA!G327</f>
        <v>885.43194579999999</v>
      </c>
      <c r="L322" s="36">
        <f>ROWDATA!H327</f>
        <v>909.96313477000001</v>
      </c>
      <c r="M322" s="36">
        <f>ROWDATA!H327</f>
        <v>909.96313477000001</v>
      </c>
    </row>
    <row r="323" spans="1:13" x14ac:dyDescent="0.2">
      <c r="A323" s="34">
        <f>ROWDATA!B328</f>
        <v>44197.46875</v>
      </c>
      <c r="B323" s="36">
        <f>ROWDATA!C328</f>
        <v>912.92102050999995</v>
      </c>
      <c r="C323" s="36">
        <f>ROWDATA!C328</f>
        <v>912.92102050999995</v>
      </c>
      <c r="D323" s="36">
        <f>ROWDATA!D328</f>
        <v>903.17950439000003</v>
      </c>
      <c r="E323" s="36">
        <f>ROWDATA!D328</f>
        <v>903.17950439000003</v>
      </c>
      <c r="F323" s="36">
        <f>ROWDATA!E328</f>
        <v>872.98052978999999</v>
      </c>
      <c r="G323" s="36">
        <f>ROWDATA!E328</f>
        <v>872.98052978999999</v>
      </c>
      <c r="H323" s="36">
        <f>ROWDATA!E328</f>
        <v>872.98052978999999</v>
      </c>
      <c r="I323" s="36">
        <f>ROWDATA!F328</f>
        <v>888.48095703000001</v>
      </c>
      <c r="J323" s="36">
        <f>ROWDATA!F328</f>
        <v>888.48095703000001</v>
      </c>
      <c r="K323" s="36">
        <f>ROWDATA!G328</f>
        <v>883.72009276999995</v>
      </c>
      <c r="L323" s="36">
        <f>ROWDATA!H328</f>
        <v>910.87866211000005</v>
      </c>
      <c r="M323" s="36">
        <f>ROWDATA!H328</f>
        <v>910.87866211000005</v>
      </c>
    </row>
    <row r="324" spans="1:13" x14ac:dyDescent="0.2">
      <c r="A324" s="34">
        <f>ROWDATA!B329</f>
        <v>44197.469444444447</v>
      </c>
      <c r="B324" s="36">
        <f>ROWDATA!C329</f>
        <v>915.33905029000005</v>
      </c>
      <c r="C324" s="36">
        <f>ROWDATA!C329</f>
        <v>915.33905029000005</v>
      </c>
      <c r="D324" s="36">
        <f>ROWDATA!D329</f>
        <v>905.44012451000003</v>
      </c>
      <c r="E324" s="36">
        <f>ROWDATA!D329</f>
        <v>905.44012451000003</v>
      </c>
      <c r="F324" s="36">
        <f>ROWDATA!E329</f>
        <v>869.87713623000002</v>
      </c>
      <c r="G324" s="36">
        <f>ROWDATA!E329</f>
        <v>869.87713623000002</v>
      </c>
      <c r="H324" s="36">
        <f>ROWDATA!E329</f>
        <v>869.87713623000002</v>
      </c>
      <c r="I324" s="36">
        <f>ROWDATA!F329</f>
        <v>891.41296387</v>
      </c>
      <c r="J324" s="36">
        <f>ROWDATA!F329</f>
        <v>891.41296387</v>
      </c>
      <c r="K324" s="36">
        <f>ROWDATA!G329</f>
        <v>888.96057128999996</v>
      </c>
      <c r="L324" s="36">
        <f>ROWDATA!H329</f>
        <v>907.91625977000001</v>
      </c>
      <c r="M324" s="36">
        <f>ROWDATA!H329</f>
        <v>907.91625977000001</v>
      </c>
    </row>
    <row r="325" spans="1:13" x14ac:dyDescent="0.2">
      <c r="A325" s="34">
        <f>ROWDATA!B330</f>
        <v>44197.470138888886</v>
      </c>
      <c r="B325" s="36">
        <f>ROWDATA!C330</f>
        <v>918.83703613</v>
      </c>
      <c r="C325" s="36">
        <f>ROWDATA!C330</f>
        <v>918.83703613</v>
      </c>
      <c r="D325" s="36">
        <f>ROWDATA!D330</f>
        <v>907.98303223000005</v>
      </c>
      <c r="E325" s="36">
        <f>ROWDATA!D330</f>
        <v>907.98303223000005</v>
      </c>
      <c r="F325" s="36">
        <f>ROWDATA!E330</f>
        <v>874.24664307</v>
      </c>
      <c r="G325" s="36">
        <f>ROWDATA!E330</f>
        <v>874.24664307</v>
      </c>
      <c r="H325" s="36">
        <f>ROWDATA!E330</f>
        <v>874.24664307</v>
      </c>
      <c r="I325" s="36">
        <f>ROWDATA!F330</f>
        <v>893.66436768000005</v>
      </c>
      <c r="J325" s="36">
        <f>ROWDATA!F330</f>
        <v>893.66436768000005</v>
      </c>
      <c r="K325" s="36">
        <f>ROWDATA!G330</f>
        <v>889.71191406000003</v>
      </c>
      <c r="L325" s="36">
        <f>ROWDATA!H330</f>
        <v>909.71374512</v>
      </c>
      <c r="M325" s="36">
        <f>ROWDATA!H330</f>
        <v>909.71374512</v>
      </c>
    </row>
    <row r="326" spans="1:13" x14ac:dyDescent="0.2">
      <c r="A326" s="34">
        <f>ROWDATA!B331</f>
        <v>44197.470833333333</v>
      </c>
      <c r="B326" s="36">
        <f>ROWDATA!C331</f>
        <v>919.14355468999997</v>
      </c>
      <c r="C326" s="36">
        <f>ROWDATA!C331</f>
        <v>919.14355468999997</v>
      </c>
      <c r="D326" s="36">
        <f>ROWDATA!D331</f>
        <v>908.95611571999996</v>
      </c>
      <c r="E326" s="36">
        <f>ROWDATA!D331</f>
        <v>908.95611571999996</v>
      </c>
      <c r="F326" s="36">
        <f>ROWDATA!E331</f>
        <v>879.18756103999999</v>
      </c>
      <c r="G326" s="36">
        <f>ROWDATA!E331</f>
        <v>879.18756103999999</v>
      </c>
      <c r="H326" s="36">
        <f>ROWDATA!E331</f>
        <v>879.18756103999999</v>
      </c>
      <c r="I326" s="36">
        <f>ROWDATA!F331</f>
        <v>891.78527831999997</v>
      </c>
      <c r="J326" s="36">
        <f>ROWDATA!F331</f>
        <v>891.78527831999997</v>
      </c>
      <c r="K326" s="36">
        <f>ROWDATA!G331</f>
        <v>890.53271484000004</v>
      </c>
      <c r="L326" s="36">
        <f>ROWDATA!H331</f>
        <v>908.84814453000001</v>
      </c>
      <c r="M326" s="36">
        <f>ROWDATA!H331</f>
        <v>908.84814453000001</v>
      </c>
    </row>
    <row r="327" spans="1:13" x14ac:dyDescent="0.2">
      <c r="A327" s="34">
        <f>ROWDATA!B332</f>
        <v>44197.47152777778</v>
      </c>
      <c r="B327" s="36">
        <f>ROWDATA!C332</f>
        <v>916.70922852000001</v>
      </c>
      <c r="C327" s="36">
        <f>ROWDATA!C332</f>
        <v>916.70922852000001</v>
      </c>
      <c r="D327" s="36">
        <f>ROWDATA!D332</f>
        <v>909.23889159999999</v>
      </c>
      <c r="E327" s="36">
        <f>ROWDATA!D332</f>
        <v>909.23889159999999</v>
      </c>
      <c r="F327" s="36">
        <f>ROWDATA!E332</f>
        <v>878.04492187999995</v>
      </c>
      <c r="G327" s="36">
        <f>ROWDATA!E332</f>
        <v>878.04492187999995</v>
      </c>
      <c r="H327" s="36">
        <f>ROWDATA!E332</f>
        <v>878.04492187999995</v>
      </c>
      <c r="I327" s="36">
        <f>ROWDATA!F332</f>
        <v>892.33599853999999</v>
      </c>
      <c r="J327" s="36">
        <f>ROWDATA!F332</f>
        <v>892.33599853999999</v>
      </c>
      <c r="K327" s="36">
        <f>ROWDATA!G332</f>
        <v>891.49353026999995</v>
      </c>
      <c r="L327" s="36">
        <f>ROWDATA!H332</f>
        <v>910.49609375</v>
      </c>
      <c r="M327" s="36">
        <f>ROWDATA!H332</f>
        <v>910.49609375</v>
      </c>
    </row>
    <row r="328" spans="1:13" x14ac:dyDescent="0.2">
      <c r="A328" s="34">
        <f>ROWDATA!B333</f>
        <v>44197.472222222219</v>
      </c>
      <c r="B328" s="36">
        <f>ROWDATA!C333</f>
        <v>911.50262451000003</v>
      </c>
      <c r="C328" s="36">
        <f>ROWDATA!C333</f>
        <v>911.50262451000003</v>
      </c>
      <c r="D328" s="36">
        <f>ROWDATA!D333</f>
        <v>906.49157715000001</v>
      </c>
      <c r="E328" s="36">
        <f>ROWDATA!D333</f>
        <v>906.49157715000001</v>
      </c>
      <c r="F328" s="36">
        <f>ROWDATA!E333</f>
        <v>878.15283203000001</v>
      </c>
      <c r="G328" s="36">
        <f>ROWDATA!E333</f>
        <v>878.15283203000001</v>
      </c>
      <c r="H328" s="36">
        <f>ROWDATA!E333</f>
        <v>878.15283203000001</v>
      </c>
      <c r="I328" s="36">
        <f>ROWDATA!F333</f>
        <v>890.73260498000002</v>
      </c>
      <c r="J328" s="36">
        <f>ROWDATA!F333</f>
        <v>890.73260498000002</v>
      </c>
      <c r="K328" s="36">
        <f>ROWDATA!G333</f>
        <v>891.96520996000004</v>
      </c>
      <c r="L328" s="36">
        <f>ROWDATA!H333</f>
        <v>911.99395751999998</v>
      </c>
      <c r="M328" s="36">
        <f>ROWDATA!H333</f>
        <v>911.99395751999998</v>
      </c>
    </row>
    <row r="329" spans="1:13" x14ac:dyDescent="0.2">
      <c r="A329" s="34">
        <f>ROWDATA!B334</f>
        <v>44197.472916666666</v>
      </c>
      <c r="B329" s="36">
        <f>ROWDATA!C334</f>
        <v>913.67871093999997</v>
      </c>
      <c r="C329" s="36">
        <f>ROWDATA!C334</f>
        <v>913.67871093999997</v>
      </c>
      <c r="D329" s="36">
        <f>ROWDATA!D334</f>
        <v>905.98925781000003</v>
      </c>
      <c r="E329" s="36">
        <f>ROWDATA!D334</f>
        <v>905.98925781000003</v>
      </c>
      <c r="F329" s="36">
        <f>ROWDATA!E334</f>
        <v>877.93676758000004</v>
      </c>
      <c r="G329" s="36">
        <f>ROWDATA!E334</f>
        <v>877.93676758000004</v>
      </c>
      <c r="H329" s="36">
        <f>ROWDATA!E334</f>
        <v>877.93676758000004</v>
      </c>
      <c r="I329" s="36">
        <f>ROWDATA!F334</f>
        <v>892.04437256000006</v>
      </c>
      <c r="J329" s="36">
        <f>ROWDATA!F334</f>
        <v>892.04437256000006</v>
      </c>
      <c r="K329" s="36">
        <f>ROWDATA!G334</f>
        <v>893.10058593999997</v>
      </c>
      <c r="L329" s="36">
        <f>ROWDATA!H334</f>
        <v>909.73040771000001</v>
      </c>
      <c r="M329" s="36">
        <f>ROWDATA!H334</f>
        <v>909.73040771000001</v>
      </c>
    </row>
    <row r="330" spans="1:13" x14ac:dyDescent="0.2">
      <c r="A330" s="34">
        <f>ROWDATA!B335</f>
        <v>44197.473611111112</v>
      </c>
      <c r="B330" s="36">
        <f>ROWDATA!C335</f>
        <v>913.19500731999995</v>
      </c>
      <c r="C330" s="36">
        <f>ROWDATA!C335</f>
        <v>913.19500731999995</v>
      </c>
      <c r="D330" s="36">
        <f>ROWDATA!D335</f>
        <v>907.18249512</v>
      </c>
      <c r="E330" s="36">
        <f>ROWDATA!D335</f>
        <v>907.18249512</v>
      </c>
      <c r="F330" s="36">
        <f>ROWDATA!E335</f>
        <v>874.64794921999999</v>
      </c>
      <c r="G330" s="36">
        <f>ROWDATA!E335</f>
        <v>874.64794921999999</v>
      </c>
      <c r="H330" s="36">
        <f>ROWDATA!E335</f>
        <v>874.64794921999999</v>
      </c>
      <c r="I330" s="36">
        <f>ROWDATA!F335</f>
        <v>893.45373534999999</v>
      </c>
      <c r="J330" s="36">
        <f>ROWDATA!F335</f>
        <v>893.45373534999999</v>
      </c>
      <c r="K330" s="36">
        <f>ROWDATA!G335</f>
        <v>891.40625</v>
      </c>
      <c r="L330" s="36">
        <f>ROWDATA!H335</f>
        <v>910.66229248000002</v>
      </c>
      <c r="M330" s="36">
        <f>ROWDATA!H335</f>
        <v>910.66229248000002</v>
      </c>
    </row>
    <row r="331" spans="1:13" x14ac:dyDescent="0.2">
      <c r="A331" s="34">
        <f>ROWDATA!B336</f>
        <v>44197.474305555559</v>
      </c>
      <c r="B331" s="36">
        <f>ROWDATA!C336</f>
        <v>913.38848876999998</v>
      </c>
      <c r="C331" s="36">
        <f>ROWDATA!C336</f>
        <v>913.38848876999998</v>
      </c>
      <c r="D331" s="36">
        <f>ROWDATA!D336</f>
        <v>907.76318359000004</v>
      </c>
      <c r="E331" s="36">
        <f>ROWDATA!D336</f>
        <v>907.76318359000004</v>
      </c>
      <c r="F331" s="36">
        <f>ROWDATA!E336</f>
        <v>876.28479003999996</v>
      </c>
      <c r="G331" s="36">
        <f>ROWDATA!E336</f>
        <v>876.28479003999996</v>
      </c>
      <c r="H331" s="36">
        <f>ROWDATA!E336</f>
        <v>876.28479003999996</v>
      </c>
      <c r="I331" s="36">
        <f>ROWDATA!F336</f>
        <v>891.97979736000002</v>
      </c>
      <c r="J331" s="36">
        <f>ROWDATA!F336</f>
        <v>891.97979736000002</v>
      </c>
      <c r="K331" s="36">
        <f>ROWDATA!G336</f>
        <v>893.81701659999999</v>
      </c>
      <c r="L331" s="36">
        <f>ROWDATA!H336</f>
        <v>911.19494628999996</v>
      </c>
      <c r="M331" s="36">
        <f>ROWDATA!H336</f>
        <v>911.19494628999996</v>
      </c>
    </row>
    <row r="332" spans="1:13" x14ac:dyDescent="0.2">
      <c r="A332" s="34">
        <f>ROWDATA!B337</f>
        <v>44197.474999999999</v>
      </c>
      <c r="B332" s="36">
        <f>ROWDATA!C337</f>
        <v>914.984375</v>
      </c>
      <c r="C332" s="36">
        <f>ROWDATA!C337</f>
        <v>914.984375</v>
      </c>
      <c r="D332" s="36">
        <f>ROWDATA!D337</f>
        <v>905.25164795000001</v>
      </c>
      <c r="E332" s="36">
        <f>ROWDATA!D337</f>
        <v>905.25164795000001</v>
      </c>
      <c r="F332" s="36">
        <f>ROWDATA!E337</f>
        <v>877.61260986000002</v>
      </c>
      <c r="G332" s="36">
        <f>ROWDATA!E337</f>
        <v>877.61260986000002</v>
      </c>
      <c r="H332" s="36">
        <f>ROWDATA!E337</f>
        <v>877.61260986000002</v>
      </c>
      <c r="I332" s="36">
        <f>ROWDATA!F337</f>
        <v>891.04040526999995</v>
      </c>
      <c r="J332" s="36">
        <f>ROWDATA!F337</f>
        <v>891.04040526999995</v>
      </c>
      <c r="K332" s="36">
        <f>ROWDATA!G337</f>
        <v>893.45007324000005</v>
      </c>
      <c r="L332" s="36">
        <f>ROWDATA!H337</f>
        <v>911.26153564000003</v>
      </c>
      <c r="M332" s="36">
        <f>ROWDATA!H337</f>
        <v>911.26153564000003</v>
      </c>
    </row>
    <row r="333" spans="1:13" x14ac:dyDescent="0.2">
      <c r="A333" s="34">
        <f>ROWDATA!B338</f>
        <v>44197.475694444445</v>
      </c>
      <c r="B333" s="36">
        <f>ROWDATA!C338</f>
        <v>911.45410156000003</v>
      </c>
      <c r="C333" s="36">
        <f>ROWDATA!C338</f>
        <v>911.45410156000003</v>
      </c>
      <c r="D333" s="36">
        <f>ROWDATA!D338</f>
        <v>904.04272461000005</v>
      </c>
      <c r="E333" s="36">
        <f>ROWDATA!D338</f>
        <v>904.04272461000005</v>
      </c>
      <c r="F333" s="36">
        <f>ROWDATA!E338</f>
        <v>878.87878418000003</v>
      </c>
      <c r="G333" s="36">
        <f>ROWDATA!E338</f>
        <v>878.87878418000003</v>
      </c>
      <c r="H333" s="36">
        <f>ROWDATA!E338</f>
        <v>878.87878418000003</v>
      </c>
      <c r="I333" s="36">
        <f>ROWDATA!F338</f>
        <v>894.87902831999997</v>
      </c>
      <c r="J333" s="36">
        <f>ROWDATA!F338</f>
        <v>894.87902831999997</v>
      </c>
      <c r="K333" s="36">
        <f>ROWDATA!G338</f>
        <v>893.81701659999999</v>
      </c>
      <c r="L333" s="36">
        <f>ROWDATA!H338</f>
        <v>911.76092529000005</v>
      </c>
      <c r="M333" s="36">
        <f>ROWDATA!H338</f>
        <v>911.76092529000005</v>
      </c>
    </row>
    <row r="334" spans="1:13" x14ac:dyDescent="0.2">
      <c r="A334" s="34">
        <f>ROWDATA!B339</f>
        <v>44197.476388888892</v>
      </c>
      <c r="B334" s="36">
        <f>ROWDATA!C339</f>
        <v>910.56744385000002</v>
      </c>
      <c r="C334" s="36">
        <f>ROWDATA!C339</f>
        <v>910.56744385000002</v>
      </c>
      <c r="D334" s="36">
        <f>ROWDATA!D339</f>
        <v>907.30804443</v>
      </c>
      <c r="E334" s="36">
        <f>ROWDATA!D339</f>
        <v>907.30804443</v>
      </c>
      <c r="F334" s="36">
        <f>ROWDATA!E339</f>
        <v>878.64703368999994</v>
      </c>
      <c r="G334" s="36">
        <f>ROWDATA!E339</f>
        <v>878.64703368999994</v>
      </c>
      <c r="H334" s="36">
        <f>ROWDATA!E339</f>
        <v>878.64703368999994</v>
      </c>
      <c r="I334" s="36">
        <f>ROWDATA!F339</f>
        <v>898.07012939000003</v>
      </c>
      <c r="J334" s="36">
        <f>ROWDATA!F339</f>
        <v>898.07012939000003</v>
      </c>
      <c r="K334" s="36">
        <f>ROWDATA!G339</f>
        <v>892.68133545000001</v>
      </c>
      <c r="L334" s="36">
        <f>ROWDATA!H339</f>
        <v>914.17431640999996</v>
      </c>
      <c r="M334" s="36">
        <f>ROWDATA!H339</f>
        <v>914.17431640999996</v>
      </c>
    </row>
    <row r="335" spans="1:13" x14ac:dyDescent="0.2">
      <c r="A335" s="34">
        <f>ROWDATA!B340</f>
        <v>44197.477083333331</v>
      </c>
      <c r="B335" s="36">
        <f>ROWDATA!C340</f>
        <v>915.50030518000005</v>
      </c>
      <c r="C335" s="36">
        <f>ROWDATA!C340</f>
        <v>915.50030518000005</v>
      </c>
      <c r="D335" s="36">
        <f>ROWDATA!D340</f>
        <v>909.31726074000005</v>
      </c>
      <c r="E335" s="36">
        <f>ROWDATA!D340</f>
        <v>909.31726074000005</v>
      </c>
      <c r="F335" s="36">
        <f>ROWDATA!E340</f>
        <v>879.43438720999995</v>
      </c>
      <c r="G335" s="36">
        <f>ROWDATA!E340</f>
        <v>879.43438720999995</v>
      </c>
      <c r="H335" s="36">
        <f>ROWDATA!E340</f>
        <v>879.43438720999995</v>
      </c>
      <c r="I335" s="36">
        <f>ROWDATA!F340</f>
        <v>898.66949463000003</v>
      </c>
      <c r="J335" s="36">
        <f>ROWDATA!F340</f>
        <v>898.66949463000003</v>
      </c>
      <c r="K335" s="36">
        <f>ROWDATA!G340</f>
        <v>896.17504883000004</v>
      </c>
      <c r="L335" s="36">
        <f>ROWDATA!H340</f>
        <v>913.82476807</v>
      </c>
      <c r="M335" s="36">
        <f>ROWDATA!H340</f>
        <v>913.82476807</v>
      </c>
    </row>
    <row r="336" spans="1:13" x14ac:dyDescent="0.2">
      <c r="A336" s="34">
        <f>ROWDATA!B341</f>
        <v>44197.477777777778</v>
      </c>
      <c r="B336" s="36">
        <f>ROWDATA!C341</f>
        <v>915.66131591999999</v>
      </c>
      <c r="C336" s="36">
        <f>ROWDATA!C341</f>
        <v>915.66131591999999</v>
      </c>
      <c r="D336" s="36">
        <f>ROWDATA!D341</f>
        <v>906.27203368999994</v>
      </c>
      <c r="E336" s="36">
        <f>ROWDATA!D341</f>
        <v>906.27203368999994</v>
      </c>
      <c r="F336" s="36">
        <f>ROWDATA!E341</f>
        <v>878.29205321999996</v>
      </c>
      <c r="G336" s="36">
        <f>ROWDATA!E341</f>
        <v>878.29205321999996</v>
      </c>
      <c r="H336" s="36">
        <f>ROWDATA!E341</f>
        <v>878.29205321999996</v>
      </c>
      <c r="I336" s="36">
        <f>ROWDATA!F341</f>
        <v>897.35748291000004</v>
      </c>
      <c r="J336" s="36">
        <f>ROWDATA!F341</f>
        <v>897.35748291000004</v>
      </c>
      <c r="K336" s="36">
        <f>ROWDATA!G341</f>
        <v>895.79095458999996</v>
      </c>
      <c r="L336" s="36">
        <f>ROWDATA!H341</f>
        <v>914.89007568</v>
      </c>
      <c r="M336" s="36">
        <f>ROWDATA!H341</f>
        <v>914.89007568</v>
      </c>
    </row>
    <row r="337" spans="1:13" x14ac:dyDescent="0.2">
      <c r="A337" s="34">
        <f>ROWDATA!B342</f>
        <v>44197.478472222225</v>
      </c>
      <c r="B337" s="36">
        <f>ROWDATA!C342</f>
        <v>913.75946045000001</v>
      </c>
      <c r="C337" s="36">
        <f>ROWDATA!C342</f>
        <v>913.75946045000001</v>
      </c>
      <c r="D337" s="36">
        <f>ROWDATA!D342</f>
        <v>905.91088866999996</v>
      </c>
      <c r="E337" s="36">
        <f>ROWDATA!D342</f>
        <v>905.91088866999996</v>
      </c>
      <c r="F337" s="36">
        <f>ROWDATA!E342</f>
        <v>878.13763428000004</v>
      </c>
      <c r="G337" s="36">
        <f>ROWDATA!E342</f>
        <v>878.13763428000004</v>
      </c>
      <c r="H337" s="36">
        <f>ROWDATA!E342</f>
        <v>878.13763428000004</v>
      </c>
      <c r="I337" s="36">
        <f>ROWDATA!F342</f>
        <v>894.76574706999997</v>
      </c>
      <c r="J337" s="36">
        <f>ROWDATA!F342</f>
        <v>894.76574706999997</v>
      </c>
      <c r="K337" s="36">
        <f>ROWDATA!G342</f>
        <v>895.94812012</v>
      </c>
      <c r="L337" s="36">
        <f>ROWDATA!H342</f>
        <v>913.14227295000001</v>
      </c>
      <c r="M337" s="36">
        <f>ROWDATA!H342</f>
        <v>913.14227295000001</v>
      </c>
    </row>
    <row r="338" spans="1:13" x14ac:dyDescent="0.2">
      <c r="A338" s="34">
        <f>ROWDATA!B343</f>
        <v>44197.479166666664</v>
      </c>
      <c r="B338" s="36">
        <f>ROWDATA!C343</f>
        <v>914.24291991999996</v>
      </c>
      <c r="C338" s="36">
        <f>ROWDATA!C343</f>
        <v>914.24291991999996</v>
      </c>
      <c r="D338" s="36">
        <f>ROWDATA!D343</f>
        <v>901.68835449000005</v>
      </c>
      <c r="E338" s="36">
        <f>ROWDATA!D343</f>
        <v>901.68835449000005</v>
      </c>
      <c r="F338" s="36">
        <f>ROWDATA!E343</f>
        <v>877.93676758000004</v>
      </c>
      <c r="G338" s="36">
        <f>ROWDATA!E343</f>
        <v>877.93676758000004</v>
      </c>
      <c r="H338" s="36">
        <f>ROWDATA!E343</f>
        <v>877.93676758000004</v>
      </c>
      <c r="I338" s="36">
        <f>ROWDATA!F343</f>
        <v>897.66497803000004</v>
      </c>
      <c r="J338" s="36">
        <f>ROWDATA!F343</f>
        <v>897.66497803000004</v>
      </c>
      <c r="K338" s="36">
        <f>ROWDATA!G343</f>
        <v>895.51135253999996</v>
      </c>
      <c r="L338" s="36">
        <f>ROWDATA!H343</f>
        <v>914.70697021000001</v>
      </c>
      <c r="M338" s="36">
        <f>ROWDATA!H343</f>
        <v>914.70697021000001</v>
      </c>
    </row>
    <row r="339" spans="1:13" x14ac:dyDescent="0.2">
      <c r="A339" s="34">
        <f>ROWDATA!B344</f>
        <v>44197.479861111111</v>
      </c>
      <c r="B339" s="36">
        <f>ROWDATA!C344</f>
        <v>911.72808838000003</v>
      </c>
      <c r="C339" s="36">
        <f>ROWDATA!C344</f>
        <v>911.72808838000003</v>
      </c>
      <c r="D339" s="36">
        <f>ROWDATA!D344</f>
        <v>900.85626220999995</v>
      </c>
      <c r="E339" s="36">
        <f>ROWDATA!D344</f>
        <v>900.85626220999995</v>
      </c>
      <c r="F339" s="36">
        <f>ROWDATA!E344</f>
        <v>879.31109618999994</v>
      </c>
      <c r="G339" s="36">
        <f>ROWDATA!E344</f>
        <v>879.31109618999994</v>
      </c>
      <c r="H339" s="36">
        <f>ROWDATA!E344</f>
        <v>879.31109618999994</v>
      </c>
      <c r="I339" s="36">
        <f>ROWDATA!F344</f>
        <v>895.31671143000005</v>
      </c>
      <c r="J339" s="36">
        <f>ROWDATA!F344</f>
        <v>895.31671143000005</v>
      </c>
      <c r="K339" s="36">
        <f>ROWDATA!G344</f>
        <v>897.08349609000004</v>
      </c>
      <c r="L339" s="36">
        <f>ROWDATA!H344</f>
        <v>914.54052734000004</v>
      </c>
      <c r="M339" s="36">
        <f>ROWDATA!H344</f>
        <v>914.54052734000004</v>
      </c>
    </row>
    <row r="340" spans="1:13" x14ac:dyDescent="0.2">
      <c r="A340" s="34">
        <f>ROWDATA!B345</f>
        <v>44197.480555555558</v>
      </c>
      <c r="B340" s="36">
        <f>ROWDATA!C345</f>
        <v>907.76239013999998</v>
      </c>
      <c r="C340" s="36">
        <f>ROWDATA!C345</f>
        <v>907.76239013999998</v>
      </c>
      <c r="D340" s="36">
        <f>ROWDATA!D345</f>
        <v>900.46380614999998</v>
      </c>
      <c r="E340" s="36">
        <f>ROWDATA!D345</f>
        <v>900.46380614999998</v>
      </c>
      <c r="F340" s="36">
        <f>ROWDATA!E345</f>
        <v>879.61962890999996</v>
      </c>
      <c r="G340" s="36">
        <f>ROWDATA!E345</f>
        <v>879.61962890999996</v>
      </c>
      <c r="H340" s="36">
        <f>ROWDATA!E345</f>
        <v>879.61962890999996</v>
      </c>
      <c r="I340" s="36">
        <f>ROWDATA!F345</f>
        <v>895.44610595999995</v>
      </c>
      <c r="J340" s="36">
        <f>ROWDATA!F345</f>
        <v>895.44610595999995</v>
      </c>
      <c r="K340" s="36">
        <f>ROWDATA!G345</f>
        <v>898.06176758000004</v>
      </c>
      <c r="L340" s="36">
        <f>ROWDATA!H345</f>
        <v>917.85253906000003</v>
      </c>
      <c r="M340" s="36">
        <f>ROWDATA!H345</f>
        <v>917.85253906000003</v>
      </c>
    </row>
    <row r="341" spans="1:13" x14ac:dyDescent="0.2">
      <c r="A341" s="34">
        <f>ROWDATA!B346</f>
        <v>44197.481249999997</v>
      </c>
      <c r="B341" s="36">
        <f>ROWDATA!C346</f>
        <v>908.48785399999997</v>
      </c>
      <c r="C341" s="36">
        <f>ROWDATA!C346</f>
        <v>908.48785399999997</v>
      </c>
      <c r="D341" s="36">
        <f>ROWDATA!D346</f>
        <v>907.54333496000004</v>
      </c>
      <c r="E341" s="36">
        <f>ROWDATA!D346</f>
        <v>907.54333496000004</v>
      </c>
      <c r="F341" s="36">
        <f>ROWDATA!E346</f>
        <v>882.53802489999998</v>
      </c>
      <c r="G341" s="36">
        <f>ROWDATA!E346</f>
        <v>882.53802489999998</v>
      </c>
      <c r="H341" s="36">
        <f>ROWDATA!E346</f>
        <v>882.53802489999998</v>
      </c>
      <c r="I341" s="36">
        <f>ROWDATA!F346</f>
        <v>900.77514647999999</v>
      </c>
      <c r="J341" s="36">
        <f>ROWDATA!F346</f>
        <v>900.77514647999999</v>
      </c>
      <c r="K341" s="36">
        <f>ROWDATA!G346</f>
        <v>895.89569091999999</v>
      </c>
      <c r="L341" s="36">
        <f>ROWDATA!H346</f>
        <v>912.32690430000002</v>
      </c>
      <c r="M341" s="36">
        <f>ROWDATA!H346</f>
        <v>912.32690430000002</v>
      </c>
    </row>
    <row r="342" spans="1:13" x14ac:dyDescent="0.2">
      <c r="A342" s="34">
        <f>ROWDATA!B347</f>
        <v>44197.481944444444</v>
      </c>
      <c r="B342" s="36">
        <f>ROWDATA!C347</f>
        <v>910.39019774999997</v>
      </c>
      <c r="C342" s="36">
        <f>ROWDATA!C347</f>
        <v>910.39019774999997</v>
      </c>
      <c r="D342" s="36">
        <f>ROWDATA!D347</f>
        <v>904.81195068</v>
      </c>
      <c r="E342" s="36">
        <f>ROWDATA!D347</f>
        <v>904.81195068</v>
      </c>
      <c r="F342" s="36">
        <f>ROWDATA!E347</f>
        <v>884.25195312999995</v>
      </c>
      <c r="G342" s="36">
        <f>ROWDATA!E347</f>
        <v>884.25195312999995</v>
      </c>
      <c r="H342" s="36">
        <f>ROWDATA!E347</f>
        <v>884.25195312999995</v>
      </c>
      <c r="I342" s="36">
        <f>ROWDATA!F347</f>
        <v>904.53308104999996</v>
      </c>
      <c r="J342" s="36">
        <f>ROWDATA!F347</f>
        <v>904.53308104999996</v>
      </c>
      <c r="K342" s="36">
        <f>ROWDATA!G347</f>
        <v>895.51135253999996</v>
      </c>
      <c r="L342" s="36">
        <f>ROWDATA!H347</f>
        <v>914.55718993999994</v>
      </c>
      <c r="M342" s="36">
        <f>ROWDATA!H347</f>
        <v>914.55718993999994</v>
      </c>
    </row>
    <row r="343" spans="1:13" x14ac:dyDescent="0.2">
      <c r="A343" s="34">
        <f>ROWDATA!B348</f>
        <v>44197.482638888891</v>
      </c>
      <c r="B343" s="36">
        <f>ROWDATA!C348</f>
        <v>910.66418456999997</v>
      </c>
      <c r="C343" s="36">
        <f>ROWDATA!C348</f>
        <v>910.66418456999997</v>
      </c>
      <c r="D343" s="36">
        <f>ROWDATA!D348</f>
        <v>906.25634765999996</v>
      </c>
      <c r="E343" s="36">
        <f>ROWDATA!D348</f>
        <v>906.25634765999996</v>
      </c>
      <c r="F343" s="36">
        <f>ROWDATA!E348</f>
        <v>884.20544433999999</v>
      </c>
      <c r="G343" s="36">
        <f>ROWDATA!E348</f>
        <v>884.20544433999999</v>
      </c>
      <c r="H343" s="36">
        <f>ROWDATA!E348</f>
        <v>884.20544433999999</v>
      </c>
      <c r="I343" s="36">
        <f>ROWDATA!F348</f>
        <v>899.72216796999999</v>
      </c>
      <c r="J343" s="36">
        <f>ROWDATA!F348</f>
        <v>899.72216796999999</v>
      </c>
      <c r="K343" s="36">
        <f>ROWDATA!G348</f>
        <v>894.00903319999998</v>
      </c>
      <c r="L343" s="36">
        <f>ROWDATA!H348</f>
        <v>912.51000977000001</v>
      </c>
      <c r="M343" s="36">
        <f>ROWDATA!H348</f>
        <v>912.51000977000001</v>
      </c>
    </row>
    <row r="344" spans="1:13" x14ac:dyDescent="0.2">
      <c r="A344" s="34">
        <f>ROWDATA!B349</f>
        <v>44197.48333333333</v>
      </c>
      <c r="B344" s="36">
        <f>ROWDATA!C349</f>
        <v>908.68133545000001</v>
      </c>
      <c r="C344" s="36">
        <f>ROWDATA!C349</f>
        <v>908.68133545000001</v>
      </c>
      <c r="D344" s="36">
        <f>ROWDATA!D349</f>
        <v>902.92834473000005</v>
      </c>
      <c r="E344" s="36">
        <f>ROWDATA!D349</f>
        <v>902.92834473000005</v>
      </c>
      <c r="F344" s="36">
        <f>ROWDATA!E349</f>
        <v>882.09033203000001</v>
      </c>
      <c r="G344" s="36">
        <f>ROWDATA!E349</f>
        <v>882.09033203000001</v>
      </c>
      <c r="H344" s="36">
        <f>ROWDATA!E349</f>
        <v>882.09033203000001</v>
      </c>
      <c r="I344" s="36">
        <f>ROWDATA!F349</f>
        <v>900.71026611000002</v>
      </c>
      <c r="J344" s="36">
        <f>ROWDATA!F349</f>
        <v>900.71026611000002</v>
      </c>
      <c r="K344" s="36">
        <f>ROWDATA!G349</f>
        <v>896.10522461000005</v>
      </c>
      <c r="L344" s="36">
        <f>ROWDATA!H349</f>
        <v>914.34075928000004</v>
      </c>
      <c r="M344" s="36">
        <f>ROWDATA!H349</f>
        <v>914.34075928000004</v>
      </c>
    </row>
    <row r="345" spans="1:13" x14ac:dyDescent="0.2">
      <c r="A345" s="34">
        <f>ROWDATA!B350</f>
        <v>44197.484027777777</v>
      </c>
      <c r="B345" s="36">
        <f>ROWDATA!C350</f>
        <v>909.27777100000003</v>
      </c>
      <c r="C345" s="36">
        <f>ROWDATA!C350</f>
        <v>909.27777100000003</v>
      </c>
      <c r="D345" s="36">
        <f>ROWDATA!D350</f>
        <v>903.08526611000002</v>
      </c>
      <c r="E345" s="36">
        <f>ROWDATA!D350</f>
        <v>903.08526611000002</v>
      </c>
      <c r="F345" s="36">
        <f>ROWDATA!E350</f>
        <v>880.73162841999999</v>
      </c>
      <c r="G345" s="36">
        <f>ROWDATA!E350</f>
        <v>880.73162841999999</v>
      </c>
      <c r="H345" s="36">
        <f>ROWDATA!E350</f>
        <v>880.73162841999999</v>
      </c>
      <c r="I345" s="36">
        <f>ROWDATA!F350</f>
        <v>901.82781981999995</v>
      </c>
      <c r="J345" s="36">
        <f>ROWDATA!F350</f>
        <v>901.82781981999995</v>
      </c>
      <c r="K345" s="36">
        <f>ROWDATA!G350</f>
        <v>896.14044189000003</v>
      </c>
      <c r="L345" s="36">
        <f>ROWDATA!H350</f>
        <v>914.07446288999995</v>
      </c>
      <c r="M345" s="36">
        <f>ROWDATA!H350</f>
        <v>914.07446288999995</v>
      </c>
    </row>
    <row r="346" spans="1:13" x14ac:dyDescent="0.2">
      <c r="A346" s="34">
        <f>ROWDATA!B351</f>
        <v>44197.484722222223</v>
      </c>
      <c r="B346" s="36">
        <f>ROWDATA!C351</f>
        <v>905.63482666000004</v>
      </c>
      <c r="C346" s="36">
        <f>ROWDATA!C351</f>
        <v>905.63482666000004</v>
      </c>
      <c r="D346" s="36">
        <f>ROWDATA!D351</f>
        <v>906.42895508000004</v>
      </c>
      <c r="E346" s="36">
        <f>ROWDATA!D351</f>
        <v>906.42895508000004</v>
      </c>
      <c r="F346" s="36">
        <f>ROWDATA!E351</f>
        <v>884.82330321999996</v>
      </c>
      <c r="G346" s="36">
        <f>ROWDATA!E351</f>
        <v>884.82330321999996</v>
      </c>
      <c r="H346" s="36">
        <f>ROWDATA!E351</f>
        <v>884.82330321999996</v>
      </c>
      <c r="I346" s="36">
        <f>ROWDATA!F351</f>
        <v>899.30114746000004</v>
      </c>
      <c r="J346" s="36">
        <f>ROWDATA!F351</f>
        <v>899.30114746000004</v>
      </c>
      <c r="K346" s="36">
        <f>ROWDATA!G351</f>
        <v>895.33673095999995</v>
      </c>
      <c r="L346" s="36">
        <f>ROWDATA!H351</f>
        <v>918.31860352000001</v>
      </c>
      <c r="M346" s="36">
        <f>ROWDATA!H351</f>
        <v>918.31860352000001</v>
      </c>
    </row>
    <row r="347" spans="1:13" x14ac:dyDescent="0.2">
      <c r="A347" s="34">
        <f>ROWDATA!B352</f>
        <v>44197.48541666667</v>
      </c>
      <c r="B347" s="36">
        <f>ROWDATA!C352</f>
        <v>913.66241454999999</v>
      </c>
      <c r="C347" s="36">
        <f>ROWDATA!C352</f>
        <v>913.66241454999999</v>
      </c>
      <c r="D347" s="36">
        <f>ROWDATA!D352</f>
        <v>907.13519286999997</v>
      </c>
      <c r="E347" s="36">
        <f>ROWDATA!D352</f>
        <v>907.13519286999997</v>
      </c>
      <c r="F347" s="36">
        <f>ROWDATA!E352</f>
        <v>882.76977538999995</v>
      </c>
      <c r="G347" s="36">
        <f>ROWDATA!E352</f>
        <v>882.76977538999995</v>
      </c>
      <c r="H347" s="36">
        <f>ROWDATA!E352</f>
        <v>882.76977538999995</v>
      </c>
      <c r="I347" s="36">
        <f>ROWDATA!F352</f>
        <v>901.60125731999995</v>
      </c>
      <c r="J347" s="36">
        <f>ROWDATA!F352</f>
        <v>901.60125731999995</v>
      </c>
      <c r="K347" s="36">
        <f>ROWDATA!G352</f>
        <v>900.36773682</v>
      </c>
      <c r="L347" s="36">
        <f>ROWDATA!H352</f>
        <v>916.77081298999997</v>
      </c>
      <c r="M347" s="36">
        <f>ROWDATA!H352</f>
        <v>916.77081298999997</v>
      </c>
    </row>
    <row r="348" spans="1:13" x14ac:dyDescent="0.2">
      <c r="A348" s="34">
        <f>ROWDATA!B353</f>
        <v>44197.486111111109</v>
      </c>
      <c r="B348" s="36">
        <f>ROWDATA!C353</f>
        <v>911.82482909999999</v>
      </c>
      <c r="C348" s="36">
        <f>ROWDATA!C353</f>
        <v>911.82482909999999</v>
      </c>
      <c r="D348" s="36">
        <f>ROWDATA!D353</f>
        <v>904.35681151999995</v>
      </c>
      <c r="E348" s="36">
        <f>ROWDATA!D353</f>
        <v>904.35681151999995</v>
      </c>
      <c r="F348" s="36">
        <f>ROWDATA!E353</f>
        <v>885.07012939000003</v>
      </c>
      <c r="G348" s="36">
        <f>ROWDATA!E353</f>
        <v>885.07012939000003</v>
      </c>
      <c r="H348" s="36">
        <f>ROWDATA!E353</f>
        <v>885.07012939000003</v>
      </c>
      <c r="I348" s="36">
        <f>ROWDATA!F353</f>
        <v>903.62591553000004</v>
      </c>
      <c r="J348" s="36">
        <f>ROWDATA!F353</f>
        <v>903.62591553000004</v>
      </c>
      <c r="K348" s="36">
        <f>ROWDATA!G353</f>
        <v>899.10986328000001</v>
      </c>
      <c r="L348" s="36">
        <f>ROWDATA!H353</f>
        <v>916.82073975000003</v>
      </c>
      <c r="M348" s="36">
        <f>ROWDATA!H353</f>
        <v>916.82073975000003</v>
      </c>
    </row>
    <row r="349" spans="1:13" x14ac:dyDescent="0.2">
      <c r="A349" s="34">
        <f>ROWDATA!B354</f>
        <v>44197.486805555556</v>
      </c>
      <c r="B349" s="36">
        <f>ROWDATA!C354</f>
        <v>911.34112548999997</v>
      </c>
      <c r="C349" s="36">
        <f>ROWDATA!C354</f>
        <v>911.34112548999997</v>
      </c>
      <c r="D349" s="36">
        <f>ROWDATA!D354</f>
        <v>903.71319579999999</v>
      </c>
      <c r="E349" s="36">
        <f>ROWDATA!D354</f>
        <v>903.71319579999999</v>
      </c>
      <c r="F349" s="36">
        <f>ROWDATA!E354</f>
        <v>885.07012939000003</v>
      </c>
      <c r="G349" s="36">
        <f>ROWDATA!E354</f>
        <v>885.07012939000003</v>
      </c>
      <c r="H349" s="36">
        <f>ROWDATA!E354</f>
        <v>885.07012939000003</v>
      </c>
      <c r="I349" s="36">
        <f>ROWDATA!F354</f>
        <v>902.08715819999998</v>
      </c>
      <c r="J349" s="36">
        <f>ROWDATA!F354</f>
        <v>902.08715819999998</v>
      </c>
      <c r="K349" s="36">
        <f>ROWDATA!G354</f>
        <v>900.48992920000001</v>
      </c>
      <c r="L349" s="36">
        <f>ROWDATA!H354</f>
        <v>915.00634765999996</v>
      </c>
      <c r="M349" s="36">
        <f>ROWDATA!H354</f>
        <v>915.00634765999996</v>
      </c>
    </row>
    <row r="350" spans="1:13" x14ac:dyDescent="0.2">
      <c r="A350" s="34">
        <f>ROWDATA!B355</f>
        <v>44197.487500000003</v>
      </c>
      <c r="B350" s="36">
        <f>ROWDATA!C355</f>
        <v>912.06658935999997</v>
      </c>
      <c r="C350" s="36">
        <f>ROWDATA!C355</f>
        <v>912.06658935999997</v>
      </c>
      <c r="D350" s="36">
        <f>ROWDATA!D355</f>
        <v>905.97357178000004</v>
      </c>
      <c r="E350" s="36">
        <f>ROWDATA!D355</f>
        <v>905.97357178000004</v>
      </c>
      <c r="F350" s="36">
        <f>ROWDATA!E355</f>
        <v>887.91125488</v>
      </c>
      <c r="G350" s="36">
        <f>ROWDATA!E355</f>
        <v>887.91125488</v>
      </c>
      <c r="H350" s="36">
        <f>ROWDATA!E355</f>
        <v>887.91125488</v>
      </c>
      <c r="I350" s="36">
        <f>ROWDATA!F355</f>
        <v>907.22192383000004</v>
      </c>
      <c r="J350" s="36">
        <f>ROWDATA!F355</f>
        <v>907.22192383000004</v>
      </c>
      <c r="K350" s="36">
        <f>ROWDATA!G355</f>
        <v>901.32824706999997</v>
      </c>
      <c r="L350" s="36">
        <f>ROWDATA!H355</f>
        <v>916.37127685999997</v>
      </c>
      <c r="M350" s="36">
        <f>ROWDATA!H355</f>
        <v>916.37127685999997</v>
      </c>
    </row>
    <row r="351" spans="1:13" x14ac:dyDescent="0.2">
      <c r="A351" s="34">
        <f>ROWDATA!B356</f>
        <v>44197.488194444442</v>
      </c>
      <c r="B351" s="36">
        <f>ROWDATA!C356</f>
        <v>911.51861571999996</v>
      </c>
      <c r="C351" s="36">
        <f>ROWDATA!C356</f>
        <v>911.51861571999996</v>
      </c>
      <c r="D351" s="36">
        <f>ROWDATA!D356</f>
        <v>903.57196045000001</v>
      </c>
      <c r="E351" s="36">
        <f>ROWDATA!D356</f>
        <v>903.57196045000001</v>
      </c>
      <c r="F351" s="36">
        <f>ROWDATA!E356</f>
        <v>885.95019531000003</v>
      </c>
      <c r="G351" s="36">
        <f>ROWDATA!E356</f>
        <v>885.95019531000003</v>
      </c>
      <c r="H351" s="36">
        <f>ROWDATA!E356</f>
        <v>885.95019531000003</v>
      </c>
      <c r="I351" s="36">
        <f>ROWDATA!F356</f>
        <v>902.34619140999996</v>
      </c>
      <c r="J351" s="36">
        <f>ROWDATA!F356</f>
        <v>902.34619140999996</v>
      </c>
      <c r="K351" s="36">
        <f>ROWDATA!G356</f>
        <v>903.07525635000002</v>
      </c>
      <c r="L351" s="36">
        <f>ROWDATA!H356</f>
        <v>916.05505371000004</v>
      </c>
      <c r="M351" s="36">
        <f>ROWDATA!H356</f>
        <v>916.05505371000004</v>
      </c>
    </row>
    <row r="352" spans="1:13" x14ac:dyDescent="0.2">
      <c r="A352" s="34">
        <f>ROWDATA!B357</f>
        <v>44197.488888888889</v>
      </c>
      <c r="B352" s="36">
        <f>ROWDATA!C357</f>
        <v>910.63189696999996</v>
      </c>
      <c r="C352" s="36">
        <f>ROWDATA!C357</f>
        <v>910.63189696999996</v>
      </c>
      <c r="D352" s="36">
        <f>ROWDATA!D357</f>
        <v>900.02435303000004</v>
      </c>
      <c r="E352" s="36">
        <f>ROWDATA!D357</f>
        <v>900.02435303000004</v>
      </c>
      <c r="F352" s="36">
        <f>ROWDATA!E357</f>
        <v>885.96588135000002</v>
      </c>
      <c r="G352" s="36">
        <f>ROWDATA!E357</f>
        <v>885.96588135000002</v>
      </c>
      <c r="H352" s="36">
        <f>ROWDATA!E357</f>
        <v>885.96588135000002</v>
      </c>
      <c r="I352" s="36">
        <f>ROWDATA!F357</f>
        <v>899.20404053000004</v>
      </c>
      <c r="J352" s="36">
        <f>ROWDATA!F357</f>
        <v>899.20404053000004</v>
      </c>
      <c r="K352" s="36">
        <f>ROWDATA!G357</f>
        <v>905.50317383000004</v>
      </c>
      <c r="L352" s="36">
        <f>ROWDATA!H357</f>
        <v>915.93847656000003</v>
      </c>
      <c r="M352" s="36">
        <f>ROWDATA!H357</f>
        <v>915.93847656000003</v>
      </c>
    </row>
    <row r="353" spans="1:13" x14ac:dyDescent="0.2">
      <c r="A353" s="34">
        <f>ROWDATA!B358</f>
        <v>44197.489583333336</v>
      </c>
      <c r="B353" s="36">
        <f>ROWDATA!C358</f>
        <v>910.42218018000005</v>
      </c>
      <c r="C353" s="36">
        <f>ROWDATA!C358</f>
        <v>910.42218018000005</v>
      </c>
      <c r="D353" s="36">
        <f>ROWDATA!D358</f>
        <v>900.14996338000003</v>
      </c>
      <c r="E353" s="36">
        <f>ROWDATA!D358</f>
        <v>900.14996338000003</v>
      </c>
      <c r="F353" s="36">
        <f>ROWDATA!E358</f>
        <v>888.69860840000001</v>
      </c>
      <c r="G353" s="36">
        <f>ROWDATA!E358</f>
        <v>888.69860840000001</v>
      </c>
      <c r="H353" s="36">
        <f>ROWDATA!E358</f>
        <v>888.69860840000001</v>
      </c>
      <c r="I353" s="36">
        <f>ROWDATA!F358</f>
        <v>899.23632812999995</v>
      </c>
      <c r="J353" s="36">
        <f>ROWDATA!F358</f>
        <v>899.23632812999995</v>
      </c>
      <c r="K353" s="36">
        <f>ROWDATA!G358</f>
        <v>907.61682128999996</v>
      </c>
      <c r="L353" s="36">
        <f>ROWDATA!H358</f>
        <v>917.00354003999996</v>
      </c>
      <c r="M353" s="36">
        <f>ROWDATA!H358</f>
        <v>917.00354003999996</v>
      </c>
    </row>
    <row r="354" spans="1:13" x14ac:dyDescent="0.2">
      <c r="A354" s="34">
        <f>ROWDATA!B359</f>
        <v>44197.490277777775</v>
      </c>
      <c r="B354" s="36">
        <f>ROWDATA!C359</f>
        <v>911.05114746000004</v>
      </c>
      <c r="C354" s="36">
        <f>ROWDATA!C359</f>
        <v>911.05114746000004</v>
      </c>
      <c r="D354" s="36">
        <f>ROWDATA!D359</f>
        <v>901.57843018000005</v>
      </c>
      <c r="E354" s="36">
        <f>ROWDATA!D359</f>
        <v>901.57843018000005</v>
      </c>
      <c r="F354" s="36">
        <f>ROWDATA!E359</f>
        <v>887.20098876999998</v>
      </c>
      <c r="G354" s="36">
        <f>ROWDATA!E359</f>
        <v>887.20098876999998</v>
      </c>
      <c r="H354" s="36">
        <f>ROWDATA!E359</f>
        <v>887.20098876999998</v>
      </c>
      <c r="I354" s="36">
        <f>ROWDATA!F359</f>
        <v>901.58514404000005</v>
      </c>
      <c r="J354" s="36">
        <f>ROWDATA!F359</f>
        <v>901.58514404000005</v>
      </c>
      <c r="K354" s="36">
        <f>ROWDATA!G359</f>
        <v>905.43365478999999</v>
      </c>
      <c r="L354" s="36">
        <f>ROWDATA!H359</f>
        <v>910.37933350000003</v>
      </c>
      <c r="M354" s="36">
        <f>ROWDATA!H359</f>
        <v>910.37933350000003</v>
      </c>
    </row>
    <row r="355" spans="1:13" x14ac:dyDescent="0.2">
      <c r="A355" s="34">
        <f>ROWDATA!B360</f>
        <v>44197.490972222222</v>
      </c>
      <c r="B355" s="36">
        <f>ROWDATA!C360</f>
        <v>913.00146484000004</v>
      </c>
      <c r="C355" s="36">
        <f>ROWDATA!C360</f>
        <v>913.00146484000004</v>
      </c>
      <c r="D355" s="36">
        <f>ROWDATA!D360</f>
        <v>903.43072510000002</v>
      </c>
      <c r="E355" s="36">
        <f>ROWDATA!D360</f>
        <v>903.43072510000002</v>
      </c>
      <c r="F355" s="36">
        <f>ROWDATA!E360</f>
        <v>887.98834228999999</v>
      </c>
      <c r="G355" s="36">
        <f>ROWDATA!E360</f>
        <v>887.98834228999999</v>
      </c>
      <c r="H355" s="36">
        <f>ROWDATA!E360</f>
        <v>887.98834228999999</v>
      </c>
      <c r="I355" s="36">
        <f>ROWDATA!F360</f>
        <v>906.46057128999996</v>
      </c>
      <c r="J355" s="36">
        <f>ROWDATA!F360</f>
        <v>906.46057128999996</v>
      </c>
      <c r="K355" s="36">
        <f>ROWDATA!G360</f>
        <v>905.04925536999997</v>
      </c>
      <c r="L355" s="36">
        <f>ROWDATA!H360</f>
        <v>914.40734863</v>
      </c>
      <c r="M355" s="36">
        <f>ROWDATA!H360</f>
        <v>914.40734863</v>
      </c>
    </row>
    <row r="356" spans="1:13" x14ac:dyDescent="0.2">
      <c r="A356" s="34">
        <f>ROWDATA!B361</f>
        <v>44197.491666666669</v>
      </c>
      <c r="B356" s="36">
        <f>ROWDATA!C361</f>
        <v>909.08428954999999</v>
      </c>
      <c r="C356" s="36">
        <f>ROWDATA!C361</f>
        <v>909.08428954999999</v>
      </c>
      <c r="D356" s="36">
        <f>ROWDATA!D361</f>
        <v>899.16088866999996</v>
      </c>
      <c r="E356" s="36">
        <f>ROWDATA!D361</f>
        <v>899.16088866999996</v>
      </c>
      <c r="F356" s="36">
        <f>ROWDATA!E361</f>
        <v>888.05023193</v>
      </c>
      <c r="G356" s="36">
        <f>ROWDATA!E361</f>
        <v>888.05023193</v>
      </c>
      <c r="H356" s="36">
        <f>ROWDATA!E361</f>
        <v>888.05023193</v>
      </c>
      <c r="I356" s="36">
        <f>ROWDATA!F361</f>
        <v>903.99853515999996</v>
      </c>
      <c r="J356" s="36">
        <f>ROWDATA!F361</f>
        <v>903.99853515999996</v>
      </c>
      <c r="K356" s="36">
        <f>ROWDATA!G361</f>
        <v>904.50775146000001</v>
      </c>
      <c r="L356" s="36">
        <f>ROWDATA!H361</f>
        <v>914.37408446999996</v>
      </c>
      <c r="M356" s="36">
        <f>ROWDATA!H361</f>
        <v>914.37408446999996</v>
      </c>
    </row>
    <row r="357" spans="1:13" x14ac:dyDescent="0.2">
      <c r="A357" s="34">
        <f>ROWDATA!B362</f>
        <v>44197.492361111108</v>
      </c>
      <c r="B357" s="36">
        <f>ROWDATA!C362</f>
        <v>903.34570312999995</v>
      </c>
      <c r="C357" s="36">
        <f>ROWDATA!C362</f>
        <v>903.34570312999995</v>
      </c>
      <c r="D357" s="36">
        <f>ROWDATA!D362</f>
        <v>898.34497069999998</v>
      </c>
      <c r="E357" s="36">
        <f>ROWDATA!D362</f>
        <v>898.34497069999998</v>
      </c>
      <c r="F357" s="36">
        <f>ROWDATA!E362</f>
        <v>882.29095458999996</v>
      </c>
      <c r="G357" s="36">
        <f>ROWDATA!E362</f>
        <v>882.29095458999996</v>
      </c>
      <c r="H357" s="36">
        <f>ROWDATA!E362</f>
        <v>882.29095458999996</v>
      </c>
      <c r="I357" s="36">
        <f>ROWDATA!F362</f>
        <v>902.75134276999995</v>
      </c>
      <c r="J357" s="36">
        <f>ROWDATA!F362</f>
        <v>902.75134276999995</v>
      </c>
      <c r="K357" s="36">
        <f>ROWDATA!G362</f>
        <v>904.56011963000003</v>
      </c>
      <c r="L357" s="36">
        <f>ROWDATA!H362</f>
        <v>908.48193359000004</v>
      </c>
      <c r="M357" s="36">
        <f>ROWDATA!H362</f>
        <v>908.48193359000004</v>
      </c>
    </row>
    <row r="358" spans="1:13" x14ac:dyDescent="0.2">
      <c r="A358" s="34">
        <f>ROWDATA!B363</f>
        <v>44197.493055555555</v>
      </c>
      <c r="B358" s="36">
        <f>ROWDATA!C363</f>
        <v>904.21612548999997</v>
      </c>
      <c r="C358" s="36">
        <f>ROWDATA!C363</f>
        <v>904.21612548999997</v>
      </c>
      <c r="D358" s="36">
        <f>ROWDATA!D363</f>
        <v>900.80926513999998</v>
      </c>
      <c r="E358" s="36">
        <f>ROWDATA!D363</f>
        <v>900.80926513999998</v>
      </c>
      <c r="F358" s="36">
        <f>ROWDATA!E363</f>
        <v>881.25646973000005</v>
      </c>
      <c r="G358" s="36">
        <f>ROWDATA!E363</f>
        <v>881.25646973000005</v>
      </c>
      <c r="H358" s="36">
        <f>ROWDATA!E363</f>
        <v>881.25646973000005</v>
      </c>
      <c r="I358" s="36">
        <f>ROWDATA!F363</f>
        <v>904.32238770000004</v>
      </c>
      <c r="J358" s="36">
        <f>ROWDATA!F363</f>
        <v>904.32238770000004</v>
      </c>
      <c r="K358" s="36">
        <f>ROWDATA!G363</f>
        <v>903.12762451000003</v>
      </c>
      <c r="L358" s="36">
        <f>ROWDATA!H363</f>
        <v>904.37097168000003</v>
      </c>
      <c r="M358" s="36">
        <f>ROWDATA!H363</f>
        <v>904.37097168000003</v>
      </c>
    </row>
    <row r="359" spans="1:13" x14ac:dyDescent="0.2">
      <c r="A359" s="34">
        <f>ROWDATA!B364</f>
        <v>44197.493750000001</v>
      </c>
      <c r="B359" s="36">
        <f>ROWDATA!C364</f>
        <v>907.97210693</v>
      </c>
      <c r="C359" s="36">
        <f>ROWDATA!C364</f>
        <v>907.97210693</v>
      </c>
      <c r="D359" s="36">
        <f>ROWDATA!D364</f>
        <v>899.83612060999997</v>
      </c>
      <c r="E359" s="36">
        <f>ROWDATA!D364</f>
        <v>899.83612060999997</v>
      </c>
      <c r="F359" s="36">
        <f>ROWDATA!E364</f>
        <v>882.52264404000005</v>
      </c>
      <c r="G359" s="36">
        <f>ROWDATA!E364</f>
        <v>882.52264404000005</v>
      </c>
      <c r="H359" s="36">
        <f>ROWDATA!E364</f>
        <v>882.52264404000005</v>
      </c>
      <c r="I359" s="36">
        <f>ROWDATA!F364</f>
        <v>906.37957763999998</v>
      </c>
      <c r="J359" s="36">
        <f>ROWDATA!F364</f>
        <v>906.37957763999998</v>
      </c>
      <c r="K359" s="36">
        <f>ROWDATA!G364</f>
        <v>900.47216796999999</v>
      </c>
      <c r="L359" s="36">
        <f>ROWDATA!H364</f>
        <v>902.69000243999994</v>
      </c>
      <c r="M359" s="36">
        <f>ROWDATA!H364</f>
        <v>902.69000243999994</v>
      </c>
    </row>
    <row r="360" spans="1:13" x14ac:dyDescent="0.2">
      <c r="A360" s="34">
        <f>ROWDATA!B365</f>
        <v>44197.494444444441</v>
      </c>
      <c r="B360" s="36">
        <f>ROWDATA!C365</f>
        <v>907.68188477000001</v>
      </c>
      <c r="C360" s="36">
        <f>ROWDATA!C365</f>
        <v>907.68188477000001</v>
      </c>
      <c r="D360" s="36">
        <f>ROWDATA!D365</f>
        <v>898.18780518000005</v>
      </c>
      <c r="E360" s="36">
        <f>ROWDATA!D365</f>
        <v>898.18780518000005</v>
      </c>
      <c r="F360" s="36">
        <f>ROWDATA!E365</f>
        <v>881.42626953000001</v>
      </c>
      <c r="G360" s="36">
        <f>ROWDATA!E365</f>
        <v>881.42626953000001</v>
      </c>
      <c r="H360" s="36">
        <f>ROWDATA!E365</f>
        <v>881.42626953000001</v>
      </c>
      <c r="I360" s="36">
        <f>ROWDATA!F365</f>
        <v>900.75897216999999</v>
      </c>
      <c r="J360" s="36">
        <f>ROWDATA!F365</f>
        <v>900.75897216999999</v>
      </c>
      <c r="K360" s="36">
        <f>ROWDATA!G365</f>
        <v>901.01397704999999</v>
      </c>
      <c r="L360" s="36">
        <f>ROWDATA!H365</f>
        <v>907.81640625</v>
      </c>
      <c r="M360" s="36">
        <f>ROWDATA!H365</f>
        <v>907.81640625</v>
      </c>
    </row>
    <row r="361" spans="1:13" x14ac:dyDescent="0.2">
      <c r="A361" s="34">
        <f>ROWDATA!B366</f>
        <v>44197.495138888888</v>
      </c>
      <c r="B361" s="36">
        <f>ROWDATA!C366</f>
        <v>906.35998534999999</v>
      </c>
      <c r="C361" s="36">
        <f>ROWDATA!C366</f>
        <v>906.35998534999999</v>
      </c>
      <c r="D361" s="36">
        <f>ROWDATA!D366</f>
        <v>899.66326904000005</v>
      </c>
      <c r="E361" s="36">
        <f>ROWDATA!D366</f>
        <v>899.66326904000005</v>
      </c>
      <c r="F361" s="36">
        <f>ROWDATA!E366</f>
        <v>882.16760253999996</v>
      </c>
      <c r="G361" s="36">
        <f>ROWDATA!E366</f>
        <v>882.16760253999996</v>
      </c>
      <c r="H361" s="36">
        <f>ROWDATA!E366</f>
        <v>882.16760253999996</v>
      </c>
      <c r="I361" s="36">
        <f>ROWDATA!F366</f>
        <v>905.16473388999998</v>
      </c>
      <c r="J361" s="36">
        <f>ROWDATA!F366</f>
        <v>905.16473388999998</v>
      </c>
      <c r="K361" s="36">
        <f>ROWDATA!G366</f>
        <v>901.46820068</v>
      </c>
      <c r="L361" s="36">
        <f>ROWDATA!H366</f>
        <v>906.06884765999996</v>
      </c>
      <c r="M361" s="36">
        <f>ROWDATA!H366</f>
        <v>906.06884765999996</v>
      </c>
    </row>
    <row r="362" spans="1:13" x14ac:dyDescent="0.2">
      <c r="A362" s="34">
        <f>ROWDATA!B367</f>
        <v>44197.495833333334</v>
      </c>
      <c r="B362" s="36">
        <f>ROWDATA!C367</f>
        <v>901.73358154000005</v>
      </c>
      <c r="C362" s="36">
        <f>ROWDATA!C367</f>
        <v>901.73358154000005</v>
      </c>
      <c r="D362" s="36">
        <f>ROWDATA!D367</f>
        <v>900.80926513999998</v>
      </c>
      <c r="E362" s="36">
        <f>ROWDATA!D367</f>
        <v>900.80926513999998</v>
      </c>
      <c r="F362" s="36">
        <f>ROWDATA!E367</f>
        <v>881.10211182</v>
      </c>
      <c r="G362" s="36">
        <f>ROWDATA!E367</f>
        <v>881.10211182</v>
      </c>
      <c r="H362" s="36">
        <f>ROWDATA!E367</f>
        <v>881.10211182</v>
      </c>
      <c r="I362" s="36">
        <f>ROWDATA!F367</f>
        <v>905.52087401999995</v>
      </c>
      <c r="J362" s="36">
        <f>ROWDATA!F367</f>
        <v>905.52087401999995</v>
      </c>
      <c r="K362" s="36">
        <f>ROWDATA!G367</f>
        <v>898.77783203000001</v>
      </c>
      <c r="L362" s="36">
        <f>ROWDATA!H367</f>
        <v>905.02014159999999</v>
      </c>
      <c r="M362" s="36">
        <f>ROWDATA!H367</f>
        <v>905.02014159999999</v>
      </c>
    </row>
    <row r="363" spans="1:13" x14ac:dyDescent="0.2">
      <c r="A363" s="34">
        <f>ROWDATA!B368</f>
        <v>44197.496527777781</v>
      </c>
      <c r="B363" s="36">
        <f>ROWDATA!C368</f>
        <v>907.60137939000003</v>
      </c>
      <c r="C363" s="36">
        <f>ROWDATA!C368</f>
        <v>907.60137939000003</v>
      </c>
      <c r="D363" s="36">
        <f>ROWDATA!D368</f>
        <v>905.87957763999998</v>
      </c>
      <c r="E363" s="36">
        <f>ROWDATA!D368</f>
        <v>905.87957763999998</v>
      </c>
      <c r="F363" s="36">
        <f>ROWDATA!E368</f>
        <v>879.32623291000004</v>
      </c>
      <c r="G363" s="36">
        <f>ROWDATA!E368</f>
        <v>879.32623291000004</v>
      </c>
      <c r="H363" s="36">
        <f>ROWDATA!E368</f>
        <v>879.32623291000004</v>
      </c>
      <c r="I363" s="36">
        <f>ROWDATA!F368</f>
        <v>903.62591553000004</v>
      </c>
      <c r="J363" s="36">
        <f>ROWDATA!F368</f>
        <v>903.62591553000004</v>
      </c>
      <c r="K363" s="36">
        <f>ROWDATA!G368</f>
        <v>897.13586425999995</v>
      </c>
      <c r="L363" s="36">
        <f>ROWDATA!H368</f>
        <v>906.96746826000003</v>
      </c>
      <c r="M363" s="36">
        <f>ROWDATA!H368</f>
        <v>906.96746826000003</v>
      </c>
    </row>
    <row r="364" spans="1:13" x14ac:dyDescent="0.2">
      <c r="A364" s="34">
        <f>ROWDATA!B369</f>
        <v>44197.49722222222</v>
      </c>
      <c r="B364" s="36">
        <f>ROWDATA!C369</f>
        <v>906.02148437999995</v>
      </c>
      <c r="C364" s="36">
        <f>ROWDATA!C369</f>
        <v>906.02148437999995</v>
      </c>
      <c r="D364" s="36">
        <f>ROWDATA!D369</f>
        <v>905.91088866999996</v>
      </c>
      <c r="E364" s="36">
        <f>ROWDATA!D369</f>
        <v>905.91088866999996</v>
      </c>
      <c r="F364" s="36">
        <f>ROWDATA!E369</f>
        <v>885.33264159999999</v>
      </c>
      <c r="G364" s="36">
        <f>ROWDATA!E369</f>
        <v>885.33264159999999</v>
      </c>
      <c r="H364" s="36">
        <f>ROWDATA!E369</f>
        <v>885.33264159999999</v>
      </c>
      <c r="I364" s="36">
        <f>ROWDATA!F369</f>
        <v>905.24566649999997</v>
      </c>
      <c r="J364" s="36">
        <f>ROWDATA!F369</f>
        <v>905.24566649999997</v>
      </c>
      <c r="K364" s="36">
        <f>ROWDATA!G369</f>
        <v>899.14477538999995</v>
      </c>
      <c r="L364" s="36">
        <f>ROWDATA!H369</f>
        <v>899.49426270000004</v>
      </c>
      <c r="M364" s="36">
        <f>ROWDATA!H369</f>
        <v>899.49426270000004</v>
      </c>
    </row>
    <row r="365" spans="1:13" x14ac:dyDescent="0.2">
      <c r="A365" s="34">
        <f>ROWDATA!B370</f>
        <v>44197.497916666667</v>
      </c>
      <c r="B365" s="36">
        <f>ROWDATA!C370</f>
        <v>907.44018555000002</v>
      </c>
      <c r="C365" s="36">
        <f>ROWDATA!C370</f>
        <v>907.44018555000002</v>
      </c>
      <c r="D365" s="36">
        <f>ROWDATA!D370</f>
        <v>901.28027343999997</v>
      </c>
      <c r="E365" s="36">
        <f>ROWDATA!D370</f>
        <v>901.28027343999997</v>
      </c>
      <c r="F365" s="36">
        <f>ROWDATA!E370</f>
        <v>887.84936522999999</v>
      </c>
      <c r="G365" s="36">
        <f>ROWDATA!E370</f>
        <v>887.84936522999999</v>
      </c>
      <c r="H365" s="36">
        <f>ROWDATA!E370</f>
        <v>887.84936522999999</v>
      </c>
      <c r="I365" s="36">
        <f>ROWDATA!F370</f>
        <v>903.86883545000001</v>
      </c>
      <c r="J365" s="36">
        <f>ROWDATA!F370</f>
        <v>903.86883545000001</v>
      </c>
      <c r="K365" s="36">
        <f>ROWDATA!G370</f>
        <v>895.77349853999999</v>
      </c>
      <c r="L365" s="36">
        <f>ROWDATA!H370</f>
        <v>903.07287598000005</v>
      </c>
      <c r="M365" s="36">
        <f>ROWDATA!H370</f>
        <v>903.07287598000005</v>
      </c>
    </row>
    <row r="366" spans="1:13" x14ac:dyDescent="0.2">
      <c r="A366" s="34">
        <f>ROWDATA!B371</f>
        <v>44197.498611111114</v>
      </c>
      <c r="B366" s="36">
        <f>ROWDATA!C371</f>
        <v>902.03979491999996</v>
      </c>
      <c r="C366" s="36">
        <f>ROWDATA!C371</f>
        <v>902.03979491999996</v>
      </c>
      <c r="D366" s="36">
        <f>ROWDATA!D371</f>
        <v>896.50811768000005</v>
      </c>
      <c r="E366" s="36">
        <f>ROWDATA!D371</f>
        <v>896.50811768000005</v>
      </c>
      <c r="F366" s="36">
        <f>ROWDATA!E371</f>
        <v>881.98217772999999</v>
      </c>
      <c r="G366" s="36">
        <f>ROWDATA!E371</f>
        <v>881.98217772999999</v>
      </c>
      <c r="H366" s="36">
        <f>ROWDATA!E371</f>
        <v>881.98217772999999</v>
      </c>
      <c r="I366" s="36">
        <f>ROWDATA!F371</f>
        <v>901.84417725000003</v>
      </c>
      <c r="J366" s="36">
        <f>ROWDATA!F371</f>
        <v>901.84417725000003</v>
      </c>
      <c r="K366" s="36">
        <f>ROWDATA!G371</f>
        <v>901.85260010000002</v>
      </c>
      <c r="L366" s="36">
        <f>ROWDATA!H371</f>
        <v>900.95910645000004</v>
      </c>
      <c r="M366" s="36">
        <f>ROWDATA!H371</f>
        <v>900.95910645000004</v>
      </c>
    </row>
    <row r="367" spans="1:13" x14ac:dyDescent="0.2">
      <c r="A367" s="34">
        <f>ROWDATA!B372</f>
        <v>44197.499305555553</v>
      </c>
      <c r="B367" s="36">
        <f>ROWDATA!C372</f>
        <v>905.39282227000001</v>
      </c>
      <c r="C367" s="36">
        <f>ROWDATA!C372</f>
        <v>905.39282227000001</v>
      </c>
      <c r="D367" s="36">
        <f>ROWDATA!D372</f>
        <v>899.25518798999997</v>
      </c>
      <c r="E367" s="36">
        <f>ROWDATA!D372</f>
        <v>899.25518798999997</v>
      </c>
      <c r="F367" s="36">
        <f>ROWDATA!E372</f>
        <v>878.81683350000003</v>
      </c>
      <c r="G367" s="36">
        <f>ROWDATA!E372</f>
        <v>878.81683350000003</v>
      </c>
      <c r="H367" s="36">
        <f>ROWDATA!E372</f>
        <v>878.81683350000003</v>
      </c>
      <c r="I367" s="36">
        <f>ROWDATA!F372</f>
        <v>903.30200194999998</v>
      </c>
      <c r="J367" s="36">
        <f>ROWDATA!F372</f>
        <v>903.30200194999998</v>
      </c>
      <c r="K367" s="36">
        <f>ROWDATA!G372</f>
        <v>899.30218506000006</v>
      </c>
      <c r="L367" s="36">
        <f>ROWDATA!H372</f>
        <v>900.75933838000003</v>
      </c>
      <c r="M367" s="36">
        <f>ROWDATA!H372</f>
        <v>900.75933838000003</v>
      </c>
    </row>
    <row r="368" spans="1:13" x14ac:dyDescent="0.2">
      <c r="A368" s="34">
        <f>ROWDATA!B373</f>
        <v>44197.5</v>
      </c>
      <c r="B368" s="36">
        <f>ROWDATA!C373</f>
        <v>904.87707520000004</v>
      </c>
      <c r="C368" s="36">
        <f>ROWDATA!C373</f>
        <v>904.87707520000004</v>
      </c>
      <c r="D368" s="36">
        <f>ROWDATA!D373</f>
        <v>898.03088378999996</v>
      </c>
      <c r="E368" s="36">
        <f>ROWDATA!D373</f>
        <v>898.03088378999996</v>
      </c>
      <c r="F368" s="36">
        <f>ROWDATA!E373</f>
        <v>882.95495604999996</v>
      </c>
      <c r="G368" s="36">
        <f>ROWDATA!E373</f>
        <v>882.95495604999996</v>
      </c>
      <c r="H368" s="36">
        <f>ROWDATA!E373</f>
        <v>882.95495604999996</v>
      </c>
      <c r="I368" s="36">
        <f>ROWDATA!F373</f>
        <v>902.78363036999997</v>
      </c>
      <c r="J368" s="36">
        <f>ROWDATA!F373</f>
        <v>902.78363036999997</v>
      </c>
      <c r="K368" s="36">
        <f>ROWDATA!G373</f>
        <v>902.20178223000005</v>
      </c>
      <c r="L368" s="36">
        <f>ROWDATA!H373</f>
        <v>898.99511718999997</v>
      </c>
      <c r="M368" s="36">
        <f>ROWDATA!H373</f>
        <v>898.99511718999997</v>
      </c>
    </row>
    <row r="369" spans="1:13" x14ac:dyDescent="0.2">
      <c r="A369" s="34">
        <f>ROWDATA!B374</f>
        <v>44197.500694444447</v>
      </c>
      <c r="B369" s="36">
        <f>ROWDATA!C374</f>
        <v>906.52124022999999</v>
      </c>
      <c r="C369" s="36">
        <f>ROWDATA!C374</f>
        <v>906.52124022999999</v>
      </c>
      <c r="D369" s="36">
        <f>ROWDATA!D374</f>
        <v>897.05749512</v>
      </c>
      <c r="E369" s="36">
        <f>ROWDATA!D374</f>
        <v>897.05749512</v>
      </c>
      <c r="F369" s="36">
        <f>ROWDATA!E374</f>
        <v>881.51898193</v>
      </c>
      <c r="G369" s="36">
        <f>ROWDATA!E374</f>
        <v>881.51898193</v>
      </c>
      <c r="H369" s="36">
        <f>ROWDATA!E374</f>
        <v>881.51898193</v>
      </c>
      <c r="I369" s="36">
        <f>ROWDATA!F374</f>
        <v>902.91326904000005</v>
      </c>
      <c r="J369" s="36">
        <f>ROWDATA!F374</f>
        <v>902.91326904000005</v>
      </c>
      <c r="K369" s="36">
        <f>ROWDATA!G374</f>
        <v>898.35852050999995</v>
      </c>
      <c r="L369" s="36">
        <f>ROWDATA!H374</f>
        <v>898.72882079999999</v>
      </c>
      <c r="M369" s="36">
        <f>ROWDATA!H374</f>
        <v>898.72882079999999</v>
      </c>
    </row>
    <row r="370" spans="1:13" x14ac:dyDescent="0.2">
      <c r="A370" s="34">
        <f>ROWDATA!B375</f>
        <v>44197.501388888886</v>
      </c>
      <c r="B370" s="36">
        <f>ROWDATA!C375</f>
        <v>906.50524901999995</v>
      </c>
      <c r="C370" s="36">
        <f>ROWDATA!C375</f>
        <v>906.50524901999995</v>
      </c>
      <c r="D370" s="36">
        <f>ROWDATA!D375</f>
        <v>900.60534668000003</v>
      </c>
      <c r="E370" s="36">
        <f>ROWDATA!D375</f>
        <v>900.60534668000003</v>
      </c>
      <c r="F370" s="36">
        <f>ROWDATA!E375</f>
        <v>879.20294189000003</v>
      </c>
      <c r="G370" s="36">
        <f>ROWDATA!E375</f>
        <v>879.20294189000003</v>
      </c>
      <c r="H370" s="36">
        <f>ROWDATA!E375</f>
        <v>879.20294189000003</v>
      </c>
      <c r="I370" s="36">
        <f>ROWDATA!F375</f>
        <v>900.56445312999995</v>
      </c>
      <c r="J370" s="36">
        <f>ROWDATA!F375</f>
        <v>900.56445312999995</v>
      </c>
      <c r="K370" s="36">
        <f>ROWDATA!G375</f>
        <v>902.46392821999996</v>
      </c>
      <c r="L370" s="36">
        <f>ROWDATA!H375</f>
        <v>897.09777831999997</v>
      </c>
      <c r="M370" s="36">
        <f>ROWDATA!H375</f>
        <v>897.09777831999997</v>
      </c>
    </row>
    <row r="371" spans="1:13" x14ac:dyDescent="0.2">
      <c r="A371" s="34">
        <f>ROWDATA!B376</f>
        <v>44197.502083333333</v>
      </c>
      <c r="B371" s="36">
        <f>ROWDATA!C376</f>
        <v>906.37622069999998</v>
      </c>
      <c r="C371" s="36">
        <f>ROWDATA!C376</f>
        <v>906.37622069999998</v>
      </c>
      <c r="D371" s="36">
        <f>ROWDATA!D376</f>
        <v>900.91918944999998</v>
      </c>
      <c r="E371" s="36">
        <f>ROWDATA!D376</f>
        <v>900.91918944999998</v>
      </c>
      <c r="F371" s="36">
        <f>ROWDATA!E376</f>
        <v>876.30017090000001</v>
      </c>
      <c r="G371" s="36">
        <f>ROWDATA!E376</f>
        <v>876.30017090000001</v>
      </c>
      <c r="H371" s="36">
        <f>ROWDATA!E376</f>
        <v>876.30017090000001</v>
      </c>
      <c r="I371" s="36">
        <f>ROWDATA!F376</f>
        <v>903.36688231999995</v>
      </c>
      <c r="J371" s="36">
        <f>ROWDATA!F376</f>
        <v>903.36688231999995</v>
      </c>
      <c r="K371" s="36">
        <f>ROWDATA!G376</f>
        <v>903.37207031000003</v>
      </c>
      <c r="L371" s="36">
        <f>ROWDATA!H376</f>
        <v>897.87988281000003</v>
      </c>
      <c r="M371" s="36">
        <f>ROWDATA!H376</f>
        <v>897.87988281000003</v>
      </c>
    </row>
    <row r="372" spans="1:13" x14ac:dyDescent="0.2">
      <c r="A372" s="34">
        <f>ROWDATA!B377</f>
        <v>44197.50277777778</v>
      </c>
      <c r="B372" s="36">
        <f>ROWDATA!C377</f>
        <v>906.84368896000001</v>
      </c>
      <c r="C372" s="36">
        <f>ROWDATA!C377</f>
        <v>906.84368896000001</v>
      </c>
      <c r="D372" s="36">
        <f>ROWDATA!D377</f>
        <v>900.88781738</v>
      </c>
      <c r="E372" s="36">
        <f>ROWDATA!D377</f>
        <v>900.88781738</v>
      </c>
      <c r="F372" s="36">
        <f>ROWDATA!E377</f>
        <v>880.97851562999995</v>
      </c>
      <c r="G372" s="36">
        <f>ROWDATA!E377</f>
        <v>880.97851562999995</v>
      </c>
      <c r="H372" s="36">
        <f>ROWDATA!E377</f>
        <v>880.97851562999995</v>
      </c>
      <c r="I372" s="36">
        <f>ROWDATA!F377</f>
        <v>904.59790038999995</v>
      </c>
      <c r="J372" s="36">
        <f>ROWDATA!F377</f>
        <v>904.59790038999995</v>
      </c>
      <c r="K372" s="36">
        <f>ROWDATA!G377</f>
        <v>904.05322265999996</v>
      </c>
      <c r="L372" s="36">
        <f>ROWDATA!H377</f>
        <v>892.20440673999997</v>
      </c>
      <c r="M372" s="36">
        <f>ROWDATA!H377</f>
        <v>892.20440673999997</v>
      </c>
    </row>
    <row r="373" spans="1:13" x14ac:dyDescent="0.2">
      <c r="A373" s="34">
        <f>ROWDATA!B378</f>
        <v>44197.503472222219</v>
      </c>
      <c r="B373" s="36">
        <f>ROWDATA!C378</f>
        <v>910.1484375</v>
      </c>
      <c r="C373" s="36">
        <f>ROWDATA!C378</f>
        <v>910.1484375</v>
      </c>
      <c r="D373" s="36">
        <f>ROWDATA!D378</f>
        <v>900.74633788999995</v>
      </c>
      <c r="E373" s="36">
        <f>ROWDATA!D378</f>
        <v>900.74633788999995</v>
      </c>
      <c r="F373" s="36">
        <f>ROWDATA!E378</f>
        <v>879.52716064000003</v>
      </c>
      <c r="G373" s="36">
        <f>ROWDATA!E378</f>
        <v>879.52716064000003</v>
      </c>
      <c r="H373" s="36">
        <f>ROWDATA!E378</f>
        <v>879.52716064000003</v>
      </c>
      <c r="I373" s="36">
        <f>ROWDATA!F378</f>
        <v>905.69927978999999</v>
      </c>
      <c r="J373" s="36">
        <f>ROWDATA!F378</f>
        <v>905.69927978999999</v>
      </c>
      <c r="K373" s="36">
        <f>ROWDATA!G378</f>
        <v>900.52484131000006</v>
      </c>
      <c r="L373" s="36">
        <f>ROWDATA!H378</f>
        <v>891.92144774999997</v>
      </c>
      <c r="M373" s="36">
        <f>ROWDATA!H378</f>
        <v>891.92144774999997</v>
      </c>
    </row>
    <row r="374" spans="1:13" x14ac:dyDescent="0.2">
      <c r="A374" s="34">
        <f>ROWDATA!B379</f>
        <v>44197.504166666666</v>
      </c>
      <c r="B374" s="36">
        <f>ROWDATA!C379</f>
        <v>912.69525146000001</v>
      </c>
      <c r="C374" s="36">
        <f>ROWDATA!C379</f>
        <v>912.69525146000001</v>
      </c>
      <c r="D374" s="36">
        <f>ROWDATA!D379</f>
        <v>898.34497069999998</v>
      </c>
      <c r="E374" s="36">
        <f>ROWDATA!D379</f>
        <v>898.34497069999998</v>
      </c>
      <c r="F374" s="36">
        <f>ROWDATA!E379</f>
        <v>881.82775878999996</v>
      </c>
      <c r="G374" s="36">
        <f>ROWDATA!E379</f>
        <v>881.82775878999996</v>
      </c>
      <c r="H374" s="36">
        <f>ROWDATA!E379</f>
        <v>881.82775878999996</v>
      </c>
      <c r="I374" s="36">
        <f>ROWDATA!F379</f>
        <v>907.99938965000001</v>
      </c>
      <c r="J374" s="36">
        <f>ROWDATA!F379</f>
        <v>907.99938965000001</v>
      </c>
      <c r="K374" s="36">
        <f>ROWDATA!G379</f>
        <v>902.90069579999999</v>
      </c>
      <c r="L374" s="36">
        <f>ROWDATA!H379</f>
        <v>894.56787109000004</v>
      </c>
      <c r="M374" s="36">
        <f>ROWDATA!H379</f>
        <v>894.56787109000004</v>
      </c>
    </row>
    <row r="375" spans="1:13" x14ac:dyDescent="0.2">
      <c r="A375" s="34">
        <f>ROWDATA!B380</f>
        <v>44197.504861111112</v>
      </c>
      <c r="B375" s="36">
        <f>ROWDATA!C380</f>
        <v>908.60058593999997</v>
      </c>
      <c r="C375" s="36">
        <f>ROWDATA!C380</f>
        <v>908.60058593999997</v>
      </c>
      <c r="D375" s="36">
        <f>ROWDATA!D380</f>
        <v>901.46850586000005</v>
      </c>
      <c r="E375" s="36">
        <f>ROWDATA!D380</f>
        <v>901.46850586000005</v>
      </c>
      <c r="F375" s="36">
        <f>ROWDATA!E380</f>
        <v>880.71624756000006</v>
      </c>
      <c r="G375" s="36">
        <f>ROWDATA!E380</f>
        <v>880.71624756000006</v>
      </c>
      <c r="H375" s="36">
        <f>ROWDATA!E380</f>
        <v>880.71624756000006</v>
      </c>
      <c r="I375" s="36">
        <f>ROWDATA!F380</f>
        <v>903.85272216999999</v>
      </c>
      <c r="J375" s="36">
        <f>ROWDATA!F380</f>
        <v>903.85272216999999</v>
      </c>
      <c r="K375" s="36">
        <f>ROWDATA!G380</f>
        <v>902.98767090000001</v>
      </c>
      <c r="L375" s="36">
        <f>ROWDATA!H380</f>
        <v>893.93530272999999</v>
      </c>
      <c r="M375" s="36">
        <f>ROWDATA!H380</f>
        <v>893.93530272999999</v>
      </c>
    </row>
    <row r="376" spans="1:13" x14ac:dyDescent="0.2">
      <c r="A376" s="34">
        <f>ROWDATA!B381</f>
        <v>44197.505555555559</v>
      </c>
      <c r="B376" s="36">
        <f>ROWDATA!C381</f>
        <v>907.02093506000006</v>
      </c>
      <c r="C376" s="36">
        <f>ROWDATA!C381</f>
        <v>907.02093506000006</v>
      </c>
      <c r="D376" s="36">
        <f>ROWDATA!D381</f>
        <v>898.72149658000001</v>
      </c>
      <c r="E376" s="36">
        <f>ROWDATA!D381</f>
        <v>898.72149658000001</v>
      </c>
      <c r="F376" s="36">
        <f>ROWDATA!E381</f>
        <v>884.11297606999995</v>
      </c>
      <c r="G376" s="36">
        <f>ROWDATA!E381</f>
        <v>884.11297606999995</v>
      </c>
      <c r="H376" s="36">
        <f>ROWDATA!E381</f>
        <v>884.11297606999995</v>
      </c>
      <c r="I376" s="36">
        <f>ROWDATA!F381</f>
        <v>903.65844727000001</v>
      </c>
      <c r="J376" s="36">
        <f>ROWDATA!F381</f>
        <v>903.65844727000001</v>
      </c>
      <c r="K376" s="36">
        <f>ROWDATA!G381</f>
        <v>904.01831055000002</v>
      </c>
      <c r="L376" s="36">
        <f>ROWDATA!H381</f>
        <v>891.98803711000005</v>
      </c>
      <c r="M376" s="36">
        <f>ROWDATA!H381</f>
        <v>891.98803711000005</v>
      </c>
    </row>
    <row r="377" spans="1:13" x14ac:dyDescent="0.2">
      <c r="A377" s="34">
        <f>ROWDATA!B382</f>
        <v>44197.506249999999</v>
      </c>
      <c r="B377" s="36">
        <f>ROWDATA!C382</f>
        <v>906.61798095999995</v>
      </c>
      <c r="C377" s="36">
        <f>ROWDATA!C382</f>
        <v>906.61798095999995</v>
      </c>
      <c r="D377" s="36">
        <f>ROWDATA!D382</f>
        <v>899.38073729999996</v>
      </c>
      <c r="E377" s="36">
        <f>ROWDATA!D382</f>
        <v>899.38073729999996</v>
      </c>
      <c r="F377" s="36">
        <f>ROWDATA!E382</f>
        <v>879.88238524999997</v>
      </c>
      <c r="G377" s="36">
        <f>ROWDATA!E382</f>
        <v>879.88238524999997</v>
      </c>
      <c r="H377" s="36">
        <f>ROWDATA!E382</f>
        <v>879.88238524999997</v>
      </c>
      <c r="I377" s="36">
        <f>ROWDATA!F382</f>
        <v>902.58941649999997</v>
      </c>
      <c r="J377" s="36">
        <f>ROWDATA!F382</f>
        <v>902.58941649999997</v>
      </c>
      <c r="K377" s="36">
        <f>ROWDATA!G382</f>
        <v>902.16680908000001</v>
      </c>
      <c r="L377" s="36">
        <f>ROWDATA!H382</f>
        <v>891.00592041000004</v>
      </c>
      <c r="M377" s="36">
        <f>ROWDATA!H382</f>
        <v>891.00592041000004</v>
      </c>
    </row>
    <row r="378" spans="1:13" x14ac:dyDescent="0.2">
      <c r="A378" s="34">
        <f>ROWDATA!B383</f>
        <v>44197.506944444445</v>
      </c>
      <c r="B378" s="36">
        <f>ROWDATA!C383</f>
        <v>903.34570312999995</v>
      </c>
      <c r="C378" s="36">
        <f>ROWDATA!C383</f>
        <v>903.34570312999995</v>
      </c>
      <c r="D378" s="36">
        <f>ROWDATA!D383</f>
        <v>896.46112060999997</v>
      </c>
      <c r="E378" s="36">
        <f>ROWDATA!D383</f>
        <v>896.46112060999997</v>
      </c>
      <c r="F378" s="36">
        <f>ROWDATA!E383</f>
        <v>877.65881348000005</v>
      </c>
      <c r="G378" s="36">
        <f>ROWDATA!E383</f>
        <v>877.65881348000005</v>
      </c>
      <c r="H378" s="36">
        <f>ROWDATA!E383</f>
        <v>877.65881348000005</v>
      </c>
      <c r="I378" s="36">
        <f>ROWDATA!F383</f>
        <v>903.12365723000005</v>
      </c>
      <c r="J378" s="36">
        <f>ROWDATA!F383</f>
        <v>903.12365723000005</v>
      </c>
      <c r="K378" s="36">
        <f>ROWDATA!G383</f>
        <v>902.41156006000006</v>
      </c>
      <c r="L378" s="36">
        <f>ROWDATA!H383</f>
        <v>887.34466553000004</v>
      </c>
      <c r="M378" s="36">
        <f>ROWDATA!H383</f>
        <v>887.34466553000004</v>
      </c>
    </row>
    <row r="379" spans="1:13" x14ac:dyDescent="0.2">
      <c r="A379" s="34">
        <f>ROWDATA!B384</f>
        <v>44197.507638888892</v>
      </c>
      <c r="B379" s="36">
        <f>ROWDATA!C384</f>
        <v>903.28094481999995</v>
      </c>
      <c r="C379" s="36">
        <f>ROWDATA!C384</f>
        <v>903.28094481999995</v>
      </c>
      <c r="D379" s="36">
        <f>ROWDATA!D384</f>
        <v>903.16387939000003</v>
      </c>
      <c r="E379" s="36">
        <f>ROWDATA!D384</f>
        <v>903.16387939000003</v>
      </c>
      <c r="F379" s="36">
        <f>ROWDATA!E384</f>
        <v>877.65881348000005</v>
      </c>
      <c r="G379" s="36">
        <f>ROWDATA!E384</f>
        <v>877.65881348000005</v>
      </c>
      <c r="H379" s="36">
        <f>ROWDATA!E384</f>
        <v>877.65881348000005</v>
      </c>
      <c r="I379" s="36">
        <f>ROWDATA!F384</f>
        <v>903.59338378999996</v>
      </c>
      <c r="J379" s="36">
        <f>ROWDATA!F384</f>
        <v>903.59338378999996</v>
      </c>
      <c r="K379" s="36">
        <f>ROWDATA!G384</f>
        <v>900.80419921999999</v>
      </c>
      <c r="L379" s="36">
        <f>ROWDATA!H384</f>
        <v>888.50958251999998</v>
      </c>
      <c r="M379" s="36">
        <f>ROWDATA!H384</f>
        <v>888.50958251999998</v>
      </c>
    </row>
    <row r="380" spans="1:13" x14ac:dyDescent="0.2">
      <c r="A380" s="34">
        <f>ROWDATA!B385</f>
        <v>44197.508333333331</v>
      </c>
      <c r="B380" s="36">
        <f>ROWDATA!C385</f>
        <v>907.76239013999998</v>
      </c>
      <c r="C380" s="36">
        <f>ROWDATA!C385</f>
        <v>907.76239013999998</v>
      </c>
      <c r="D380" s="36">
        <f>ROWDATA!D385</f>
        <v>898.78411864999998</v>
      </c>
      <c r="E380" s="36">
        <f>ROWDATA!D385</f>
        <v>898.78411864999998</v>
      </c>
      <c r="F380" s="36">
        <f>ROWDATA!E385</f>
        <v>877.89056396000001</v>
      </c>
      <c r="G380" s="36">
        <f>ROWDATA!E385</f>
        <v>877.89056396000001</v>
      </c>
      <c r="H380" s="36">
        <f>ROWDATA!E385</f>
        <v>877.89056396000001</v>
      </c>
      <c r="I380" s="36">
        <f>ROWDATA!F385</f>
        <v>902.76745604999996</v>
      </c>
      <c r="J380" s="36">
        <f>ROWDATA!F385</f>
        <v>902.76745604999996</v>
      </c>
      <c r="K380" s="36">
        <f>ROWDATA!G385</f>
        <v>899.52911376999998</v>
      </c>
      <c r="L380" s="36">
        <f>ROWDATA!H385</f>
        <v>885.88006591999999</v>
      </c>
      <c r="M380" s="36">
        <f>ROWDATA!H385</f>
        <v>885.88006591999999</v>
      </c>
    </row>
    <row r="381" spans="1:13" x14ac:dyDescent="0.2">
      <c r="A381" s="34">
        <f>ROWDATA!B386</f>
        <v>44197.509027777778</v>
      </c>
      <c r="B381" s="36">
        <f>ROWDATA!C386</f>
        <v>903.65167236000002</v>
      </c>
      <c r="C381" s="36">
        <f>ROWDATA!C386</f>
        <v>903.65167236000002</v>
      </c>
      <c r="D381" s="36">
        <f>ROWDATA!D386</f>
        <v>897.46582031000003</v>
      </c>
      <c r="E381" s="36">
        <f>ROWDATA!D386</f>
        <v>897.46582031000003</v>
      </c>
      <c r="F381" s="36">
        <f>ROWDATA!E386</f>
        <v>876.73254395000004</v>
      </c>
      <c r="G381" s="36">
        <f>ROWDATA!E386</f>
        <v>876.73254395000004</v>
      </c>
      <c r="H381" s="36">
        <f>ROWDATA!E386</f>
        <v>876.73254395000004</v>
      </c>
      <c r="I381" s="36">
        <f>ROWDATA!F386</f>
        <v>904.16046143000005</v>
      </c>
      <c r="J381" s="36">
        <f>ROWDATA!F386</f>
        <v>904.16046143000005</v>
      </c>
      <c r="K381" s="36">
        <f>ROWDATA!G386</f>
        <v>901.73010253999996</v>
      </c>
      <c r="L381" s="36">
        <f>ROWDATA!H386</f>
        <v>886.21270751999998</v>
      </c>
      <c r="M381" s="36">
        <f>ROWDATA!H386</f>
        <v>886.21270751999998</v>
      </c>
    </row>
    <row r="382" spans="1:13" x14ac:dyDescent="0.2">
      <c r="A382" s="34">
        <f>ROWDATA!B387</f>
        <v>44197.509722222225</v>
      </c>
      <c r="B382" s="36">
        <f>ROWDATA!C387</f>
        <v>901.97528076000003</v>
      </c>
      <c r="C382" s="36">
        <f>ROWDATA!C387</f>
        <v>901.97528076000003</v>
      </c>
      <c r="D382" s="36">
        <f>ROWDATA!D387</f>
        <v>896.88488770000004</v>
      </c>
      <c r="E382" s="36">
        <f>ROWDATA!D387</f>
        <v>896.88488770000004</v>
      </c>
      <c r="F382" s="36">
        <f>ROWDATA!E387</f>
        <v>874.69439696999996</v>
      </c>
      <c r="G382" s="36">
        <f>ROWDATA!E387</f>
        <v>874.69439696999996</v>
      </c>
      <c r="H382" s="36">
        <f>ROWDATA!E387</f>
        <v>874.69439696999996</v>
      </c>
      <c r="I382" s="36">
        <f>ROWDATA!F387</f>
        <v>905.16473388999998</v>
      </c>
      <c r="J382" s="36">
        <f>ROWDATA!F387</f>
        <v>905.16473388999998</v>
      </c>
      <c r="K382" s="36">
        <f>ROWDATA!G387</f>
        <v>896.99621581999997</v>
      </c>
      <c r="L382" s="36">
        <f>ROWDATA!H387</f>
        <v>887.41125488</v>
      </c>
      <c r="M382" s="36">
        <f>ROWDATA!H387</f>
        <v>887.41125488</v>
      </c>
    </row>
    <row r="383" spans="1:13" x14ac:dyDescent="0.2">
      <c r="A383" s="34">
        <f>ROWDATA!B388</f>
        <v>44197.510416666664</v>
      </c>
      <c r="B383" s="36">
        <f>ROWDATA!C388</f>
        <v>902.26556396000001</v>
      </c>
      <c r="C383" s="36">
        <f>ROWDATA!C388</f>
        <v>902.26556396000001</v>
      </c>
      <c r="D383" s="36">
        <f>ROWDATA!D388</f>
        <v>896.64935303000004</v>
      </c>
      <c r="E383" s="36">
        <f>ROWDATA!D388</f>
        <v>896.64935303000004</v>
      </c>
      <c r="F383" s="36">
        <f>ROWDATA!E388</f>
        <v>875.96057128999996</v>
      </c>
      <c r="G383" s="36">
        <f>ROWDATA!E388</f>
        <v>875.96057128999996</v>
      </c>
      <c r="H383" s="36">
        <f>ROWDATA!E388</f>
        <v>875.96057128999996</v>
      </c>
      <c r="I383" s="36">
        <f>ROWDATA!F388</f>
        <v>902.11938477000001</v>
      </c>
      <c r="J383" s="36">
        <f>ROWDATA!F388</f>
        <v>902.11938477000001</v>
      </c>
      <c r="K383" s="36">
        <f>ROWDATA!G388</f>
        <v>899.51165771000001</v>
      </c>
      <c r="L383" s="36">
        <f>ROWDATA!H388</f>
        <v>886.16308593999997</v>
      </c>
      <c r="M383" s="36">
        <f>ROWDATA!H388</f>
        <v>886.16308593999997</v>
      </c>
    </row>
    <row r="384" spans="1:13" x14ac:dyDescent="0.2">
      <c r="A384" s="34">
        <f>ROWDATA!B389</f>
        <v>44197.511111111111</v>
      </c>
      <c r="B384" s="36">
        <f>ROWDATA!C389</f>
        <v>909.84197998000002</v>
      </c>
      <c r="C384" s="36">
        <f>ROWDATA!C389</f>
        <v>909.84197998000002</v>
      </c>
      <c r="D384" s="36">
        <f>ROWDATA!D389</f>
        <v>894.92272949000005</v>
      </c>
      <c r="E384" s="36">
        <f>ROWDATA!D389</f>
        <v>894.92272949000005</v>
      </c>
      <c r="F384" s="36">
        <f>ROWDATA!E389</f>
        <v>876.65545654000005</v>
      </c>
      <c r="G384" s="36">
        <f>ROWDATA!E389</f>
        <v>876.65545654000005</v>
      </c>
      <c r="H384" s="36">
        <f>ROWDATA!E389</f>
        <v>876.65545654000005</v>
      </c>
      <c r="I384" s="36">
        <f>ROWDATA!F389</f>
        <v>899.96539307</v>
      </c>
      <c r="J384" s="36">
        <f>ROWDATA!F389</f>
        <v>899.96539307</v>
      </c>
      <c r="K384" s="36">
        <f>ROWDATA!G389</f>
        <v>902.07952881000006</v>
      </c>
      <c r="L384" s="36">
        <f>ROWDATA!H389</f>
        <v>885.06445312999995</v>
      </c>
      <c r="M384" s="36">
        <f>ROWDATA!H389</f>
        <v>885.06445312999995</v>
      </c>
    </row>
    <row r="385" spans="1:13" x14ac:dyDescent="0.2">
      <c r="A385" s="34">
        <f>ROWDATA!B390</f>
        <v>44197.511805555558</v>
      </c>
      <c r="B385" s="36">
        <f>ROWDATA!C390</f>
        <v>907.87536621000004</v>
      </c>
      <c r="C385" s="36">
        <f>ROWDATA!C390</f>
        <v>907.87536621000004</v>
      </c>
      <c r="D385" s="36">
        <f>ROWDATA!D390</f>
        <v>898.15643310999997</v>
      </c>
      <c r="E385" s="36">
        <f>ROWDATA!D390</f>
        <v>898.15643310999997</v>
      </c>
      <c r="F385" s="36">
        <f>ROWDATA!E390</f>
        <v>874.58624268000005</v>
      </c>
      <c r="G385" s="36">
        <f>ROWDATA!E390</f>
        <v>874.58624268000005</v>
      </c>
      <c r="H385" s="36">
        <f>ROWDATA!E390</f>
        <v>874.58624268000005</v>
      </c>
      <c r="I385" s="36">
        <f>ROWDATA!F390</f>
        <v>896.95263671999999</v>
      </c>
      <c r="J385" s="36">
        <f>ROWDATA!F390</f>
        <v>896.95263671999999</v>
      </c>
      <c r="K385" s="36">
        <f>ROWDATA!G390</f>
        <v>899.72149658000001</v>
      </c>
      <c r="L385" s="36">
        <f>ROWDATA!H390</f>
        <v>884.59832763999998</v>
      </c>
      <c r="M385" s="36">
        <f>ROWDATA!H390</f>
        <v>884.59832763999998</v>
      </c>
    </row>
    <row r="386" spans="1:13" x14ac:dyDescent="0.2">
      <c r="A386" s="34">
        <f>ROWDATA!B391</f>
        <v>44197.512499999997</v>
      </c>
      <c r="B386" s="36">
        <f>ROWDATA!C391</f>
        <v>905.60253906000003</v>
      </c>
      <c r="C386" s="36">
        <f>ROWDATA!C391</f>
        <v>905.60253906000003</v>
      </c>
      <c r="D386" s="36">
        <f>ROWDATA!D391</f>
        <v>900.68365478999999</v>
      </c>
      <c r="E386" s="36">
        <f>ROWDATA!D391</f>
        <v>900.68365478999999</v>
      </c>
      <c r="F386" s="36">
        <f>ROWDATA!E391</f>
        <v>870.63360595999995</v>
      </c>
      <c r="G386" s="36">
        <f>ROWDATA!E391</f>
        <v>870.63360595999995</v>
      </c>
      <c r="H386" s="36">
        <f>ROWDATA!E391</f>
        <v>870.63360595999995</v>
      </c>
      <c r="I386" s="36">
        <f>ROWDATA!F391</f>
        <v>900.83996581999997</v>
      </c>
      <c r="J386" s="36">
        <f>ROWDATA!F391</f>
        <v>900.83996581999997</v>
      </c>
      <c r="K386" s="36">
        <f>ROWDATA!G391</f>
        <v>895.86053466999999</v>
      </c>
      <c r="L386" s="36">
        <f>ROWDATA!H391</f>
        <v>878.70678711000005</v>
      </c>
      <c r="M386" s="36">
        <f>ROWDATA!H391</f>
        <v>878.70678711000005</v>
      </c>
    </row>
    <row r="387" spans="1:13" x14ac:dyDescent="0.2">
      <c r="A387" s="34">
        <f>ROWDATA!B392</f>
        <v>44197.513194444444</v>
      </c>
      <c r="B387" s="36">
        <f>ROWDATA!C392</f>
        <v>908.68133545000001</v>
      </c>
      <c r="C387" s="36">
        <f>ROWDATA!C392</f>
        <v>908.68133545000001</v>
      </c>
      <c r="D387" s="36">
        <f>ROWDATA!D392</f>
        <v>896.44543456999997</v>
      </c>
      <c r="E387" s="36">
        <f>ROWDATA!D392</f>
        <v>896.44543456999997</v>
      </c>
      <c r="F387" s="36">
        <f>ROWDATA!E392</f>
        <v>878.49267578000001</v>
      </c>
      <c r="G387" s="36">
        <f>ROWDATA!E392</f>
        <v>878.49267578000001</v>
      </c>
      <c r="H387" s="36">
        <f>ROWDATA!E392</f>
        <v>878.49267578000001</v>
      </c>
      <c r="I387" s="36">
        <f>ROWDATA!F392</f>
        <v>901.05035399999997</v>
      </c>
      <c r="J387" s="36">
        <f>ROWDATA!F392</f>
        <v>901.05035399999997</v>
      </c>
      <c r="K387" s="36">
        <f>ROWDATA!G392</f>
        <v>893.41516113</v>
      </c>
      <c r="L387" s="36">
        <f>ROWDATA!H392</f>
        <v>877.05908203000001</v>
      </c>
      <c r="M387" s="36">
        <f>ROWDATA!H392</f>
        <v>877.05908203000001</v>
      </c>
    </row>
    <row r="388" spans="1:13" x14ac:dyDescent="0.2">
      <c r="A388" s="34">
        <f>ROWDATA!B393</f>
        <v>44197.513888888891</v>
      </c>
      <c r="B388" s="36">
        <f>ROWDATA!C393</f>
        <v>905.60253906000003</v>
      </c>
      <c r="C388" s="36">
        <f>ROWDATA!C393</f>
        <v>905.60253906000003</v>
      </c>
      <c r="D388" s="36">
        <f>ROWDATA!D393</f>
        <v>894.20074463000003</v>
      </c>
      <c r="E388" s="36">
        <f>ROWDATA!D393</f>
        <v>894.20074463000003</v>
      </c>
      <c r="F388" s="36">
        <f>ROWDATA!E393</f>
        <v>876.77874756000006</v>
      </c>
      <c r="G388" s="36">
        <f>ROWDATA!E393</f>
        <v>876.77874756000006</v>
      </c>
      <c r="H388" s="36">
        <f>ROWDATA!E393</f>
        <v>876.77874756000006</v>
      </c>
      <c r="I388" s="36">
        <f>ROWDATA!F393</f>
        <v>897.32495116999996</v>
      </c>
      <c r="J388" s="36">
        <f>ROWDATA!F393</f>
        <v>897.32495116999996</v>
      </c>
      <c r="K388" s="36">
        <f>ROWDATA!G393</f>
        <v>895.59863281000003</v>
      </c>
      <c r="L388" s="36">
        <f>ROWDATA!H393</f>
        <v>881.41949463000003</v>
      </c>
      <c r="M388" s="36">
        <f>ROWDATA!H393</f>
        <v>881.41949463000003</v>
      </c>
    </row>
    <row r="389" spans="1:13" x14ac:dyDescent="0.2">
      <c r="A389" s="34">
        <f>ROWDATA!B394</f>
        <v>44197.51458333333</v>
      </c>
      <c r="B389" s="36">
        <f>ROWDATA!C394</f>
        <v>908.24609375</v>
      </c>
      <c r="C389" s="36">
        <f>ROWDATA!C394</f>
        <v>908.24609375</v>
      </c>
      <c r="D389" s="36">
        <f>ROWDATA!D394</f>
        <v>894.32611083999996</v>
      </c>
      <c r="E389" s="36">
        <f>ROWDATA!D394</f>
        <v>894.32611083999996</v>
      </c>
      <c r="F389" s="36">
        <f>ROWDATA!E394</f>
        <v>874.01519774999997</v>
      </c>
      <c r="G389" s="36">
        <f>ROWDATA!E394</f>
        <v>874.01519774999997</v>
      </c>
      <c r="H389" s="36">
        <f>ROWDATA!E394</f>
        <v>874.01519774999997</v>
      </c>
      <c r="I389" s="36">
        <f>ROWDATA!F394</f>
        <v>898.78277588000003</v>
      </c>
      <c r="J389" s="36">
        <f>ROWDATA!F394</f>
        <v>898.78277588000003</v>
      </c>
      <c r="K389" s="36">
        <f>ROWDATA!G394</f>
        <v>896.90863036999997</v>
      </c>
      <c r="L389" s="36">
        <f>ROWDATA!H394</f>
        <v>878.22406006000006</v>
      </c>
      <c r="M389" s="36">
        <f>ROWDATA!H394</f>
        <v>878.22406006000006</v>
      </c>
    </row>
    <row r="390" spans="1:13" x14ac:dyDescent="0.2">
      <c r="A390" s="34">
        <f>ROWDATA!B395</f>
        <v>44197.515277777777</v>
      </c>
      <c r="B390" s="36">
        <f>ROWDATA!C395</f>
        <v>907.45617675999995</v>
      </c>
      <c r="C390" s="36">
        <f>ROWDATA!C395</f>
        <v>907.45617675999995</v>
      </c>
      <c r="D390" s="36">
        <f>ROWDATA!D395</f>
        <v>892.39550781000003</v>
      </c>
      <c r="E390" s="36">
        <f>ROWDATA!D395</f>
        <v>892.39550781000003</v>
      </c>
      <c r="F390" s="36">
        <f>ROWDATA!E395</f>
        <v>870.38653564000003</v>
      </c>
      <c r="G390" s="36">
        <f>ROWDATA!E395</f>
        <v>870.38653564000003</v>
      </c>
      <c r="H390" s="36">
        <f>ROWDATA!E395</f>
        <v>870.38653564000003</v>
      </c>
      <c r="I390" s="36">
        <f>ROWDATA!F395</f>
        <v>897.74621581999997</v>
      </c>
      <c r="J390" s="36">
        <f>ROWDATA!F395</f>
        <v>897.74621581999997</v>
      </c>
      <c r="K390" s="36">
        <f>ROWDATA!G395</f>
        <v>897.08349609000004</v>
      </c>
      <c r="L390" s="36">
        <f>ROWDATA!H395</f>
        <v>876.54309081999997</v>
      </c>
      <c r="M390" s="36">
        <f>ROWDATA!H395</f>
        <v>876.54309081999997</v>
      </c>
    </row>
    <row r="391" spans="1:13" x14ac:dyDescent="0.2">
      <c r="A391" s="34">
        <f>ROWDATA!B396</f>
        <v>44197.515972222223</v>
      </c>
      <c r="B391" s="36">
        <f>ROWDATA!C396</f>
        <v>912.56628418000003</v>
      </c>
      <c r="C391" s="36">
        <f>ROWDATA!C396</f>
        <v>912.56628418000003</v>
      </c>
      <c r="D391" s="36">
        <f>ROWDATA!D396</f>
        <v>896.69665526999995</v>
      </c>
      <c r="E391" s="36">
        <f>ROWDATA!D396</f>
        <v>896.69665526999995</v>
      </c>
      <c r="F391" s="36">
        <f>ROWDATA!E396</f>
        <v>868.93511963000003</v>
      </c>
      <c r="G391" s="36">
        <f>ROWDATA!E396</f>
        <v>868.93511963000003</v>
      </c>
      <c r="H391" s="36">
        <f>ROWDATA!E396</f>
        <v>868.93511963000003</v>
      </c>
      <c r="I391" s="36">
        <f>ROWDATA!F396</f>
        <v>898.13494873000002</v>
      </c>
      <c r="J391" s="36">
        <f>ROWDATA!F396</f>
        <v>898.13494873000002</v>
      </c>
      <c r="K391" s="36">
        <f>ROWDATA!G396</f>
        <v>898.62072753999996</v>
      </c>
      <c r="L391" s="36">
        <f>ROWDATA!H396</f>
        <v>868.42126465000001</v>
      </c>
      <c r="M391" s="36">
        <f>ROWDATA!H396</f>
        <v>868.42126465000001</v>
      </c>
    </row>
    <row r="392" spans="1:13" x14ac:dyDescent="0.2">
      <c r="A392" s="34">
        <f>ROWDATA!B397</f>
        <v>44197.51666666667</v>
      </c>
      <c r="B392" s="36">
        <f>ROWDATA!C397</f>
        <v>910.30944824000005</v>
      </c>
      <c r="C392" s="36">
        <f>ROWDATA!C397</f>
        <v>910.30944824000005</v>
      </c>
      <c r="D392" s="36">
        <f>ROWDATA!D397</f>
        <v>896.69665526999995</v>
      </c>
      <c r="E392" s="36">
        <f>ROWDATA!D397</f>
        <v>896.69665526999995</v>
      </c>
      <c r="F392" s="36">
        <f>ROWDATA!E397</f>
        <v>873.11944579999999</v>
      </c>
      <c r="G392" s="36">
        <f>ROWDATA!E397</f>
        <v>873.11944579999999</v>
      </c>
      <c r="H392" s="36">
        <f>ROWDATA!E397</f>
        <v>873.11944579999999</v>
      </c>
      <c r="I392" s="36">
        <f>ROWDATA!F397</f>
        <v>901.92517090000001</v>
      </c>
      <c r="J392" s="36">
        <f>ROWDATA!F397</f>
        <v>901.92517090000001</v>
      </c>
      <c r="K392" s="36">
        <f>ROWDATA!G397</f>
        <v>892.47180175999995</v>
      </c>
      <c r="L392" s="36">
        <f>ROWDATA!H397</f>
        <v>873.43084716999999</v>
      </c>
      <c r="M392" s="36">
        <f>ROWDATA!H397</f>
        <v>873.43084716999999</v>
      </c>
    </row>
    <row r="393" spans="1:13" x14ac:dyDescent="0.2">
      <c r="A393" s="34">
        <f>ROWDATA!B398</f>
        <v>44197.517361111109</v>
      </c>
      <c r="B393" s="36">
        <f>ROWDATA!C398</f>
        <v>907.45617675999995</v>
      </c>
      <c r="C393" s="36">
        <f>ROWDATA!C398</f>
        <v>907.45617675999995</v>
      </c>
      <c r="D393" s="36">
        <f>ROWDATA!D398</f>
        <v>897.88958739999998</v>
      </c>
      <c r="E393" s="36">
        <f>ROWDATA!D398</f>
        <v>897.88958739999998</v>
      </c>
      <c r="F393" s="36">
        <f>ROWDATA!E398</f>
        <v>877.10296631000006</v>
      </c>
      <c r="G393" s="36">
        <f>ROWDATA!E398</f>
        <v>877.10296631000006</v>
      </c>
      <c r="H393" s="36">
        <f>ROWDATA!E398</f>
        <v>877.10296631000006</v>
      </c>
      <c r="I393" s="36">
        <f>ROWDATA!F398</f>
        <v>902.89685058999999</v>
      </c>
      <c r="J393" s="36">
        <f>ROWDATA!F398</f>
        <v>902.89685058999999</v>
      </c>
      <c r="K393" s="36">
        <f>ROWDATA!G398</f>
        <v>893.74688720999995</v>
      </c>
      <c r="L393" s="36">
        <f>ROWDATA!H398</f>
        <v>870.61822510000002</v>
      </c>
      <c r="M393" s="36">
        <f>ROWDATA!H398</f>
        <v>870.61822510000002</v>
      </c>
    </row>
    <row r="394" spans="1:13" x14ac:dyDescent="0.2">
      <c r="A394" s="34">
        <f>ROWDATA!B399</f>
        <v>44197.518055555556</v>
      </c>
      <c r="B394" s="36">
        <f>ROWDATA!C399</f>
        <v>904.92535399999997</v>
      </c>
      <c r="C394" s="36">
        <f>ROWDATA!C399</f>
        <v>904.92535399999997</v>
      </c>
      <c r="D394" s="36">
        <f>ROWDATA!D399</f>
        <v>900.60534668000003</v>
      </c>
      <c r="E394" s="36">
        <f>ROWDATA!D399</f>
        <v>900.60534668000003</v>
      </c>
      <c r="F394" s="36">
        <f>ROWDATA!E399</f>
        <v>875.57452393000005</v>
      </c>
      <c r="G394" s="36">
        <f>ROWDATA!E399</f>
        <v>875.57452393000005</v>
      </c>
      <c r="H394" s="36">
        <f>ROWDATA!E399</f>
        <v>875.57452393000005</v>
      </c>
      <c r="I394" s="36">
        <f>ROWDATA!F399</f>
        <v>900.67797852000001</v>
      </c>
      <c r="J394" s="36">
        <f>ROWDATA!F399</f>
        <v>900.67797852000001</v>
      </c>
      <c r="K394" s="36">
        <f>ROWDATA!G399</f>
        <v>895.02221680000002</v>
      </c>
      <c r="L394" s="36">
        <f>ROWDATA!H399</f>
        <v>871.40032958999996</v>
      </c>
      <c r="M394" s="36">
        <f>ROWDATA!H399</f>
        <v>871.40032958999996</v>
      </c>
    </row>
    <row r="395" spans="1:13" x14ac:dyDescent="0.2">
      <c r="A395" s="34">
        <f>ROWDATA!B400</f>
        <v>44197.518750000003</v>
      </c>
      <c r="B395" s="36">
        <f>ROWDATA!C400</f>
        <v>906.82745361000002</v>
      </c>
      <c r="C395" s="36">
        <f>ROWDATA!C400</f>
        <v>906.82745361000002</v>
      </c>
      <c r="D395" s="36">
        <f>ROWDATA!D400</f>
        <v>900.84057616999996</v>
      </c>
      <c r="E395" s="36">
        <f>ROWDATA!D400</f>
        <v>900.84057616999996</v>
      </c>
      <c r="F395" s="36">
        <f>ROWDATA!E400</f>
        <v>874.33941649999997</v>
      </c>
      <c r="G395" s="36">
        <f>ROWDATA!E400</f>
        <v>874.33941649999997</v>
      </c>
      <c r="H395" s="36">
        <f>ROWDATA!E400</f>
        <v>874.33941649999997</v>
      </c>
      <c r="I395" s="36">
        <f>ROWDATA!F400</f>
        <v>906.44445800999995</v>
      </c>
      <c r="J395" s="36">
        <f>ROWDATA!F400</f>
        <v>906.44445800999995</v>
      </c>
      <c r="K395" s="36">
        <f>ROWDATA!G400</f>
        <v>896.61181640999996</v>
      </c>
      <c r="L395" s="36">
        <f>ROWDATA!H400</f>
        <v>869.90246581999997</v>
      </c>
      <c r="M395" s="36">
        <f>ROWDATA!H400</f>
        <v>869.90246581999997</v>
      </c>
    </row>
    <row r="396" spans="1:13" x14ac:dyDescent="0.2">
      <c r="A396" s="34">
        <f>ROWDATA!B401</f>
        <v>44197.519444444442</v>
      </c>
      <c r="B396" s="36">
        <f>ROWDATA!C401</f>
        <v>907.13391113</v>
      </c>
      <c r="C396" s="36">
        <f>ROWDATA!C401</f>
        <v>907.13391113</v>
      </c>
      <c r="D396" s="36">
        <f>ROWDATA!D401</f>
        <v>901.89227295000001</v>
      </c>
      <c r="E396" s="36">
        <f>ROWDATA!D401</f>
        <v>901.89227295000001</v>
      </c>
      <c r="F396" s="36">
        <f>ROWDATA!E401</f>
        <v>873.07324218999997</v>
      </c>
      <c r="G396" s="36">
        <f>ROWDATA!E401</f>
        <v>873.07324218999997</v>
      </c>
      <c r="H396" s="36">
        <f>ROWDATA!E401</f>
        <v>873.07324218999997</v>
      </c>
      <c r="I396" s="36">
        <f>ROWDATA!F401</f>
        <v>904.61401366999996</v>
      </c>
      <c r="J396" s="36">
        <f>ROWDATA!F401</f>
        <v>904.61401366999996</v>
      </c>
      <c r="K396" s="36">
        <f>ROWDATA!G401</f>
        <v>894.69049071999996</v>
      </c>
      <c r="L396" s="36">
        <f>ROWDATA!H401</f>
        <v>872.19903564000003</v>
      </c>
      <c r="M396" s="36">
        <f>ROWDATA!H401</f>
        <v>872.19903564000003</v>
      </c>
    </row>
    <row r="397" spans="1:13" x14ac:dyDescent="0.2">
      <c r="A397" s="34">
        <f>ROWDATA!B402</f>
        <v>44197.520138888889</v>
      </c>
      <c r="B397" s="36">
        <f>ROWDATA!C402</f>
        <v>910.90588378999996</v>
      </c>
      <c r="C397" s="36">
        <f>ROWDATA!C402</f>
        <v>910.90588378999996</v>
      </c>
      <c r="D397" s="36">
        <f>ROWDATA!D402</f>
        <v>900.80926513999998</v>
      </c>
      <c r="E397" s="36">
        <f>ROWDATA!D402</f>
        <v>900.80926513999998</v>
      </c>
      <c r="F397" s="36">
        <f>ROWDATA!E402</f>
        <v>872.90319824000005</v>
      </c>
      <c r="G397" s="36">
        <f>ROWDATA!E402</f>
        <v>872.90319824000005</v>
      </c>
      <c r="H397" s="36">
        <f>ROWDATA!E402</f>
        <v>872.90319824000005</v>
      </c>
      <c r="I397" s="36">
        <f>ROWDATA!F402</f>
        <v>906.33093262</v>
      </c>
      <c r="J397" s="36">
        <f>ROWDATA!F402</f>
        <v>906.33093262</v>
      </c>
      <c r="K397" s="36">
        <f>ROWDATA!G402</f>
        <v>896.96130371000004</v>
      </c>
      <c r="L397" s="36">
        <f>ROWDATA!H402</f>
        <v>871.63336182</v>
      </c>
      <c r="M397" s="36">
        <f>ROWDATA!H402</f>
        <v>871.63336182</v>
      </c>
    </row>
    <row r="398" spans="1:13" x14ac:dyDescent="0.2">
      <c r="A398" s="34">
        <f>ROWDATA!B403</f>
        <v>44197.520833333336</v>
      </c>
      <c r="B398" s="36">
        <f>ROWDATA!C403</f>
        <v>910.16442871000004</v>
      </c>
      <c r="C398" s="36">
        <f>ROWDATA!C403</f>
        <v>910.16442871000004</v>
      </c>
      <c r="D398" s="36">
        <f>ROWDATA!D403</f>
        <v>905.15734863</v>
      </c>
      <c r="E398" s="36">
        <f>ROWDATA!D403</f>
        <v>905.15734863</v>
      </c>
      <c r="F398" s="36">
        <f>ROWDATA!E403</f>
        <v>872.60980225000003</v>
      </c>
      <c r="G398" s="36">
        <f>ROWDATA!E403</f>
        <v>872.60980225000003</v>
      </c>
      <c r="H398" s="36">
        <f>ROWDATA!E403</f>
        <v>872.60980225000003</v>
      </c>
      <c r="I398" s="36">
        <f>ROWDATA!F403</f>
        <v>906.54156493999994</v>
      </c>
      <c r="J398" s="36">
        <f>ROWDATA!F403</f>
        <v>906.54156493999994</v>
      </c>
      <c r="K398" s="36">
        <f>ROWDATA!G403</f>
        <v>893.43261718999997</v>
      </c>
      <c r="L398" s="36">
        <f>ROWDATA!H403</f>
        <v>874.22955321999996</v>
      </c>
      <c r="M398" s="36">
        <f>ROWDATA!H403</f>
        <v>874.22955321999996</v>
      </c>
    </row>
    <row r="399" spans="1:13" x14ac:dyDescent="0.2">
      <c r="A399" s="34">
        <f>ROWDATA!B404</f>
        <v>44197.521527777775</v>
      </c>
      <c r="B399" s="36">
        <f>ROWDATA!C404</f>
        <v>911.14764404000005</v>
      </c>
      <c r="C399" s="36">
        <f>ROWDATA!C404</f>
        <v>911.14764404000005</v>
      </c>
      <c r="D399" s="36">
        <f>ROWDATA!D404</f>
        <v>908.59503173999997</v>
      </c>
      <c r="E399" s="36">
        <f>ROWDATA!D404</f>
        <v>908.59503173999997</v>
      </c>
      <c r="F399" s="36">
        <f>ROWDATA!E404</f>
        <v>873.18115234000004</v>
      </c>
      <c r="G399" s="36">
        <f>ROWDATA!E404</f>
        <v>873.18115234000004</v>
      </c>
      <c r="H399" s="36">
        <f>ROWDATA!E404</f>
        <v>873.18115234000004</v>
      </c>
      <c r="I399" s="36">
        <f>ROWDATA!F404</f>
        <v>903.95007324000005</v>
      </c>
      <c r="J399" s="36">
        <f>ROWDATA!F404</f>
        <v>903.95007324000005</v>
      </c>
      <c r="K399" s="36">
        <f>ROWDATA!G404</f>
        <v>897.65991211000005</v>
      </c>
      <c r="L399" s="36">
        <f>ROWDATA!H404</f>
        <v>870.96752930000002</v>
      </c>
      <c r="M399" s="36">
        <f>ROWDATA!H404</f>
        <v>870.96752930000002</v>
      </c>
    </row>
    <row r="400" spans="1:13" x14ac:dyDescent="0.2">
      <c r="A400" s="34">
        <f>ROWDATA!B405</f>
        <v>44197.522222222222</v>
      </c>
      <c r="B400" s="36">
        <f>ROWDATA!C405</f>
        <v>913.48522949000005</v>
      </c>
      <c r="C400" s="36">
        <f>ROWDATA!C405</f>
        <v>913.48522949000005</v>
      </c>
      <c r="D400" s="36">
        <f>ROWDATA!D405</f>
        <v>908.13995361000002</v>
      </c>
      <c r="E400" s="36">
        <f>ROWDATA!D405</f>
        <v>908.13995361000002</v>
      </c>
      <c r="F400" s="36">
        <f>ROWDATA!E405</f>
        <v>874.16937256000006</v>
      </c>
      <c r="G400" s="36">
        <f>ROWDATA!E405</f>
        <v>874.16937256000006</v>
      </c>
      <c r="H400" s="36">
        <f>ROWDATA!E405</f>
        <v>874.16937256000006</v>
      </c>
      <c r="I400" s="36">
        <f>ROWDATA!F405</f>
        <v>902.94555663999995</v>
      </c>
      <c r="J400" s="36">
        <f>ROWDATA!F405</f>
        <v>902.94555663999995</v>
      </c>
      <c r="K400" s="36">
        <f>ROWDATA!G405</f>
        <v>900.43756103999999</v>
      </c>
      <c r="L400" s="36">
        <f>ROWDATA!H405</f>
        <v>867.83862305000002</v>
      </c>
      <c r="M400" s="36">
        <f>ROWDATA!H405</f>
        <v>867.83862305000002</v>
      </c>
    </row>
    <row r="401" spans="1:13" x14ac:dyDescent="0.2">
      <c r="A401" s="34">
        <f>ROWDATA!B406</f>
        <v>44197.522916666669</v>
      </c>
      <c r="B401" s="36">
        <f>ROWDATA!C406</f>
        <v>909.98693848000005</v>
      </c>
      <c r="C401" s="36">
        <f>ROWDATA!C406</f>
        <v>909.98693848000005</v>
      </c>
      <c r="D401" s="36">
        <f>ROWDATA!D406</f>
        <v>905.26727295000001</v>
      </c>
      <c r="E401" s="36">
        <f>ROWDATA!D406</f>
        <v>905.26727295000001</v>
      </c>
      <c r="F401" s="36">
        <f>ROWDATA!E406</f>
        <v>875.26574706999997</v>
      </c>
      <c r="G401" s="36">
        <f>ROWDATA!E406</f>
        <v>875.26574706999997</v>
      </c>
      <c r="H401" s="36">
        <f>ROWDATA!E406</f>
        <v>875.26574706999997</v>
      </c>
      <c r="I401" s="36">
        <f>ROWDATA!F406</f>
        <v>902.89685058999999</v>
      </c>
      <c r="J401" s="36">
        <f>ROWDATA!F406</f>
        <v>902.89685058999999</v>
      </c>
      <c r="K401" s="36">
        <f>ROWDATA!G406</f>
        <v>903.02288818</v>
      </c>
      <c r="L401" s="36">
        <f>ROWDATA!H406</f>
        <v>867.95513916000004</v>
      </c>
      <c r="M401" s="36">
        <f>ROWDATA!H406</f>
        <v>867.95513916000004</v>
      </c>
    </row>
    <row r="402" spans="1:13" x14ac:dyDescent="0.2">
      <c r="A402" s="34">
        <f>ROWDATA!B407</f>
        <v>44197.523611111108</v>
      </c>
      <c r="B402" s="36">
        <f>ROWDATA!C407</f>
        <v>910.1484375</v>
      </c>
      <c r="C402" s="36">
        <f>ROWDATA!C407</f>
        <v>910.1484375</v>
      </c>
      <c r="D402" s="36">
        <f>ROWDATA!D407</f>
        <v>906.38165283000001</v>
      </c>
      <c r="E402" s="36">
        <f>ROWDATA!D407</f>
        <v>906.38165283000001</v>
      </c>
      <c r="F402" s="36">
        <f>ROWDATA!E407</f>
        <v>876.51623534999999</v>
      </c>
      <c r="G402" s="36">
        <f>ROWDATA!E407</f>
        <v>876.51623534999999</v>
      </c>
      <c r="H402" s="36">
        <f>ROWDATA!E407</f>
        <v>876.51623534999999</v>
      </c>
      <c r="I402" s="36">
        <f>ROWDATA!F407</f>
        <v>900.80767821999996</v>
      </c>
      <c r="J402" s="36">
        <f>ROWDATA!F407</f>
        <v>900.80767821999996</v>
      </c>
      <c r="K402" s="36">
        <f>ROWDATA!G407</f>
        <v>905.81768798999997</v>
      </c>
      <c r="L402" s="36">
        <f>ROWDATA!H407</f>
        <v>868.73754883000004</v>
      </c>
      <c r="M402" s="36">
        <f>ROWDATA!H407</f>
        <v>868.73754883000004</v>
      </c>
    </row>
    <row r="403" spans="1:13" x14ac:dyDescent="0.2">
      <c r="A403" s="34">
        <f>ROWDATA!B408</f>
        <v>44197.524305555555</v>
      </c>
      <c r="B403" s="36">
        <f>ROWDATA!C408</f>
        <v>911.21240234000004</v>
      </c>
      <c r="C403" s="36">
        <f>ROWDATA!C408</f>
        <v>911.21240234000004</v>
      </c>
      <c r="D403" s="36">
        <f>ROWDATA!D408</f>
        <v>904.921875</v>
      </c>
      <c r="E403" s="36">
        <f>ROWDATA!D408</f>
        <v>904.921875</v>
      </c>
      <c r="F403" s="36">
        <f>ROWDATA!E408</f>
        <v>874.24664307</v>
      </c>
      <c r="G403" s="36">
        <f>ROWDATA!E408</f>
        <v>874.24664307</v>
      </c>
      <c r="H403" s="36">
        <f>ROWDATA!E408</f>
        <v>874.24664307</v>
      </c>
      <c r="I403" s="36">
        <f>ROWDATA!F408</f>
        <v>899.64123534999999</v>
      </c>
      <c r="J403" s="36">
        <f>ROWDATA!F408</f>
        <v>899.64123534999999</v>
      </c>
      <c r="K403" s="36">
        <f>ROWDATA!G408</f>
        <v>902.06207274999997</v>
      </c>
      <c r="L403" s="36">
        <f>ROWDATA!H408</f>
        <v>866.05780029000005</v>
      </c>
      <c r="M403" s="36">
        <f>ROWDATA!H408</f>
        <v>866.05780029000005</v>
      </c>
    </row>
    <row r="404" spans="1:13" x14ac:dyDescent="0.2">
      <c r="A404" s="34">
        <f>ROWDATA!B409</f>
        <v>44197.525000000001</v>
      </c>
      <c r="B404" s="36">
        <f>ROWDATA!C409</f>
        <v>912.14733887</v>
      </c>
      <c r="C404" s="36">
        <f>ROWDATA!C409</f>
        <v>912.14733887</v>
      </c>
      <c r="D404" s="36">
        <f>ROWDATA!D409</f>
        <v>901.06042479999996</v>
      </c>
      <c r="E404" s="36">
        <f>ROWDATA!D409</f>
        <v>901.06042479999996</v>
      </c>
      <c r="F404" s="36">
        <f>ROWDATA!E409</f>
        <v>869.66082763999998</v>
      </c>
      <c r="G404" s="36">
        <f>ROWDATA!E409</f>
        <v>869.66082763999998</v>
      </c>
      <c r="H404" s="36">
        <f>ROWDATA!E409</f>
        <v>869.66082763999998</v>
      </c>
      <c r="I404" s="36">
        <f>ROWDATA!F409</f>
        <v>898.50756836000005</v>
      </c>
      <c r="J404" s="36">
        <f>ROWDATA!F409</f>
        <v>898.50756836000005</v>
      </c>
      <c r="K404" s="36">
        <f>ROWDATA!G409</f>
        <v>900.75213623000002</v>
      </c>
      <c r="L404" s="36">
        <f>ROWDATA!H409</f>
        <v>862.97888183999999</v>
      </c>
      <c r="M404" s="36">
        <f>ROWDATA!H409</f>
        <v>862.97888183999999</v>
      </c>
    </row>
    <row r="405" spans="1:13" x14ac:dyDescent="0.2">
      <c r="A405" s="34">
        <f>ROWDATA!B410</f>
        <v>44197.525694444441</v>
      </c>
      <c r="B405" s="36">
        <f>ROWDATA!C410</f>
        <v>909.72900390999996</v>
      </c>
      <c r="C405" s="36">
        <f>ROWDATA!C410</f>
        <v>909.72900390999996</v>
      </c>
      <c r="D405" s="36">
        <f>ROWDATA!D410</f>
        <v>900.63641356999995</v>
      </c>
      <c r="E405" s="36">
        <f>ROWDATA!D410</f>
        <v>900.63641356999995</v>
      </c>
      <c r="F405" s="36">
        <f>ROWDATA!E410</f>
        <v>867.40667725000003</v>
      </c>
      <c r="G405" s="36">
        <f>ROWDATA!E410</f>
        <v>867.40667725000003</v>
      </c>
      <c r="H405" s="36">
        <f>ROWDATA!E410</f>
        <v>867.40667725000003</v>
      </c>
      <c r="I405" s="36">
        <f>ROWDATA!F410</f>
        <v>893.87475586000005</v>
      </c>
      <c r="J405" s="36">
        <f>ROWDATA!F410</f>
        <v>893.87475586000005</v>
      </c>
      <c r="K405" s="36">
        <f>ROWDATA!G410</f>
        <v>897.83477783000001</v>
      </c>
      <c r="L405" s="36">
        <f>ROWDATA!H410</f>
        <v>860.89868163999995</v>
      </c>
      <c r="M405" s="36">
        <f>ROWDATA!H410</f>
        <v>860.89868163999995</v>
      </c>
    </row>
    <row r="406" spans="1:13" x14ac:dyDescent="0.2">
      <c r="A406" s="34">
        <f>ROWDATA!B411</f>
        <v>44197.526388888888</v>
      </c>
      <c r="B406" s="36">
        <f>ROWDATA!C411</f>
        <v>908.61682128999996</v>
      </c>
      <c r="C406" s="36">
        <f>ROWDATA!C411</f>
        <v>908.61682128999996</v>
      </c>
      <c r="D406" s="36">
        <f>ROWDATA!D411</f>
        <v>900.96618651999995</v>
      </c>
      <c r="E406" s="36">
        <f>ROWDATA!D411</f>
        <v>900.96618651999995</v>
      </c>
      <c r="F406" s="36">
        <f>ROWDATA!E411</f>
        <v>862.49664307</v>
      </c>
      <c r="G406" s="36">
        <f>ROWDATA!E411</f>
        <v>862.49664307</v>
      </c>
      <c r="H406" s="36">
        <f>ROWDATA!E411</f>
        <v>862.49664307</v>
      </c>
      <c r="I406" s="36">
        <f>ROWDATA!F411</f>
        <v>894.57128906000003</v>
      </c>
      <c r="J406" s="36">
        <f>ROWDATA!F411</f>
        <v>894.57128906000003</v>
      </c>
      <c r="K406" s="36">
        <f>ROWDATA!G411</f>
        <v>894.11376953000001</v>
      </c>
      <c r="L406" s="36">
        <f>ROWDATA!H411</f>
        <v>856.45477295000001</v>
      </c>
      <c r="M406" s="36">
        <f>ROWDATA!H411</f>
        <v>856.45477295000001</v>
      </c>
    </row>
    <row r="407" spans="1:13" x14ac:dyDescent="0.2">
      <c r="A407" s="34">
        <f>ROWDATA!B412</f>
        <v>44197.527083333334</v>
      </c>
      <c r="B407" s="36">
        <f>ROWDATA!C412</f>
        <v>908.84252930000002</v>
      </c>
      <c r="C407" s="36">
        <f>ROWDATA!C412</f>
        <v>908.84252930000002</v>
      </c>
      <c r="D407" s="36">
        <f>ROWDATA!D412</f>
        <v>902.12780762</v>
      </c>
      <c r="E407" s="36">
        <f>ROWDATA!D412</f>
        <v>902.12780762</v>
      </c>
      <c r="F407" s="36">
        <f>ROWDATA!E412</f>
        <v>863.11419678000004</v>
      </c>
      <c r="G407" s="36">
        <f>ROWDATA!E412</f>
        <v>863.11419678000004</v>
      </c>
      <c r="H407" s="36">
        <f>ROWDATA!E412</f>
        <v>863.11419678000004</v>
      </c>
      <c r="I407" s="36">
        <f>ROWDATA!F412</f>
        <v>899.78729248000002</v>
      </c>
      <c r="J407" s="36">
        <f>ROWDATA!F412</f>
        <v>899.78729248000002</v>
      </c>
      <c r="K407" s="36">
        <f>ROWDATA!G412</f>
        <v>894.06140137</v>
      </c>
      <c r="L407" s="36">
        <f>ROWDATA!H412</f>
        <v>856.98742675999995</v>
      </c>
      <c r="M407" s="36">
        <f>ROWDATA!H412</f>
        <v>856.98742675999995</v>
      </c>
    </row>
    <row r="408" spans="1:13" x14ac:dyDescent="0.2">
      <c r="A408" s="34">
        <f>ROWDATA!B413</f>
        <v>44197.527777777781</v>
      </c>
      <c r="B408" s="36">
        <f>ROWDATA!C413</f>
        <v>910.35797118999994</v>
      </c>
      <c r="C408" s="36">
        <f>ROWDATA!C413</f>
        <v>910.35797118999994</v>
      </c>
      <c r="D408" s="36">
        <f>ROWDATA!D413</f>
        <v>909.33288574000005</v>
      </c>
      <c r="E408" s="36">
        <f>ROWDATA!D413</f>
        <v>909.33288574000005</v>
      </c>
      <c r="F408" s="36">
        <f>ROWDATA!E413</f>
        <v>858.71380614999998</v>
      </c>
      <c r="G408" s="36">
        <f>ROWDATA!E413</f>
        <v>858.71380614999998</v>
      </c>
      <c r="H408" s="36">
        <f>ROWDATA!E413</f>
        <v>858.71380614999998</v>
      </c>
      <c r="I408" s="36">
        <f>ROWDATA!F413</f>
        <v>897.47076416000004</v>
      </c>
      <c r="J408" s="36">
        <f>ROWDATA!F413</f>
        <v>897.47076416000004</v>
      </c>
      <c r="K408" s="36">
        <f>ROWDATA!G413</f>
        <v>891.63323975000003</v>
      </c>
      <c r="L408" s="36">
        <f>ROWDATA!H413</f>
        <v>857.35363770000004</v>
      </c>
      <c r="M408" s="36">
        <f>ROWDATA!H413</f>
        <v>857.35363770000004</v>
      </c>
    </row>
    <row r="409" spans="1:13" x14ac:dyDescent="0.2">
      <c r="A409" s="34">
        <f>ROWDATA!B414</f>
        <v>44197.52847222222</v>
      </c>
      <c r="B409" s="36">
        <f>ROWDATA!C414</f>
        <v>912.61474609000004</v>
      </c>
      <c r="C409" s="36">
        <f>ROWDATA!C414</f>
        <v>912.61474609000004</v>
      </c>
      <c r="D409" s="36">
        <f>ROWDATA!D414</f>
        <v>904.71795654000005</v>
      </c>
      <c r="E409" s="36">
        <f>ROWDATA!D414</f>
        <v>904.71795654000005</v>
      </c>
      <c r="F409" s="36">
        <f>ROWDATA!E414</f>
        <v>861.44677734000004</v>
      </c>
      <c r="G409" s="36">
        <f>ROWDATA!E414</f>
        <v>861.44677734000004</v>
      </c>
      <c r="H409" s="36">
        <f>ROWDATA!E414</f>
        <v>861.44677734000004</v>
      </c>
      <c r="I409" s="36">
        <f>ROWDATA!F414</f>
        <v>893.72924805000002</v>
      </c>
      <c r="J409" s="36">
        <f>ROWDATA!F414</f>
        <v>893.72924805000002</v>
      </c>
      <c r="K409" s="36">
        <f>ROWDATA!G414</f>
        <v>888.22705078000001</v>
      </c>
      <c r="L409" s="36">
        <f>ROWDATA!H414</f>
        <v>856.08880614999998</v>
      </c>
      <c r="M409" s="36">
        <f>ROWDATA!H414</f>
        <v>856.08880614999998</v>
      </c>
    </row>
    <row r="410" spans="1:13" x14ac:dyDescent="0.2">
      <c r="A410" s="34">
        <f>ROWDATA!B415</f>
        <v>44197.529166666667</v>
      </c>
      <c r="B410" s="36">
        <f>ROWDATA!C415</f>
        <v>912.61474609000004</v>
      </c>
      <c r="C410" s="36">
        <f>ROWDATA!C415</f>
        <v>912.61474609000004</v>
      </c>
      <c r="D410" s="36">
        <f>ROWDATA!D415</f>
        <v>903.57196045000001</v>
      </c>
      <c r="E410" s="36">
        <f>ROWDATA!D415</f>
        <v>903.57196045000001</v>
      </c>
      <c r="F410" s="36">
        <f>ROWDATA!E415</f>
        <v>865.30664062999995</v>
      </c>
      <c r="G410" s="36">
        <f>ROWDATA!E415</f>
        <v>865.30664062999995</v>
      </c>
      <c r="H410" s="36">
        <f>ROWDATA!E415</f>
        <v>865.30664062999995</v>
      </c>
      <c r="I410" s="36">
        <f>ROWDATA!F415</f>
        <v>890.27905272999999</v>
      </c>
      <c r="J410" s="36">
        <f>ROWDATA!F415</f>
        <v>890.27905272999999</v>
      </c>
      <c r="K410" s="36">
        <f>ROWDATA!G415</f>
        <v>888.34924316000001</v>
      </c>
      <c r="L410" s="36">
        <f>ROWDATA!H415</f>
        <v>855.12335204999999</v>
      </c>
      <c r="M410" s="36">
        <f>ROWDATA!H415</f>
        <v>855.12335204999999</v>
      </c>
    </row>
    <row r="411" spans="1:13" x14ac:dyDescent="0.2">
      <c r="A411" s="34">
        <f>ROWDATA!B416</f>
        <v>44197.529861111114</v>
      </c>
      <c r="B411" s="36">
        <f>ROWDATA!C416</f>
        <v>909.45526123000002</v>
      </c>
      <c r="C411" s="36">
        <f>ROWDATA!C416</f>
        <v>909.45526123000002</v>
      </c>
      <c r="D411" s="36">
        <f>ROWDATA!D416</f>
        <v>901.67272949000005</v>
      </c>
      <c r="E411" s="36">
        <f>ROWDATA!D416</f>
        <v>901.67272949000005</v>
      </c>
      <c r="F411" s="36">
        <f>ROWDATA!E416</f>
        <v>859.20776366999996</v>
      </c>
      <c r="G411" s="36">
        <f>ROWDATA!E416</f>
        <v>859.20776366999996</v>
      </c>
      <c r="H411" s="36">
        <f>ROWDATA!E416</f>
        <v>859.20776366999996</v>
      </c>
      <c r="I411" s="36">
        <f>ROWDATA!F416</f>
        <v>889.29095458999996</v>
      </c>
      <c r="J411" s="36">
        <f>ROWDATA!F416</f>
        <v>889.29095458999996</v>
      </c>
      <c r="K411" s="36">
        <f>ROWDATA!G416</f>
        <v>894.14868163999995</v>
      </c>
      <c r="L411" s="36">
        <f>ROWDATA!H416</f>
        <v>853.82525635000002</v>
      </c>
      <c r="M411" s="36">
        <f>ROWDATA!H416</f>
        <v>853.82525635000002</v>
      </c>
    </row>
    <row r="412" spans="1:13" x14ac:dyDescent="0.2">
      <c r="A412" s="34">
        <f>ROWDATA!B417</f>
        <v>44197.530555555553</v>
      </c>
      <c r="B412" s="36">
        <f>ROWDATA!C417</f>
        <v>910.47070312999995</v>
      </c>
      <c r="C412" s="36">
        <f>ROWDATA!C417</f>
        <v>910.47070312999995</v>
      </c>
      <c r="D412" s="36">
        <f>ROWDATA!D417</f>
        <v>903.46203613</v>
      </c>
      <c r="E412" s="36">
        <f>ROWDATA!D417</f>
        <v>903.46203613</v>
      </c>
      <c r="F412" s="36">
        <f>ROWDATA!E417</f>
        <v>860.92169189000003</v>
      </c>
      <c r="G412" s="36">
        <f>ROWDATA!E417</f>
        <v>860.92169189000003</v>
      </c>
      <c r="H412" s="36">
        <f>ROWDATA!E417</f>
        <v>860.92169189000003</v>
      </c>
      <c r="I412" s="36">
        <f>ROWDATA!F417</f>
        <v>891.18591308999999</v>
      </c>
      <c r="J412" s="36">
        <f>ROWDATA!F417</f>
        <v>891.18591308999999</v>
      </c>
      <c r="K412" s="36">
        <f>ROWDATA!G417</f>
        <v>890.30578613</v>
      </c>
      <c r="L412" s="36">
        <f>ROWDATA!H417</f>
        <v>849.84771728999999</v>
      </c>
      <c r="M412" s="36">
        <f>ROWDATA!H417</f>
        <v>849.84771728999999</v>
      </c>
    </row>
    <row r="413" spans="1:13" x14ac:dyDescent="0.2">
      <c r="A413" s="34">
        <f>ROWDATA!B418</f>
        <v>44197.53125</v>
      </c>
      <c r="B413" s="36">
        <f>ROWDATA!C418</f>
        <v>909.71325683999999</v>
      </c>
      <c r="C413" s="36">
        <f>ROWDATA!C418</f>
        <v>909.71325683999999</v>
      </c>
      <c r="D413" s="36">
        <f>ROWDATA!D418</f>
        <v>898.31335449000005</v>
      </c>
      <c r="E413" s="36">
        <f>ROWDATA!D418</f>
        <v>898.31335449000005</v>
      </c>
      <c r="F413" s="36">
        <f>ROWDATA!E418</f>
        <v>860.61291503999996</v>
      </c>
      <c r="G413" s="36">
        <f>ROWDATA!E418</f>
        <v>860.61291503999996</v>
      </c>
      <c r="H413" s="36">
        <f>ROWDATA!E418</f>
        <v>860.61291503999996</v>
      </c>
      <c r="I413" s="36">
        <f>ROWDATA!F418</f>
        <v>889.43676758000004</v>
      </c>
      <c r="J413" s="36">
        <f>ROWDATA!F418</f>
        <v>889.43676758000004</v>
      </c>
      <c r="K413" s="36">
        <f>ROWDATA!G418</f>
        <v>891.05676270000004</v>
      </c>
      <c r="L413" s="36">
        <f>ROWDATA!H418</f>
        <v>846.60229491999996</v>
      </c>
      <c r="M413" s="36">
        <f>ROWDATA!H418</f>
        <v>846.60229491999996</v>
      </c>
    </row>
    <row r="414" spans="1:13" x14ac:dyDescent="0.2">
      <c r="A414" s="34">
        <f>ROWDATA!B419</f>
        <v>44197.531944444447</v>
      </c>
      <c r="B414" s="36">
        <f>ROWDATA!C419</f>
        <v>910.03546143000005</v>
      </c>
      <c r="C414" s="36">
        <f>ROWDATA!C419</f>
        <v>910.03546143000005</v>
      </c>
      <c r="D414" s="36">
        <f>ROWDATA!D419</f>
        <v>903.94873046999999</v>
      </c>
      <c r="E414" s="36">
        <f>ROWDATA!D419</f>
        <v>903.94873046999999</v>
      </c>
      <c r="F414" s="36">
        <f>ROWDATA!E419</f>
        <v>856.28961182</v>
      </c>
      <c r="G414" s="36">
        <f>ROWDATA!E419</f>
        <v>856.28961182</v>
      </c>
      <c r="H414" s="36">
        <f>ROWDATA!E419</f>
        <v>856.28961182</v>
      </c>
      <c r="I414" s="36">
        <f>ROWDATA!F419</f>
        <v>890.19781493999994</v>
      </c>
      <c r="J414" s="36">
        <f>ROWDATA!F419</f>
        <v>890.19781493999994</v>
      </c>
      <c r="K414" s="36">
        <f>ROWDATA!G419</f>
        <v>888.03472899999997</v>
      </c>
      <c r="L414" s="36">
        <f>ROWDATA!H419</f>
        <v>846.70214843999997</v>
      </c>
      <c r="M414" s="36">
        <f>ROWDATA!H419</f>
        <v>846.70214843999997</v>
      </c>
    </row>
    <row r="415" spans="1:13" x14ac:dyDescent="0.2">
      <c r="A415" s="34">
        <f>ROWDATA!B420</f>
        <v>44197.532638888886</v>
      </c>
      <c r="B415" s="36">
        <f>ROWDATA!C420</f>
        <v>910.22894286999997</v>
      </c>
      <c r="C415" s="36">
        <f>ROWDATA!C420</f>
        <v>910.22894286999997</v>
      </c>
      <c r="D415" s="36">
        <f>ROWDATA!D420</f>
        <v>905.54980468999997</v>
      </c>
      <c r="E415" s="36">
        <f>ROWDATA!D420</f>
        <v>905.54980468999997</v>
      </c>
      <c r="F415" s="36">
        <f>ROWDATA!E420</f>
        <v>855.00799560999997</v>
      </c>
      <c r="G415" s="36">
        <f>ROWDATA!E420</f>
        <v>855.00799560999997</v>
      </c>
      <c r="H415" s="36">
        <f>ROWDATA!E420</f>
        <v>855.00799560999997</v>
      </c>
      <c r="I415" s="36">
        <f>ROWDATA!F420</f>
        <v>885.24139404000005</v>
      </c>
      <c r="J415" s="36">
        <f>ROWDATA!F420</f>
        <v>885.24139404000005</v>
      </c>
      <c r="K415" s="36">
        <f>ROWDATA!G420</f>
        <v>885.78137206999997</v>
      </c>
      <c r="L415" s="36">
        <f>ROWDATA!H420</f>
        <v>848.48303223000005</v>
      </c>
      <c r="M415" s="36">
        <f>ROWDATA!H420</f>
        <v>848.48303223000005</v>
      </c>
    </row>
    <row r="416" spans="1:13" x14ac:dyDescent="0.2">
      <c r="A416" s="34">
        <f>ROWDATA!B421</f>
        <v>44197.533333333333</v>
      </c>
      <c r="B416" s="36">
        <f>ROWDATA!C421</f>
        <v>911.24462890999996</v>
      </c>
      <c r="C416" s="36">
        <f>ROWDATA!C421</f>
        <v>911.24462890999996</v>
      </c>
      <c r="D416" s="36">
        <f>ROWDATA!D421</f>
        <v>907.68481444999998</v>
      </c>
      <c r="E416" s="36">
        <f>ROWDATA!D421</f>
        <v>907.68481444999998</v>
      </c>
      <c r="F416" s="36">
        <f>ROWDATA!E421</f>
        <v>857.63311768000005</v>
      </c>
      <c r="G416" s="36">
        <f>ROWDATA!E421</f>
        <v>857.63311768000005</v>
      </c>
      <c r="H416" s="36">
        <f>ROWDATA!E421</f>
        <v>857.63311768000005</v>
      </c>
      <c r="I416" s="36">
        <f>ROWDATA!F421</f>
        <v>885.24139404000005</v>
      </c>
      <c r="J416" s="36">
        <f>ROWDATA!F421</f>
        <v>885.24139404000005</v>
      </c>
      <c r="K416" s="36">
        <f>ROWDATA!G421</f>
        <v>885.34466553000004</v>
      </c>
      <c r="L416" s="36">
        <f>ROWDATA!H421</f>
        <v>844.05627441000001</v>
      </c>
      <c r="M416" s="36">
        <f>ROWDATA!H421</f>
        <v>844.05627441000001</v>
      </c>
    </row>
    <row r="417" spans="1:13" x14ac:dyDescent="0.2">
      <c r="A417" s="34">
        <f>ROWDATA!B422</f>
        <v>44197.53402777778</v>
      </c>
      <c r="B417" s="36">
        <f>ROWDATA!C422</f>
        <v>913.88818359000004</v>
      </c>
      <c r="C417" s="36">
        <f>ROWDATA!C422</f>
        <v>913.88818359000004</v>
      </c>
      <c r="D417" s="36">
        <f>ROWDATA!D422</f>
        <v>905.44012451000003</v>
      </c>
      <c r="E417" s="36">
        <f>ROWDATA!D422</f>
        <v>905.44012451000003</v>
      </c>
      <c r="F417" s="36">
        <f>ROWDATA!E422</f>
        <v>855.53308104999996</v>
      </c>
      <c r="G417" s="36">
        <f>ROWDATA!E422</f>
        <v>855.53308104999996</v>
      </c>
      <c r="H417" s="36">
        <f>ROWDATA!E422</f>
        <v>855.53308104999996</v>
      </c>
      <c r="I417" s="36">
        <f>ROWDATA!F422</f>
        <v>886.76403808999999</v>
      </c>
      <c r="J417" s="36">
        <f>ROWDATA!F422</f>
        <v>886.76403808999999</v>
      </c>
      <c r="K417" s="36">
        <f>ROWDATA!G422</f>
        <v>887.03900146000001</v>
      </c>
      <c r="L417" s="36">
        <f>ROWDATA!H422</f>
        <v>843.45703125</v>
      </c>
      <c r="M417" s="36">
        <f>ROWDATA!H422</f>
        <v>843.45703125</v>
      </c>
    </row>
    <row r="418" spans="1:13" x14ac:dyDescent="0.2">
      <c r="A418" s="34">
        <f>ROWDATA!B423</f>
        <v>44197.534722222219</v>
      </c>
      <c r="B418" s="36">
        <f>ROWDATA!C423</f>
        <v>912.29229736000002</v>
      </c>
      <c r="C418" s="36">
        <f>ROWDATA!C423</f>
        <v>912.29229736000002</v>
      </c>
      <c r="D418" s="36">
        <f>ROWDATA!D423</f>
        <v>906.24066161999997</v>
      </c>
      <c r="E418" s="36">
        <f>ROWDATA!D423</f>
        <v>906.24066161999997</v>
      </c>
      <c r="F418" s="36">
        <f>ROWDATA!E423</f>
        <v>851.95086670000001</v>
      </c>
      <c r="G418" s="36">
        <f>ROWDATA!E423</f>
        <v>851.95086670000001</v>
      </c>
      <c r="H418" s="36">
        <f>ROWDATA!E423</f>
        <v>851.95086670000001</v>
      </c>
      <c r="I418" s="36">
        <f>ROWDATA!F423</f>
        <v>884.46392821999996</v>
      </c>
      <c r="J418" s="36">
        <f>ROWDATA!F423</f>
        <v>884.46392821999996</v>
      </c>
      <c r="K418" s="36">
        <f>ROWDATA!G423</f>
        <v>883.61535645000004</v>
      </c>
      <c r="L418" s="36">
        <f>ROWDATA!H423</f>
        <v>845.87011718999997</v>
      </c>
      <c r="M418" s="36">
        <f>ROWDATA!H423</f>
        <v>845.87011718999997</v>
      </c>
    </row>
    <row r="419" spans="1:13" x14ac:dyDescent="0.2">
      <c r="A419" s="34">
        <f>ROWDATA!B424</f>
        <v>44197.535416666666</v>
      </c>
      <c r="B419" s="36">
        <f>ROWDATA!C424</f>
        <v>911.51861571999996</v>
      </c>
      <c r="C419" s="36">
        <f>ROWDATA!C424</f>
        <v>911.51861571999996</v>
      </c>
      <c r="D419" s="36">
        <f>ROWDATA!D424</f>
        <v>907.16656493999994</v>
      </c>
      <c r="E419" s="36">
        <f>ROWDATA!D424</f>
        <v>907.16656493999994</v>
      </c>
      <c r="F419" s="36">
        <f>ROWDATA!E424</f>
        <v>851.39495850000003</v>
      </c>
      <c r="G419" s="36">
        <f>ROWDATA!E424</f>
        <v>851.39495850000003</v>
      </c>
      <c r="H419" s="36">
        <f>ROWDATA!E424</f>
        <v>851.39495850000003</v>
      </c>
      <c r="I419" s="36">
        <f>ROWDATA!F424</f>
        <v>883.36254883000004</v>
      </c>
      <c r="J419" s="36">
        <f>ROWDATA!F424</f>
        <v>883.36254883000004</v>
      </c>
      <c r="K419" s="36">
        <f>ROWDATA!G424</f>
        <v>879.61505126999998</v>
      </c>
      <c r="L419" s="36">
        <f>ROWDATA!H424</f>
        <v>840.82727050999995</v>
      </c>
      <c r="M419" s="36">
        <f>ROWDATA!H424</f>
        <v>840.82727050999995</v>
      </c>
    </row>
    <row r="420" spans="1:13" x14ac:dyDescent="0.2">
      <c r="A420" s="34">
        <f>ROWDATA!B425</f>
        <v>44197.536111111112</v>
      </c>
      <c r="B420" s="36">
        <f>ROWDATA!C425</f>
        <v>912.35681151999995</v>
      </c>
      <c r="C420" s="36">
        <f>ROWDATA!C425</f>
        <v>912.35681151999995</v>
      </c>
      <c r="D420" s="36">
        <f>ROWDATA!D425</f>
        <v>905.20434569999998</v>
      </c>
      <c r="E420" s="36">
        <f>ROWDATA!D425</f>
        <v>905.20434569999998</v>
      </c>
      <c r="F420" s="36">
        <f>ROWDATA!E425</f>
        <v>854.22064208999996</v>
      </c>
      <c r="G420" s="36">
        <f>ROWDATA!E425</f>
        <v>854.22064208999996</v>
      </c>
      <c r="H420" s="36">
        <f>ROWDATA!E425</f>
        <v>854.22064208999996</v>
      </c>
      <c r="I420" s="36">
        <f>ROWDATA!F425</f>
        <v>880.75469970999995</v>
      </c>
      <c r="J420" s="36">
        <f>ROWDATA!F425</f>
        <v>880.75469970999995</v>
      </c>
      <c r="K420" s="36">
        <f>ROWDATA!G425</f>
        <v>881.20465088000003</v>
      </c>
      <c r="L420" s="36">
        <f>ROWDATA!H425</f>
        <v>842.30871581999997</v>
      </c>
      <c r="M420" s="36">
        <f>ROWDATA!H425</f>
        <v>842.30871581999997</v>
      </c>
    </row>
    <row r="421" spans="1:13" x14ac:dyDescent="0.2">
      <c r="A421" s="34">
        <f>ROWDATA!B426</f>
        <v>44197.536805555559</v>
      </c>
      <c r="B421" s="36">
        <f>ROWDATA!C426</f>
        <v>919.35302734000004</v>
      </c>
      <c r="C421" s="36">
        <f>ROWDATA!C426</f>
        <v>919.35302734000004</v>
      </c>
      <c r="D421" s="36">
        <f>ROWDATA!D426</f>
        <v>908.40679932</v>
      </c>
      <c r="E421" s="36">
        <f>ROWDATA!D426</f>
        <v>908.40679932</v>
      </c>
      <c r="F421" s="36">
        <f>ROWDATA!E426</f>
        <v>852.38317871000004</v>
      </c>
      <c r="G421" s="36">
        <f>ROWDATA!E426</f>
        <v>852.38317871000004</v>
      </c>
      <c r="H421" s="36">
        <f>ROWDATA!E426</f>
        <v>852.38317871000004</v>
      </c>
      <c r="I421" s="36">
        <f>ROWDATA!F426</f>
        <v>880.41436768000005</v>
      </c>
      <c r="J421" s="36">
        <f>ROWDATA!F426</f>
        <v>880.41436768000005</v>
      </c>
      <c r="K421" s="36">
        <f>ROWDATA!G426</f>
        <v>880.95989989999998</v>
      </c>
      <c r="L421" s="36">
        <f>ROWDATA!H426</f>
        <v>840.61114501999998</v>
      </c>
      <c r="M421" s="36">
        <f>ROWDATA!H426</f>
        <v>840.61114501999998</v>
      </c>
    </row>
    <row r="422" spans="1:13" x14ac:dyDescent="0.2">
      <c r="A422" s="34">
        <f>ROWDATA!B427</f>
        <v>44197.537499999999</v>
      </c>
      <c r="B422" s="36">
        <f>ROWDATA!C427</f>
        <v>915.69354248000002</v>
      </c>
      <c r="C422" s="36">
        <f>ROWDATA!C427</f>
        <v>915.69354248000002</v>
      </c>
      <c r="D422" s="36">
        <f>ROWDATA!D427</f>
        <v>910.14910888999998</v>
      </c>
      <c r="E422" s="36">
        <f>ROWDATA!D427</f>
        <v>910.14910888999998</v>
      </c>
      <c r="F422" s="36">
        <f>ROWDATA!E427</f>
        <v>852.15148925999995</v>
      </c>
      <c r="G422" s="36">
        <f>ROWDATA!E427</f>
        <v>852.15148925999995</v>
      </c>
      <c r="H422" s="36">
        <f>ROWDATA!E427</f>
        <v>852.15148925999995</v>
      </c>
      <c r="I422" s="36">
        <f>ROWDATA!F427</f>
        <v>879.68560791000004</v>
      </c>
      <c r="J422" s="36">
        <f>ROWDATA!F427</f>
        <v>879.68560791000004</v>
      </c>
      <c r="K422" s="36">
        <f>ROWDATA!G427</f>
        <v>881.99053954999999</v>
      </c>
      <c r="L422" s="36">
        <f>ROWDATA!H427</f>
        <v>838.74707031000003</v>
      </c>
      <c r="M422" s="36">
        <f>ROWDATA!H427</f>
        <v>838.74707031000003</v>
      </c>
    </row>
    <row r="423" spans="1:13" x14ac:dyDescent="0.2">
      <c r="A423" s="34">
        <f>ROWDATA!B428</f>
        <v>44197.538194444445</v>
      </c>
      <c r="B423" s="36">
        <f>ROWDATA!C428</f>
        <v>920.78765868999994</v>
      </c>
      <c r="C423" s="36">
        <f>ROWDATA!C428</f>
        <v>920.78765868999994</v>
      </c>
      <c r="D423" s="36">
        <f>ROWDATA!D428</f>
        <v>908.72064208999996</v>
      </c>
      <c r="E423" s="36">
        <f>ROWDATA!D428</f>
        <v>908.72064208999996</v>
      </c>
      <c r="F423" s="36">
        <f>ROWDATA!E428</f>
        <v>853.51037598000005</v>
      </c>
      <c r="G423" s="36">
        <f>ROWDATA!E428</f>
        <v>853.51037598000005</v>
      </c>
      <c r="H423" s="36">
        <f>ROWDATA!E428</f>
        <v>853.51037598000005</v>
      </c>
      <c r="I423" s="36">
        <f>ROWDATA!F428</f>
        <v>878.40588378999996</v>
      </c>
      <c r="J423" s="36">
        <f>ROWDATA!F428</f>
        <v>878.40588378999996</v>
      </c>
      <c r="K423" s="36">
        <f>ROWDATA!G428</f>
        <v>881.13476562999995</v>
      </c>
      <c r="L423" s="36">
        <f>ROWDATA!H428</f>
        <v>836.58361816000001</v>
      </c>
      <c r="M423" s="36">
        <f>ROWDATA!H428</f>
        <v>836.58361816000001</v>
      </c>
    </row>
    <row r="424" spans="1:13" x14ac:dyDescent="0.2">
      <c r="A424" s="34">
        <f>ROWDATA!B429</f>
        <v>44197.538888888892</v>
      </c>
      <c r="B424" s="36">
        <f>ROWDATA!C429</f>
        <v>914.69439696999996</v>
      </c>
      <c r="C424" s="36">
        <f>ROWDATA!C429</f>
        <v>914.69439696999996</v>
      </c>
      <c r="D424" s="36">
        <f>ROWDATA!D429</f>
        <v>909.45849609000004</v>
      </c>
      <c r="E424" s="36">
        <f>ROWDATA!D429</f>
        <v>909.45849609000004</v>
      </c>
      <c r="F424" s="36">
        <f>ROWDATA!E429</f>
        <v>852.15148925999995</v>
      </c>
      <c r="G424" s="36">
        <f>ROWDATA!E429</f>
        <v>852.15148925999995</v>
      </c>
      <c r="H424" s="36">
        <f>ROWDATA!E429</f>
        <v>852.15148925999995</v>
      </c>
      <c r="I424" s="36">
        <f>ROWDATA!F429</f>
        <v>872.21813965000001</v>
      </c>
      <c r="J424" s="36">
        <f>ROWDATA!F429</f>
        <v>872.21813965000001</v>
      </c>
      <c r="K424" s="36">
        <f>ROWDATA!G429</f>
        <v>881.09985352000001</v>
      </c>
      <c r="L424" s="36">
        <f>ROWDATA!H429</f>
        <v>835.31884765999996</v>
      </c>
      <c r="M424" s="36">
        <f>ROWDATA!H429</f>
        <v>835.31884765999996</v>
      </c>
    </row>
    <row r="425" spans="1:13" x14ac:dyDescent="0.2">
      <c r="A425" s="34">
        <f>ROWDATA!B430</f>
        <v>44197.539583333331</v>
      </c>
      <c r="B425" s="36">
        <f>ROWDATA!C430</f>
        <v>915.96777343999997</v>
      </c>
      <c r="C425" s="36">
        <f>ROWDATA!C430</f>
        <v>915.96777343999997</v>
      </c>
      <c r="D425" s="36">
        <f>ROWDATA!D430</f>
        <v>905.61248779000005</v>
      </c>
      <c r="E425" s="36">
        <f>ROWDATA!D430</f>
        <v>905.61248779000005</v>
      </c>
      <c r="F425" s="36">
        <f>ROWDATA!E430</f>
        <v>849.29522704999999</v>
      </c>
      <c r="G425" s="36">
        <f>ROWDATA!E430</f>
        <v>849.29522704999999</v>
      </c>
      <c r="H425" s="36">
        <f>ROWDATA!E430</f>
        <v>849.29522704999999</v>
      </c>
      <c r="I425" s="36">
        <f>ROWDATA!F430</f>
        <v>877.04516602000001</v>
      </c>
      <c r="J425" s="36">
        <f>ROWDATA!F430</f>
        <v>877.04516602000001</v>
      </c>
      <c r="K425" s="36">
        <f>ROWDATA!G430</f>
        <v>881.39666748000002</v>
      </c>
      <c r="L425" s="36">
        <f>ROWDATA!H430</f>
        <v>835.76824951000003</v>
      </c>
      <c r="M425" s="36">
        <f>ROWDATA!H430</f>
        <v>835.76824951000003</v>
      </c>
    </row>
    <row r="426" spans="1:13" x14ac:dyDescent="0.2">
      <c r="A426" s="34">
        <f>ROWDATA!B431</f>
        <v>44197.540277777778</v>
      </c>
      <c r="B426" s="36">
        <f>ROWDATA!C431</f>
        <v>915.12957763999998</v>
      </c>
      <c r="C426" s="36">
        <f>ROWDATA!C431</f>
        <v>915.12957763999998</v>
      </c>
      <c r="D426" s="36">
        <f>ROWDATA!D431</f>
        <v>904.24688720999995</v>
      </c>
      <c r="E426" s="36">
        <f>ROWDATA!D431</f>
        <v>904.24688720999995</v>
      </c>
      <c r="F426" s="36">
        <f>ROWDATA!E431</f>
        <v>847.85925293000003</v>
      </c>
      <c r="G426" s="36">
        <f>ROWDATA!E431</f>
        <v>847.85925293000003</v>
      </c>
      <c r="H426" s="36">
        <f>ROWDATA!E431</f>
        <v>847.85925293000003</v>
      </c>
      <c r="I426" s="36">
        <f>ROWDATA!F431</f>
        <v>875.84643555000002</v>
      </c>
      <c r="J426" s="36">
        <f>ROWDATA!F431</f>
        <v>875.84643555000002</v>
      </c>
      <c r="K426" s="36">
        <f>ROWDATA!G431</f>
        <v>875.33508300999995</v>
      </c>
      <c r="L426" s="36">
        <f>ROWDATA!H431</f>
        <v>839.89538574000005</v>
      </c>
      <c r="M426" s="36">
        <f>ROWDATA!H431</f>
        <v>839.89538574000005</v>
      </c>
    </row>
    <row r="427" spans="1:13" x14ac:dyDescent="0.2">
      <c r="A427" s="34">
        <f>ROWDATA!B432</f>
        <v>44197.540972222225</v>
      </c>
      <c r="B427" s="36">
        <f>ROWDATA!C432</f>
        <v>916.53198241999996</v>
      </c>
      <c r="C427" s="36">
        <f>ROWDATA!C432</f>
        <v>916.53198241999996</v>
      </c>
      <c r="D427" s="36">
        <f>ROWDATA!D432</f>
        <v>907.40203856999995</v>
      </c>
      <c r="E427" s="36">
        <f>ROWDATA!D432</f>
        <v>907.40203856999995</v>
      </c>
      <c r="F427" s="36">
        <f>ROWDATA!E432</f>
        <v>846.71661376999998</v>
      </c>
      <c r="G427" s="36">
        <f>ROWDATA!E432</f>
        <v>846.71661376999998</v>
      </c>
      <c r="H427" s="36">
        <f>ROWDATA!E432</f>
        <v>846.71661376999998</v>
      </c>
      <c r="I427" s="36">
        <f>ROWDATA!F432</f>
        <v>875.60351562999995</v>
      </c>
      <c r="J427" s="36">
        <f>ROWDATA!F432</f>
        <v>875.60351562999995</v>
      </c>
      <c r="K427" s="36">
        <f>ROWDATA!G432</f>
        <v>876.92468262</v>
      </c>
      <c r="L427" s="36">
        <f>ROWDATA!H432</f>
        <v>838.54730225000003</v>
      </c>
      <c r="M427" s="36">
        <f>ROWDATA!H432</f>
        <v>838.54730225000003</v>
      </c>
    </row>
    <row r="428" spans="1:13" x14ac:dyDescent="0.2">
      <c r="A428" s="34">
        <f>ROWDATA!B433</f>
        <v>44197.541666666664</v>
      </c>
      <c r="B428" s="36">
        <f>ROWDATA!C433</f>
        <v>918.82104491999996</v>
      </c>
      <c r="C428" s="36">
        <f>ROWDATA!C433</f>
        <v>918.82104491999996</v>
      </c>
      <c r="D428" s="36">
        <f>ROWDATA!D433</f>
        <v>907.77880859000004</v>
      </c>
      <c r="E428" s="36">
        <f>ROWDATA!D433</f>
        <v>907.77880859000004</v>
      </c>
      <c r="F428" s="36">
        <f>ROWDATA!E433</f>
        <v>845.01812743999994</v>
      </c>
      <c r="G428" s="36">
        <f>ROWDATA!E433</f>
        <v>845.01812743999994</v>
      </c>
      <c r="H428" s="36">
        <f>ROWDATA!E433</f>
        <v>845.01812743999994</v>
      </c>
      <c r="I428" s="36">
        <f>ROWDATA!F433</f>
        <v>872.99560546999999</v>
      </c>
      <c r="J428" s="36">
        <f>ROWDATA!F433</f>
        <v>872.99560546999999</v>
      </c>
      <c r="K428" s="36">
        <f>ROWDATA!G433</f>
        <v>876.87225341999999</v>
      </c>
      <c r="L428" s="36">
        <f>ROWDATA!H433</f>
        <v>838.28125</v>
      </c>
      <c r="M428" s="36">
        <f>ROWDATA!H433</f>
        <v>838.28125</v>
      </c>
    </row>
    <row r="429" spans="1:13" x14ac:dyDescent="0.2">
      <c r="A429" s="34">
        <f>ROWDATA!B434</f>
        <v>44197.542361111111</v>
      </c>
      <c r="B429" s="36">
        <f>ROWDATA!C434</f>
        <v>916.06451416000004</v>
      </c>
      <c r="C429" s="36">
        <f>ROWDATA!C434</f>
        <v>916.06451416000004</v>
      </c>
      <c r="D429" s="36">
        <f>ROWDATA!D434</f>
        <v>908.48535156000003</v>
      </c>
      <c r="E429" s="36">
        <f>ROWDATA!D434</f>
        <v>908.48535156000003</v>
      </c>
      <c r="F429" s="36">
        <f>ROWDATA!E434</f>
        <v>842.53228760000002</v>
      </c>
      <c r="G429" s="36">
        <f>ROWDATA!E434</f>
        <v>842.53228760000002</v>
      </c>
      <c r="H429" s="36">
        <f>ROWDATA!E434</f>
        <v>842.53228760000002</v>
      </c>
      <c r="I429" s="36">
        <f>ROWDATA!F434</f>
        <v>870.80877685999997</v>
      </c>
      <c r="J429" s="36">
        <f>ROWDATA!F434</f>
        <v>870.80877685999997</v>
      </c>
      <c r="K429" s="36">
        <f>ROWDATA!G434</f>
        <v>875.4921875</v>
      </c>
      <c r="L429" s="36">
        <f>ROWDATA!H434</f>
        <v>836.41717529000005</v>
      </c>
      <c r="M429" s="36">
        <f>ROWDATA!H434</f>
        <v>836.41717529000005</v>
      </c>
    </row>
    <row r="430" spans="1:13" x14ac:dyDescent="0.2">
      <c r="A430" s="34">
        <f>ROWDATA!B435</f>
        <v>44197.543055555558</v>
      </c>
      <c r="B430" s="36">
        <f>ROWDATA!C435</f>
        <v>914.83935546999999</v>
      </c>
      <c r="C430" s="36">
        <f>ROWDATA!C435</f>
        <v>914.83935546999999</v>
      </c>
      <c r="D430" s="36">
        <f>ROWDATA!D435</f>
        <v>906.46026611000002</v>
      </c>
      <c r="E430" s="36">
        <f>ROWDATA!D435</f>
        <v>906.46026611000002</v>
      </c>
      <c r="F430" s="36">
        <f>ROWDATA!E435</f>
        <v>840.07727050999995</v>
      </c>
      <c r="G430" s="36">
        <f>ROWDATA!E435</f>
        <v>840.07727050999995</v>
      </c>
      <c r="H430" s="36">
        <f>ROWDATA!E435</f>
        <v>840.07727050999995</v>
      </c>
      <c r="I430" s="36">
        <f>ROWDATA!F435</f>
        <v>870.72778319999998</v>
      </c>
      <c r="J430" s="36">
        <f>ROWDATA!F435</f>
        <v>870.72778319999998</v>
      </c>
      <c r="K430" s="36">
        <f>ROWDATA!G435</f>
        <v>873.44836425999995</v>
      </c>
      <c r="L430" s="36">
        <f>ROWDATA!H435</f>
        <v>836.06762694999998</v>
      </c>
      <c r="M430" s="36">
        <f>ROWDATA!H435</f>
        <v>836.06762694999998</v>
      </c>
    </row>
    <row r="431" spans="1:13" x14ac:dyDescent="0.2">
      <c r="A431" s="34">
        <f>ROWDATA!B436</f>
        <v>44197.543749999997</v>
      </c>
      <c r="B431" s="36">
        <f>ROWDATA!C436</f>
        <v>911.82482909999999</v>
      </c>
      <c r="C431" s="36">
        <f>ROWDATA!C436</f>
        <v>911.82482909999999</v>
      </c>
      <c r="D431" s="36">
        <f>ROWDATA!D436</f>
        <v>902.34765625</v>
      </c>
      <c r="E431" s="36">
        <f>ROWDATA!D436</f>
        <v>902.34765625</v>
      </c>
      <c r="F431" s="36">
        <f>ROWDATA!E436</f>
        <v>838.93438720999995</v>
      </c>
      <c r="G431" s="36">
        <f>ROWDATA!E436</f>
        <v>838.93438720999995</v>
      </c>
      <c r="H431" s="36">
        <f>ROWDATA!E436</f>
        <v>838.93438720999995</v>
      </c>
      <c r="I431" s="36">
        <f>ROWDATA!F436</f>
        <v>868.36309814000003</v>
      </c>
      <c r="J431" s="36">
        <f>ROWDATA!F436</f>
        <v>868.36309814000003</v>
      </c>
      <c r="K431" s="36">
        <f>ROWDATA!G436</f>
        <v>871.78894043000003</v>
      </c>
      <c r="L431" s="36">
        <f>ROWDATA!H436</f>
        <v>833.73773193</v>
      </c>
      <c r="M431" s="36">
        <f>ROWDATA!H436</f>
        <v>833.73773193</v>
      </c>
    </row>
    <row r="432" spans="1:13" x14ac:dyDescent="0.2">
      <c r="A432" s="34">
        <f>ROWDATA!B437</f>
        <v>44197.544444444444</v>
      </c>
      <c r="B432" s="36">
        <f>ROWDATA!C437</f>
        <v>911.11535645000004</v>
      </c>
      <c r="C432" s="36">
        <f>ROWDATA!C437</f>
        <v>911.11535645000004</v>
      </c>
      <c r="D432" s="36">
        <f>ROWDATA!D437</f>
        <v>901.57843018000005</v>
      </c>
      <c r="E432" s="36">
        <f>ROWDATA!D437</f>
        <v>901.57843018000005</v>
      </c>
      <c r="F432" s="36">
        <f>ROWDATA!E437</f>
        <v>837.17425536999997</v>
      </c>
      <c r="G432" s="36">
        <f>ROWDATA!E437</f>
        <v>837.17425536999997</v>
      </c>
      <c r="H432" s="36">
        <f>ROWDATA!E437</f>
        <v>837.17425536999997</v>
      </c>
      <c r="I432" s="36">
        <f>ROWDATA!F437</f>
        <v>865.81982421999999</v>
      </c>
      <c r="J432" s="36">
        <f>ROWDATA!F437</f>
        <v>865.81982421999999</v>
      </c>
      <c r="K432" s="36">
        <f>ROWDATA!G437</f>
        <v>866.63574218999997</v>
      </c>
      <c r="L432" s="36">
        <f>ROWDATA!H437</f>
        <v>830.20965576000003</v>
      </c>
      <c r="M432" s="36">
        <f>ROWDATA!H437</f>
        <v>830.20965576000003</v>
      </c>
    </row>
    <row r="433" spans="1:13" x14ac:dyDescent="0.2">
      <c r="A433" s="34">
        <f>ROWDATA!B438</f>
        <v>44197.545138888891</v>
      </c>
      <c r="B433" s="36">
        <f>ROWDATA!C438</f>
        <v>912.50177001999998</v>
      </c>
      <c r="C433" s="36">
        <f>ROWDATA!C438</f>
        <v>912.50177001999998</v>
      </c>
      <c r="D433" s="36">
        <f>ROWDATA!D438</f>
        <v>898.75305175999995</v>
      </c>
      <c r="E433" s="36">
        <f>ROWDATA!D438</f>
        <v>898.75305175999995</v>
      </c>
      <c r="F433" s="36">
        <f>ROWDATA!E438</f>
        <v>835.61499022999999</v>
      </c>
      <c r="G433" s="36">
        <f>ROWDATA!E438</f>
        <v>835.61499022999999</v>
      </c>
      <c r="H433" s="36">
        <f>ROWDATA!E438</f>
        <v>835.61499022999999</v>
      </c>
      <c r="I433" s="36">
        <f>ROWDATA!F438</f>
        <v>863.68164062999995</v>
      </c>
      <c r="J433" s="36">
        <f>ROWDATA!F438</f>
        <v>863.68164062999995</v>
      </c>
      <c r="K433" s="36">
        <f>ROWDATA!G438</f>
        <v>866.56561279000005</v>
      </c>
      <c r="L433" s="36">
        <f>ROWDATA!H438</f>
        <v>829.94329833999996</v>
      </c>
      <c r="M433" s="36">
        <f>ROWDATA!H438</f>
        <v>829.94329833999996</v>
      </c>
    </row>
    <row r="434" spans="1:13" x14ac:dyDescent="0.2">
      <c r="A434" s="34">
        <f>ROWDATA!B439</f>
        <v>44197.54583333333</v>
      </c>
      <c r="B434" s="36">
        <f>ROWDATA!C439</f>
        <v>912.87274170000001</v>
      </c>
      <c r="C434" s="36">
        <f>ROWDATA!C439</f>
        <v>912.87274170000001</v>
      </c>
      <c r="D434" s="36">
        <f>ROWDATA!D439</f>
        <v>899.17657470999995</v>
      </c>
      <c r="E434" s="36">
        <f>ROWDATA!D439</f>
        <v>899.17657470999995</v>
      </c>
      <c r="F434" s="36">
        <f>ROWDATA!E439</f>
        <v>833.45330810999997</v>
      </c>
      <c r="G434" s="36">
        <f>ROWDATA!E439</f>
        <v>833.45330810999997</v>
      </c>
      <c r="H434" s="36">
        <f>ROWDATA!E439</f>
        <v>833.45330810999997</v>
      </c>
      <c r="I434" s="36">
        <f>ROWDATA!F439</f>
        <v>862.46649170000001</v>
      </c>
      <c r="J434" s="36">
        <f>ROWDATA!F439</f>
        <v>862.46649170000001</v>
      </c>
      <c r="K434" s="36">
        <f>ROWDATA!G439</f>
        <v>868.06823729999996</v>
      </c>
      <c r="L434" s="36">
        <f>ROWDATA!H439</f>
        <v>829.62701416000004</v>
      </c>
      <c r="M434" s="36">
        <f>ROWDATA!H439</f>
        <v>829.62701416000004</v>
      </c>
    </row>
    <row r="435" spans="1:13" x14ac:dyDescent="0.2">
      <c r="A435" s="34">
        <f>ROWDATA!B440</f>
        <v>44197.546527777777</v>
      </c>
      <c r="B435" s="36">
        <f>ROWDATA!C440</f>
        <v>911.30914307</v>
      </c>
      <c r="C435" s="36">
        <f>ROWDATA!C440</f>
        <v>911.30914307</v>
      </c>
      <c r="D435" s="36">
        <f>ROWDATA!D440</f>
        <v>898.59588623000002</v>
      </c>
      <c r="E435" s="36">
        <f>ROWDATA!D440</f>
        <v>898.59588623000002</v>
      </c>
      <c r="F435" s="36">
        <f>ROWDATA!E440</f>
        <v>829.85565185999997</v>
      </c>
      <c r="G435" s="36">
        <f>ROWDATA!E440</f>
        <v>829.85565185999997</v>
      </c>
      <c r="H435" s="36">
        <f>ROWDATA!E440</f>
        <v>829.85565185999997</v>
      </c>
      <c r="I435" s="36">
        <f>ROWDATA!F440</f>
        <v>862.01318359000004</v>
      </c>
      <c r="J435" s="36">
        <f>ROWDATA!F440</f>
        <v>862.01318359000004</v>
      </c>
      <c r="K435" s="36">
        <f>ROWDATA!G440</f>
        <v>865.37786864999998</v>
      </c>
      <c r="L435" s="36">
        <f>ROWDATA!H440</f>
        <v>826.39855956999997</v>
      </c>
      <c r="M435" s="36">
        <f>ROWDATA!H440</f>
        <v>826.39855956999997</v>
      </c>
    </row>
    <row r="436" spans="1:13" x14ac:dyDescent="0.2">
      <c r="A436" s="34">
        <f>ROWDATA!B441</f>
        <v>44197.547222222223</v>
      </c>
      <c r="B436" s="36">
        <f>ROWDATA!C441</f>
        <v>907.81085204999999</v>
      </c>
      <c r="C436" s="36">
        <f>ROWDATA!C441</f>
        <v>907.81085204999999</v>
      </c>
      <c r="D436" s="36">
        <f>ROWDATA!D441</f>
        <v>894.07519531000003</v>
      </c>
      <c r="E436" s="36">
        <f>ROWDATA!D441</f>
        <v>894.07519531000003</v>
      </c>
      <c r="F436" s="36">
        <f>ROWDATA!E441</f>
        <v>828.85205078000001</v>
      </c>
      <c r="G436" s="36">
        <f>ROWDATA!E441</f>
        <v>828.85205078000001</v>
      </c>
      <c r="H436" s="36">
        <f>ROWDATA!E441</f>
        <v>828.85205078000001</v>
      </c>
      <c r="I436" s="36">
        <f>ROWDATA!F441</f>
        <v>855.71191406000003</v>
      </c>
      <c r="J436" s="36">
        <f>ROWDATA!F441</f>
        <v>855.71191406000003</v>
      </c>
      <c r="K436" s="36">
        <f>ROWDATA!G441</f>
        <v>860.39953613</v>
      </c>
      <c r="L436" s="36">
        <f>ROWDATA!H441</f>
        <v>823.07019043000003</v>
      </c>
      <c r="M436" s="36">
        <f>ROWDATA!H441</f>
        <v>823.07019043000003</v>
      </c>
    </row>
    <row r="437" spans="1:13" x14ac:dyDescent="0.2">
      <c r="A437" s="34">
        <f>ROWDATA!B442</f>
        <v>44197.54791666667</v>
      </c>
      <c r="B437" s="36">
        <f>ROWDATA!C442</f>
        <v>912.16333008000004</v>
      </c>
      <c r="C437" s="36">
        <f>ROWDATA!C442</f>
        <v>912.16333008000004</v>
      </c>
      <c r="D437" s="36">
        <f>ROWDATA!D442</f>
        <v>897.68542479999996</v>
      </c>
      <c r="E437" s="36">
        <f>ROWDATA!D442</f>
        <v>897.68542479999996</v>
      </c>
      <c r="F437" s="36">
        <f>ROWDATA!E442</f>
        <v>823.04626465000001</v>
      </c>
      <c r="G437" s="36">
        <f>ROWDATA!E442</f>
        <v>823.04626465000001</v>
      </c>
      <c r="H437" s="36">
        <f>ROWDATA!E442</f>
        <v>823.04626465000001</v>
      </c>
      <c r="I437" s="36">
        <f>ROWDATA!F442</f>
        <v>852.37475586000005</v>
      </c>
      <c r="J437" s="36">
        <f>ROWDATA!F442</f>
        <v>852.37475586000005</v>
      </c>
      <c r="K437" s="36">
        <f>ROWDATA!G442</f>
        <v>859.15911864999998</v>
      </c>
      <c r="L437" s="36">
        <f>ROWDATA!H442</f>
        <v>820.52362060999997</v>
      </c>
      <c r="M437" s="36">
        <f>ROWDATA!H442</f>
        <v>820.52362060999997</v>
      </c>
    </row>
    <row r="438" spans="1:13" x14ac:dyDescent="0.2">
      <c r="A438" s="34">
        <f>ROWDATA!B443</f>
        <v>44197.548611111109</v>
      </c>
      <c r="B438" s="36">
        <f>ROWDATA!C443</f>
        <v>910.76092529000005</v>
      </c>
      <c r="C438" s="36">
        <f>ROWDATA!C443</f>
        <v>910.76092529000005</v>
      </c>
      <c r="D438" s="36">
        <f>ROWDATA!D443</f>
        <v>899.74188231999995</v>
      </c>
      <c r="E438" s="36">
        <f>ROWDATA!D443</f>
        <v>899.74188231999995</v>
      </c>
      <c r="F438" s="36">
        <f>ROWDATA!E443</f>
        <v>822.15075683999999</v>
      </c>
      <c r="G438" s="36">
        <f>ROWDATA!E443</f>
        <v>822.15075683999999</v>
      </c>
      <c r="H438" s="36">
        <f>ROWDATA!E443</f>
        <v>822.15075683999999</v>
      </c>
      <c r="I438" s="36">
        <f>ROWDATA!F443</f>
        <v>853.83282470999995</v>
      </c>
      <c r="J438" s="36">
        <f>ROWDATA!F443</f>
        <v>853.83282470999995</v>
      </c>
      <c r="K438" s="36">
        <f>ROWDATA!G443</f>
        <v>856.81823729999996</v>
      </c>
      <c r="L438" s="36">
        <f>ROWDATA!H443</f>
        <v>817.41168213000003</v>
      </c>
      <c r="M438" s="36">
        <f>ROWDATA!H443</f>
        <v>817.41168213000003</v>
      </c>
    </row>
    <row r="439" spans="1:13" x14ac:dyDescent="0.2">
      <c r="A439" s="34">
        <f>ROWDATA!B444</f>
        <v>44197.549305555556</v>
      </c>
      <c r="B439" s="36">
        <f>ROWDATA!C444</f>
        <v>905.63482666000004</v>
      </c>
      <c r="C439" s="36">
        <f>ROWDATA!C444</f>
        <v>905.63482666000004</v>
      </c>
      <c r="D439" s="36">
        <f>ROWDATA!D444</f>
        <v>897.41857909999999</v>
      </c>
      <c r="E439" s="36">
        <f>ROWDATA!D444</f>
        <v>897.41857909999999</v>
      </c>
      <c r="F439" s="36">
        <f>ROWDATA!E444</f>
        <v>823.27795409999999</v>
      </c>
      <c r="G439" s="36">
        <f>ROWDATA!E444</f>
        <v>823.27795409999999</v>
      </c>
      <c r="H439" s="36">
        <f>ROWDATA!E444</f>
        <v>823.27795409999999</v>
      </c>
      <c r="I439" s="36">
        <f>ROWDATA!F444</f>
        <v>847.61254883000004</v>
      </c>
      <c r="J439" s="36">
        <f>ROWDATA!F444</f>
        <v>847.61254883000004</v>
      </c>
      <c r="K439" s="36">
        <f>ROWDATA!G444</f>
        <v>854.42492675999995</v>
      </c>
      <c r="L439" s="36">
        <f>ROWDATA!H444</f>
        <v>816.13018798999997</v>
      </c>
      <c r="M439" s="36">
        <f>ROWDATA!H444</f>
        <v>816.13018798999997</v>
      </c>
    </row>
    <row r="440" spans="1:13" x14ac:dyDescent="0.2">
      <c r="A440" s="34">
        <f>ROWDATA!B445</f>
        <v>44197.55</v>
      </c>
      <c r="B440" s="36">
        <f>ROWDATA!C445</f>
        <v>911.56683350000003</v>
      </c>
      <c r="C440" s="36">
        <f>ROWDATA!C445</f>
        <v>911.56683350000003</v>
      </c>
      <c r="D440" s="36">
        <f>ROWDATA!D445</f>
        <v>904.23126220999995</v>
      </c>
      <c r="E440" s="36">
        <f>ROWDATA!D445</f>
        <v>904.23126220999995</v>
      </c>
      <c r="F440" s="36">
        <f>ROWDATA!E445</f>
        <v>820.65313720999995</v>
      </c>
      <c r="G440" s="36">
        <f>ROWDATA!E445</f>
        <v>820.65313720999995</v>
      </c>
      <c r="H440" s="36">
        <f>ROWDATA!E445</f>
        <v>820.65313720999995</v>
      </c>
      <c r="I440" s="36">
        <f>ROWDATA!F445</f>
        <v>855.29064941000001</v>
      </c>
      <c r="J440" s="36">
        <f>ROWDATA!F445</f>
        <v>855.29064941000001</v>
      </c>
      <c r="K440" s="36">
        <f>ROWDATA!G445</f>
        <v>851.71740723000005</v>
      </c>
      <c r="L440" s="36">
        <f>ROWDATA!H445</f>
        <v>813.75036621000004</v>
      </c>
      <c r="M440" s="36">
        <f>ROWDATA!H445</f>
        <v>813.75036621000004</v>
      </c>
    </row>
    <row r="441" spans="1:13" x14ac:dyDescent="0.2">
      <c r="A441" s="34">
        <f>ROWDATA!B446</f>
        <v>44197.550694444442</v>
      </c>
      <c r="B441" s="36">
        <f>ROWDATA!C446</f>
        <v>916.95123291000004</v>
      </c>
      <c r="C441" s="36">
        <f>ROWDATA!C446</f>
        <v>916.95123291000004</v>
      </c>
      <c r="D441" s="36">
        <f>ROWDATA!D446</f>
        <v>904.15264893000005</v>
      </c>
      <c r="E441" s="36">
        <f>ROWDATA!D446</f>
        <v>904.15264893000005</v>
      </c>
      <c r="F441" s="36">
        <f>ROWDATA!E446</f>
        <v>818.47576904000005</v>
      </c>
      <c r="G441" s="36">
        <f>ROWDATA!E446</f>
        <v>818.47576904000005</v>
      </c>
      <c r="H441" s="36">
        <f>ROWDATA!E446</f>
        <v>818.47576904000005</v>
      </c>
      <c r="I441" s="36">
        <f>ROWDATA!F446</f>
        <v>851.54882812999995</v>
      </c>
      <c r="J441" s="36">
        <f>ROWDATA!F446</f>
        <v>851.54882812999995</v>
      </c>
      <c r="K441" s="36">
        <f>ROWDATA!G446</f>
        <v>848.71246338000003</v>
      </c>
      <c r="L441" s="36">
        <f>ROWDATA!H446</f>
        <v>817.31176758000004</v>
      </c>
      <c r="M441" s="36">
        <f>ROWDATA!H446</f>
        <v>817.31176758000004</v>
      </c>
    </row>
    <row r="442" spans="1:13" x14ac:dyDescent="0.2">
      <c r="A442" s="34">
        <f>ROWDATA!B447</f>
        <v>44197.551388888889</v>
      </c>
      <c r="B442" s="36">
        <f>ROWDATA!C447</f>
        <v>915.48406981999995</v>
      </c>
      <c r="C442" s="36">
        <f>ROWDATA!C447</f>
        <v>915.48406981999995</v>
      </c>
      <c r="D442" s="36">
        <f>ROWDATA!D447</f>
        <v>903.43072510000002</v>
      </c>
      <c r="E442" s="36">
        <f>ROWDATA!D447</f>
        <v>903.43072510000002</v>
      </c>
      <c r="F442" s="36">
        <f>ROWDATA!E447</f>
        <v>822.79937743999994</v>
      </c>
      <c r="G442" s="36">
        <f>ROWDATA!E447</f>
        <v>822.79937743999994</v>
      </c>
      <c r="H442" s="36">
        <f>ROWDATA!E447</f>
        <v>822.79937743999994</v>
      </c>
      <c r="I442" s="36">
        <f>ROWDATA!F447</f>
        <v>844.30792236000002</v>
      </c>
      <c r="J442" s="36">
        <f>ROWDATA!F447</f>
        <v>844.30792236000002</v>
      </c>
      <c r="K442" s="36">
        <f>ROWDATA!G447</f>
        <v>849.35900878999996</v>
      </c>
      <c r="L442" s="36">
        <f>ROWDATA!H447</f>
        <v>819.24243163999995</v>
      </c>
      <c r="M442" s="36">
        <f>ROWDATA!H447</f>
        <v>819.24243163999995</v>
      </c>
    </row>
    <row r="443" spans="1:13" x14ac:dyDescent="0.2">
      <c r="A443" s="34">
        <f>ROWDATA!B448</f>
        <v>44197.552083333336</v>
      </c>
      <c r="B443" s="36">
        <f>ROWDATA!C448</f>
        <v>913.75946045000001</v>
      </c>
      <c r="C443" s="36">
        <f>ROWDATA!C448</f>
        <v>913.75946045000001</v>
      </c>
      <c r="D443" s="36">
        <f>ROWDATA!D448</f>
        <v>900.36981201000003</v>
      </c>
      <c r="E443" s="36">
        <f>ROWDATA!D448</f>
        <v>900.36981201000003</v>
      </c>
      <c r="F443" s="36">
        <f>ROWDATA!E448</f>
        <v>823.15441895000004</v>
      </c>
      <c r="G443" s="36">
        <f>ROWDATA!E448</f>
        <v>823.15441895000004</v>
      </c>
      <c r="H443" s="36">
        <f>ROWDATA!E448</f>
        <v>823.15441895000004</v>
      </c>
      <c r="I443" s="36">
        <f>ROWDATA!F448</f>
        <v>845.50665283000001</v>
      </c>
      <c r="J443" s="36">
        <f>ROWDATA!F448</f>
        <v>845.50665283000001</v>
      </c>
      <c r="K443" s="36">
        <f>ROWDATA!G448</f>
        <v>855.89233397999999</v>
      </c>
      <c r="L443" s="36">
        <f>ROWDATA!H448</f>
        <v>813.43438720999995</v>
      </c>
      <c r="M443" s="36">
        <f>ROWDATA!H448</f>
        <v>813.43438720999995</v>
      </c>
    </row>
    <row r="444" spans="1:13" x14ac:dyDescent="0.2">
      <c r="A444" s="34">
        <f>ROWDATA!B449</f>
        <v>44197.552777777775</v>
      </c>
      <c r="B444" s="36">
        <f>ROWDATA!C449</f>
        <v>915.30682373000002</v>
      </c>
      <c r="C444" s="36">
        <f>ROWDATA!C449</f>
        <v>915.30682373000002</v>
      </c>
      <c r="D444" s="36">
        <f>ROWDATA!D449</f>
        <v>903.03826904000005</v>
      </c>
      <c r="E444" s="36">
        <f>ROWDATA!D449</f>
        <v>903.03826904000005</v>
      </c>
      <c r="F444" s="36">
        <f>ROWDATA!E449</f>
        <v>817.81201171999999</v>
      </c>
      <c r="G444" s="36">
        <f>ROWDATA!E449</f>
        <v>817.81201171999999</v>
      </c>
      <c r="H444" s="36">
        <f>ROWDATA!E449</f>
        <v>817.81201171999999</v>
      </c>
      <c r="I444" s="36">
        <f>ROWDATA!F449</f>
        <v>842.08874512</v>
      </c>
      <c r="J444" s="36">
        <f>ROWDATA!F449</f>
        <v>842.08874512</v>
      </c>
      <c r="K444" s="36">
        <f>ROWDATA!G449</f>
        <v>851.17559814000003</v>
      </c>
      <c r="L444" s="36">
        <f>ROWDATA!H449</f>
        <v>812.31909180000002</v>
      </c>
      <c r="M444" s="36">
        <f>ROWDATA!H449</f>
        <v>812.31909180000002</v>
      </c>
    </row>
    <row r="445" spans="1:13" x14ac:dyDescent="0.2">
      <c r="A445" s="34">
        <f>ROWDATA!B450</f>
        <v>44197.553472222222</v>
      </c>
      <c r="B445" s="36">
        <f>ROWDATA!C450</f>
        <v>913.25946045000001</v>
      </c>
      <c r="C445" s="36">
        <f>ROWDATA!C450</f>
        <v>913.25946045000001</v>
      </c>
      <c r="D445" s="36">
        <f>ROWDATA!D450</f>
        <v>895.36242675999995</v>
      </c>
      <c r="E445" s="36">
        <f>ROWDATA!D450</f>
        <v>895.36242675999995</v>
      </c>
      <c r="F445" s="36">
        <f>ROWDATA!E450</f>
        <v>818.95465088000003</v>
      </c>
      <c r="G445" s="36">
        <f>ROWDATA!E450</f>
        <v>818.95465088000003</v>
      </c>
      <c r="H445" s="36">
        <f>ROWDATA!E450</f>
        <v>818.95465088000003</v>
      </c>
      <c r="I445" s="36">
        <f>ROWDATA!F450</f>
        <v>838.89739989999998</v>
      </c>
      <c r="J445" s="36">
        <f>ROWDATA!F450</f>
        <v>838.89739989999998</v>
      </c>
      <c r="K445" s="36">
        <f>ROWDATA!G450</f>
        <v>846.28460693</v>
      </c>
      <c r="L445" s="36">
        <f>ROWDATA!H450</f>
        <v>808.00921631000006</v>
      </c>
      <c r="M445" s="36">
        <f>ROWDATA!H450</f>
        <v>808.00921631000006</v>
      </c>
    </row>
    <row r="446" spans="1:13" x14ac:dyDescent="0.2">
      <c r="A446" s="34">
        <f>ROWDATA!B451</f>
        <v>44197.554166666669</v>
      </c>
      <c r="B446" s="36">
        <f>ROWDATA!C451</f>
        <v>910.18072510000002</v>
      </c>
      <c r="C446" s="36">
        <f>ROWDATA!C451</f>
        <v>910.18072510000002</v>
      </c>
      <c r="D446" s="36">
        <f>ROWDATA!D451</f>
        <v>895.06396484000004</v>
      </c>
      <c r="E446" s="36">
        <f>ROWDATA!D451</f>
        <v>895.06396484000004</v>
      </c>
      <c r="F446" s="36">
        <f>ROWDATA!E451</f>
        <v>817.70385741999996</v>
      </c>
      <c r="G446" s="36">
        <f>ROWDATA!E451</f>
        <v>817.70385741999996</v>
      </c>
      <c r="H446" s="36">
        <f>ROWDATA!E451</f>
        <v>817.70385741999996</v>
      </c>
      <c r="I446" s="36">
        <f>ROWDATA!F451</f>
        <v>837.24505614999998</v>
      </c>
      <c r="J446" s="36">
        <f>ROWDATA!F451</f>
        <v>837.24505614999998</v>
      </c>
      <c r="K446" s="36">
        <f>ROWDATA!G451</f>
        <v>844.22332763999998</v>
      </c>
      <c r="L446" s="36">
        <f>ROWDATA!H451</f>
        <v>803.89849853999999</v>
      </c>
      <c r="M446" s="36">
        <f>ROWDATA!H451</f>
        <v>803.89849853999999</v>
      </c>
    </row>
    <row r="447" spans="1:13" x14ac:dyDescent="0.2">
      <c r="A447" s="34">
        <f>ROWDATA!B452</f>
        <v>44197.554861111108</v>
      </c>
      <c r="B447" s="36">
        <f>ROWDATA!C452</f>
        <v>910.76092529000005</v>
      </c>
      <c r="C447" s="36">
        <f>ROWDATA!C452</f>
        <v>910.76092529000005</v>
      </c>
      <c r="D447" s="36">
        <f>ROWDATA!D452</f>
        <v>895.94311522999999</v>
      </c>
      <c r="E447" s="36">
        <f>ROWDATA!D452</f>
        <v>895.94311522999999</v>
      </c>
      <c r="F447" s="36">
        <f>ROWDATA!E452</f>
        <v>810.80194091999999</v>
      </c>
      <c r="G447" s="36">
        <f>ROWDATA!E452</f>
        <v>810.80194091999999</v>
      </c>
      <c r="H447" s="36">
        <f>ROWDATA!E452</f>
        <v>810.80194091999999</v>
      </c>
      <c r="I447" s="36">
        <f>ROWDATA!F452</f>
        <v>836.38665771000001</v>
      </c>
      <c r="J447" s="36">
        <f>ROWDATA!F452</f>
        <v>836.38665771000001</v>
      </c>
      <c r="K447" s="36">
        <f>ROWDATA!G452</f>
        <v>841.60278319999998</v>
      </c>
      <c r="L447" s="36">
        <f>ROWDATA!H452</f>
        <v>803.96508788999995</v>
      </c>
      <c r="M447" s="36">
        <f>ROWDATA!H452</f>
        <v>803.96508788999995</v>
      </c>
    </row>
    <row r="448" spans="1:13" x14ac:dyDescent="0.2">
      <c r="A448" s="34">
        <f>ROWDATA!B453</f>
        <v>44197.555555555555</v>
      </c>
      <c r="B448" s="36">
        <f>ROWDATA!C453</f>
        <v>904.57061768000005</v>
      </c>
      <c r="C448" s="36">
        <f>ROWDATA!C453</f>
        <v>904.57061768000005</v>
      </c>
      <c r="D448" s="36">
        <f>ROWDATA!D453</f>
        <v>894.42034911999997</v>
      </c>
      <c r="E448" s="36">
        <f>ROWDATA!D453</f>
        <v>894.42034911999997</v>
      </c>
      <c r="F448" s="36">
        <f>ROWDATA!E453</f>
        <v>809.14971923999997</v>
      </c>
      <c r="G448" s="36">
        <f>ROWDATA!E453</f>
        <v>809.14971923999997</v>
      </c>
      <c r="H448" s="36">
        <f>ROWDATA!E453</f>
        <v>809.14971923999997</v>
      </c>
      <c r="I448" s="36">
        <f>ROWDATA!F453</f>
        <v>836.04656981999995</v>
      </c>
      <c r="J448" s="36">
        <f>ROWDATA!F453</f>
        <v>836.04656981999995</v>
      </c>
      <c r="K448" s="36">
        <f>ROWDATA!G453</f>
        <v>838.05664062999995</v>
      </c>
      <c r="L448" s="36">
        <f>ROWDATA!H453</f>
        <v>805.17993163999995</v>
      </c>
      <c r="M448" s="36">
        <f>ROWDATA!H453</f>
        <v>805.17993163999995</v>
      </c>
    </row>
    <row r="449" spans="1:13" x14ac:dyDescent="0.2">
      <c r="A449" s="34">
        <f>ROWDATA!B454</f>
        <v>44197.556250000001</v>
      </c>
      <c r="B449" s="36">
        <f>ROWDATA!C454</f>
        <v>901.84631348000005</v>
      </c>
      <c r="C449" s="36">
        <f>ROWDATA!C454</f>
        <v>901.84631348000005</v>
      </c>
      <c r="D449" s="36">
        <f>ROWDATA!D454</f>
        <v>898.04650878999996</v>
      </c>
      <c r="E449" s="36">
        <f>ROWDATA!D454</f>
        <v>898.04650878999996</v>
      </c>
      <c r="F449" s="36">
        <f>ROWDATA!E454</f>
        <v>810.63214111000002</v>
      </c>
      <c r="G449" s="36">
        <f>ROWDATA!E454</f>
        <v>810.63214111000002</v>
      </c>
      <c r="H449" s="36">
        <f>ROWDATA!E454</f>
        <v>810.63214111000002</v>
      </c>
      <c r="I449" s="36">
        <f>ROWDATA!F454</f>
        <v>833.19555663999995</v>
      </c>
      <c r="J449" s="36">
        <f>ROWDATA!F454</f>
        <v>833.19555663999995</v>
      </c>
      <c r="K449" s="36">
        <f>ROWDATA!G454</f>
        <v>841.06127930000002</v>
      </c>
      <c r="L449" s="36">
        <f>ROWDATA!H454</f>
        <v>804.33129883000004</v>
      </c>
      <c r="M449" s="36">
        <f>ROWDATA!H454</f>
        <v>804.33129883000004</v>
      </c>
    </row>
    <row r="450" spans="1:13" x14ac:dyDescent="0.2">
      <c r="A450" s="34">
        <f>ROWDATA!B455</f>
        <v>44197.556944444441</v>
      </c>
      <c r="B450" s="36">
        <f>ROWDATA!C455</f>
        <v>906.19873046999999</v>
      </c>
      <c r="C450" s="36">
        <f>ROWDATA!C455</f>
        <v>906.19873046999999</v>
      </c>
      <c r="D450" s="36">
        <f>ROWDATA!D455</f>
        <v>897.90527343999997</v>
      </c>
      <c r="E450" s="36">
        <f>ROWDATA!D455</f>
        <v>897.90527343999997</v>
      </c>
      <c r="F450" s="36">
        <f>ROWDATA!E455</f>
        <v>805.67559814000003</v>
      </c>
      <c r="G450" s="36">
        <f>ROWDATA!E455</f>
        <v>805.67559814000003</v>
      </c>
      <c r="H450" s="36">
        <f>ROWDATA!E455</f>
        <v>805.67559814000003</v>
      </c>
      <c r="I450" s="36">
        <f>ROWDATA!F455</f>
        <v>832.04522704999999</v>
      </c>
      <c r="J450" s="36">
        <f>ROWDATA!F455</f>
        <v>832.04522704999999</v>
      </c>
      <c r="K450" s="36">
        <f>ROWDATA!G455</f>
        <v>839.96081543000003</v>
      </c>
      <c r="L450" s="36">
        <f>ROWDATA!H455</f>
        <v>805.67907715000001</v>
      </c>
      <c r="M450" s="36">
        <f>ROWDATA!H455</f>
        <v>805.67907715000001</v>
      </c>
    </row>
    <row r="451" spans="1:13" x14ac:dyDescent="0.2">
      <c r="A451" s="34">
        <f>ROWDATA!B456</f>
        <v>44197.557638888888</v>
      </c>
      <c r="B451" s="36">
        <f>ROWDATA!C456</f>
        <v>906.92419433999999</v>
      </c>
      <c r="C451" s="36">
        <f>ROWDATA!C456</f>
        <v>906.92419433999999</v>
      </c>
      <c r="D451" s="36">
        <f>ROWDATA!D456</f>
        <v>900.41680908000001</v>
      </c>
      <c r="E451" s="36">
        <f>ROWDATA!D456</f>
        <v>900.41680908000001</v>
      </c>
      <c r="F451" s="36">
        <f>ROWDATA!E456</f>
        <v>802.10882568</v>
      </c>
      <c r="G451" s="36">
        <f>ROWDATA!E456</f>
        <v>802.10882568</v>
      </c>
      <c r="H451" s="36">
        <f>ROWDATA!E456</f>
        <v>802.10882568</v>
      </c>
      <c r="I451" s="36">
        <f>ROWDATA!F456</f>
        <v>831.39739989999998</v>
      </c>
      <c r="J451" s="36">
        <f>ROWDATA!F456</f>
        <v>831.39739989999998</v>
      </c>
      <c r="K451" s="36">
        <f>ROWDATA!G456</f>
        <v>841.34088135000002</v>
      </c>
      <c r="L451" s="36">
        <f>ROWDATA!H456</f>
        <v>804.96356201000003</v>
      </c>
      <c r="M451" s="36">
        <f>ROWDATA!H456</f>
        <v>804.96356201000003</v>
      </c>
    </row>
    <row r="452" spans="1:13" x14ac:dyDescent="0.2">
      <c r="A452" s="34">
        <f>ROWDATA!B457</f>
        <v>44197.558333333334</v>
      </c>
      <c r="B452" s="36">
        <f>ROWDATA!C457</f>
        <v>907.21441649999997</v>
      </c>
      <c r="C452" s="36">
        <f>ROWDATA!C457</f>
        <v>907.21441649999997</v>
      </c>
      <c r="D452" s="36">
        <f>ROWDATA!D457</f>
        <v>897.59143066000001</v>
      </c>
      <c r="E452" s="36">
        <f>ROWDATA!D457</f>
        <v>897.59143066000001</v>
      </c>
      <c r="F452" s="36">
        <f>ROWDATA!E457</f>
        <v>803.80731201000003</v>
      </c>
      <c r="G452" s="36">
        <f>ROWDATA!E457</f>
        <v>803.80731201000003</v>
      </c>
      <c r="H452" s="36">
        <f>ROWDATA!E457</f>
        <v>803.80731201000003</v>
      </c>
      <c r="I452" s="36">
        <f>ROWDATA!F457</f>
        <v>830.45770263999998</v>
      </c>
      <c r="J452" s="36">
        <f>ROWDATA!F457</f>
        <v>830.45770263999998</v>
      </c>
      <c r="K452" s="36">
        <f>ROWDATA!G457</f>
        <v>836.18743896000001</v>
      </c>
      <c r="L452" s="36">
        <f>ROWDATA!H457</f>
        <v>799.52172852000001</v>
      </c>
      <c r="M452" s="36">
        <f>ROWDATA!H457</f>
        <v>799.52172852000001</v>
      </c>
    </row>
    <row r="453" spans="1:13" x14ac:dyDescent="0.2">
      <c r="A453" s="34">
        <f>ROWDATA!B458</f>
        <v>44197.559027777781</v>
      </c>
      <c r="B453" s="36">
        <f>ROWDATA!C458</f>
        <v>908.82629395000004</v>
      </c>
      <c r="C453" s="36">
        <f>ROWDATA!C458</f>
        <v>908.82629395000004</v>
      </c>
      <c r="D453" s="36">
        <f>ROWDATA!D458</f>
        <v>899.94580078000001</v>
      </c>
      <c r="E453" s="36">
        <f>ROWDATA!D458</f>
        <v>899.94580078000001</v>
      </c>
      <c r="F453" s="36">
        <f>ROWDATA!E458</f>
        <v>802.24780272999999</v>
      </c>
      <c r="G453" s="36">
        <f>ROWDATA!E458</f>
        <v>802.24780272999999</v>
      </c>
      <c r="H453" s="36">
        <f>ROWDATA!E458</f>
        <v>802.24780272999999</v>
      </c>
      <c r="I453" s="36">
        <f>ROWDATA!F458</f>
        <v>831.52679443</v>
      </c>
      <c r="J453" s="36">
        <f>ROWDATA!F458</f>
        <v>831.52679443</v>
      </c>
      <c r="K453" s="36">
        <f>ROWDATA!G458</f>
        <v>833.00823975000003</v>
      </c>
      <c r="L453" s="36">
        <f>ROWDATA!H458</f>
        <v>800.52020263999998</v>
      </c>
      <c r="M453" s="36">
        <f>ROWDATA!H458</f>
        <v>800.52020263999998</v>
      </c>
    </row>
    <row r="454" spans="1:13" x14ac:dyDescent="0.2">
      <c r="A454" s="34">
        <f>ROWDATA!B459</f>
        <v>44197.55972222222</v>
      </c>
      <c r="B454" s="36">
        <f>ROWDATA!C459</f>
        <v>908.23010253999996</v>
      </c>
      <c r="C454" s="36">
        <f>ROWDATA!C459</f>
        <v>908.23010253999996</v>
      </c>
      <c r="D454" s="36">
        <f>ROWDATA!D459</f>
        <v>897.87396239999998</v>
      </c>
      <c r="E454" s="36">
        <f>ROWDATA!D459</f>
        <v>897.87396239999998</v>
      </c>
      <c r="F454" s="36">
        <f>ROWDATA!E459</f>
        <v>799.45294189000003</v>
      </c>
      <c r="G454" s="36">
        <f>ROWDATA!E459</f>
        <v>799.45294189000003</v>
      </c>
      <c r="H454" s="36">
        <f>ROWDATA!E459</f>
        <v>799.45294189000003</v>
      </c>
      <c r="I454" s="36">
        <f>ROWDATA!F459</f>
        <v>825.46850586000005</v>
      </c>
      <c r="J454" s="36">
        <f>ROWDATA!F459</f>
        <v>825.46850586000005</v>
      </c>
      <c r="K454" s="36">
        <f>ROWDATA!G459</f>
        <v>834.23089600000003</v>
      </c>
      <c r="L454" s="36">
        <f>ROWDATA!H459</f>
        <v>799.23870850000003</v>
      </c>
      <c r="M454" s="36">
        <f>ROWDATA!H459</f>
        <v>799.23870850000003</v>
      </c>
    </row>
    <row r="455" spans="1:13" x14ac:dyDescent="0.2">
      <c r="A455" s="34">
        <f>ROWDATA!B460</f>
        <v>44197.560416666667</v>
      </c>
      <c r="B455" s="36">
        <f>ROWDATA!C460</f>
        <v>906.45672606999995</v>
      </c>
      <c r="C455" s="36">
        <f>ROWDATA!C460</f>
        <v>906.45672606999995</v>
      </c>
      <c r="D455" s="36">
        <f>ROWDATA!D460</f>
        <v>897.38726807</v>
      </c>
      <c r="E455" s="36">
        <f>ROWDATA!D460</f>
        <v>897.38726807</v>
      </c>
      <c r="F455" s="36">
        <f>ROWDATA!E460</f>
        <v>796.50366211000005</v>
      </c>
      <c r="G455" s="36">
        <f>ROWDATA!E460</f>
        <v>796.50366211000005</v>
      </c>
      <c r="H455" s="36">
        <f>ROWDATA!E460</f>
        <v>796.50366211000005</v>
      </c>
      <c r="I455" s="36">
        <f>ROWDATA!F460</f>
        <v>822.60101318</v>
      </c>
      <c r="J455" s="36">
        <f>ROWDATA!F460</f>
        <v>822.60101318</v>
      </c>
      <c r="K455" s="36">
        <f>ROWDATA!G460</f>
        <v>836.15252685999997</v>
      </c>
      <c r="L455" s="36">
        <f>ROWDATA!H460</f>
        <v>794.91186522999999</v>
      </c>
      <c r="M455" s="36">
        <f>ROWDATA!H460</f>
        <v>794.91186522999999</v>
      </c>
    </row>
    <row r="456" spans="1:13" x14ac:dyDescent="0.2">
      <c r="A456" s="34">
        <f>ROWDATA!B461</f>
        <v>44197.561111111114</v>
      </c>
      <c r="B456" s="36">
        <f>ROWDATA!C461</f>
        <v>909.35852050999995</v>
      </c>
      <c r="C456" s="36">
        <f>ROWDATA!C461</f>
        <v>909.35852050999995</v>
      </c>
      <c r="D456" s="36">
        <f>ROWDATA!D461</f>
        <v>898.62750243999994</v>
      </c>
      <c r="E456" s="36">
        <f>ROWDATA!D461</f>
        <v>898.62750243999994</v>
      </c>
      <c r="F456" s="36">
        <f>ROWDATA!E461</f>
        <v>792.13409423999997</v>
      </c>
      <c r="G456" s="36">
        <f>ROWDATA!E461</f>
        <v>792.13409423999997</v>
      </c>
      <c r="H456" s="36">
        <f>ROWDATA!E461</f>
        <v>792.13409423999997</v>
      </c>
      <c r="I456" s="36">
        <f>ROWDATA!F461</f>
        <v>822.05029296999999</v>
      </c>
      <c r="J456" s="36">
        <f>ROWDATA!F461</f>
        <v>822.05029296999999</v>
      </c>
      <c r="K456" s="36">
        <f>ROWDATA!G461</f>
        <v>827.94201659999999</v>
      </c>
      <c r="L456" s="36">
        <f>ROWDATA!H461</f>
        <v>794.51269531000003</v>
      </c>
      <c r="M456" s="36">
        <f>ROWDATA!H461</f>
        <v>794.51269531000003</v>
      </c>
    </row>
    <row r="457" spans="1:13" x14ac:dyDescent="0.2">
      <c r="A457" s="34">
        <f>ROWDATA!B462</f>
        <v>44197.561805555553</v>
      </c>
      <c r="B457" s="36">
        <f>ROWDATA!C462</f>
        <v>908.19757079999999</v>
      </c>
      <c r="C457" s="36">
        <f>ROWDATA!C462</f>
        <v>908.19757079999999</v>
      </c>
      <c r="D457" s="36">
        <f>ROWDATA!D462</f>
        <v>895.11096191000001</v>
      </c>
      <c r="E457" s="36">
        <f>ROWDATA!D462</f>
        <v>895.11096191000001</v>
      </c>
      <c r="F457" s="36">
        <f>ROWDATA!E462</f>
        <v>789.57092284999999</v>
      </c>
      <c r="G457" s="36">
        <f>ROWDATA!E462</f>
        <v>789.57092284999999</v>
      </c>
      <c r="H457" s="36">
        <f>ROWDATA!E462</f>
        <v>789.57092284999999</v>
      </c>
      <c r="I457" s="36">
        <f>ROWDATA!F462</f>
        <v>821.75872803000004</v>
      </c>
      <c r="J457" s="36">
        <f>ROWDATA!F462</f>
        <v>821.75872803000004</v>
      </c>
      <c r="K457" s="36">
        <f>ROWDATA!G462</f>
        <v>825.74108887</v>
      </c>
      <c r="L457" s="36">
        <f>ROWDATA!H462</f>
        <v>790.50207520000004</v>
      </c>
      <c r="M457" s="36">
        <f>ROWDATA!H462</f>
        <v>790.50207520000004</v>
      </c>
    </row>
    <row r="458" spans="1:13" x14ac:dyDescent="0.2">
      <c r="A458" s="34">
        <f>ROWDATA!B463</f>
        <v>44197.5625</v>
      </c>
      <c r="B458" s="36">
        <f>ROWDATA!C463</f>
        <v>904.52239989999998</v>
      </c>
      <c r="C458" s="36">
        <f>ROWDATA!C463</f>
        <v>904.52239989999998</v>
      </c>
      <c r="D458" s="36">
        <f>ROWDATA!D463</f>
        <v>895.62927246000004</v>
      </c>
      <c r="E458" s="36">
        <f>ROWDATA!D463</f>
        <v>895.62927246000004</v>
      </c>
      <c r="F458" s="36">
        <f>ROWDATA!E463</f>
        <v>787.56365966999999</v>
      </c>
      <c r="G458" s="36">
        <f>ROWDATA!E463</f>
        <v>787.56365966999999</v>
      </c>
      <c r="H458" s="36">
        <f>ROWDATA!E463</f>
        <v>787.56365966999999</v>
      </c>
      <c r="I458" s="36">
        <f>ROWDATA!F463</f>
        <v>819.68536376999998</v>
      </c>
      <c r="J458" s="36">
        <f>ROWDATA!F463</f>
        <v>819.68536376999998</v>
      </c>
      <c r="K458" s="36">
        <f>ROWDATA!G463</f>
        <v>825.11199951000003</v>
      </c>
      <c r="L458" s="36">
        <f>ROWDATA!H463</f>
        <v>789.68670654000005</v>
      </c>
      <c r="M458" s="36">
        <f>ROWDATA!H463</f>
        <v>789.68670654000005</v>
      </c>
    </row>
    <row r="459" spans="1:13" x14ac:dyDescent="0.2">
      <c r="A459" s="34">
        <f>ROWDATA!B464</f>
        <v>44197.563194444447</v>
      </c>
      <c r="B459" s="36">
        <f>ROWDATA!C464</f>
        <v>905.77978515999996</v>
      </c>
      <c r="C459" s="36">
        <f>ROWDATA!C464</f>
        <v>905.77978515999996</v>
      </c>
      <c r="D459" s="36">
        <f>ROWDATA!D464</f>
        <v>896.77496338000003</v>
      </c>
      <c r="E459" s="36">
        <f>ROWDATA!D464</f>
        <v>896.77496338000003</v>
      </c>
      <c r="F459" s="36">
        <f>ROWDATA!E464</f>
        <v>785.63366699000005</v>
      </c>
      <c r="G459" s="36">
        <f>ROWDATA!E464</f>
        <v>785.63366699000005</v>
      </c>
      <c r="H459" s="36">
        <f>ROWDATA!E464</f>
        <v>785.63366699000005</v>
      </c>
      <c r="I459" s="36">
        <f>ROWDATA!F464</f>
        <v>817.20660399999997</v>
      </c>
      <c r="J459" s="36">
        <f>ROWDATA!F464</f>
        <v>817.20660399999997</v>
      </c>
      <c r="K459" s="36">
        <f>ROWDATA!G464</f>
        <v>823.95941161999997</v>
      </c>
      <c r="L459" s="36">
        <f>ROWDATA!H464</f>
        <v>788.88769531000003</v>
      </c>
      <c r="M459" s="36">
        <f>ROWDATA!H464</f>
        <v>788.88769531000003</v>
      </c>
    </row>
    <row r="460" spans="1:13" x14ac:dyDescent="0.2">
      <c r="A460" s="34">
        <f>ROWDATA!B465</f>
        <v>44197.563888888886</v>
      </c>
      <c r="B460" s="36">
        <f>ROWDATA!C465</f>
        <v>908.23010253999996</v>
      </c>
      <c r="C460" s="36">
        <f>ROWDATA!C465</f>
        <v>908.23010253999996</v>
      </c>
      <c r="D460" s="36">
        <f>ROWDATA!D465</f>
        <v>896.47680663999995</v>
      </c>
      <c r="E460" s="36">
        <f>ROWDATA!D465</f>
        <v>896.47680663999995</v>
      </c>
      <c r="F460" s="36">
        <f>ROWDATA!E465</f>
        <v>784.76904296999999</v>
      </c>
      <c r="G460" s="36">
        <f>ROWDATA!E465</f>
        <v>784.76904296999999</v>
      </c>
      <c r="H460" s="36">
        <f>ROWDATA!E465</f>
        <v>784.76904296999999</v>
      </c>
      <c r="I460" s="36">
        <f>ROWDATA!F465</f>
        <v>812.94616699000005</v>
      </c>
      <c r="J460" s="36">
        <f>ROWDATA!F465</f>
        <v>812.94616699000005</v>
      </c>
      <c r="K460" s="36">
        <f>ROWDATA!G465</f>
        <v>820.93707274999997</v>
      </c>
      <c r="L460" s="36">
        <f>ROWDATA!H465</f>
        <v>786.50793456999997</v>
      </c>
      <c r="M460" s="36">
        <f>ROWDATA!H465</f>
        <v>786.50793456999997</v>
      </c>
    </row>
    <row r="461" spans="1:13" x14ac:dyDescent="0.2">
      <c r="A461" s="34">
        <f>ROWDATA!B466</f>
        <v>44197.564583333333</v>
      </c>
      <c r="B461" s="36">
        <f>ROWDATA!C466</f>
        <v>907.47216796999999</v>
      </c>
      <c r="C461" s="36">
        <f>ROWDATA!C466</f>
        <v>907.47216796999999</v>
      </c>
      <c r="D461" s="36">
        <f>ROWDATA!D466</f>
        <v>897.70111083999996</v>
      </c>
      <c r="E461" s="36">
        <f>ROWDATA!D466</f>
        <v>897.70111083999996</v>
      </c>
      <c r="F461" s="36">
        <f>ROWDATA!E466</f>
        <v>784.12042236000002</v>
      </c>
      <c r="G461" s="36">
        <f>ROWDATA!E466</f>
        <v>784.12042236000002</v>
      </c>
      <c r="H461" s="36">
        <f>ROWDATA!E466</f>
        <v>784.12042236000002</v>
      </c>
      <c r="I461" s="36">
        <f>ROWDATA!F466</f>
        <v>811.56933593999997</v>
      </c>
      <c r="J461" s="36">
        <f>ROWDATA!F466</f>
        <v>811.56933593999997</v>
      </c>
      <c r="K461" s="36">
        <f>ROWDATA!G466</f>
        <v>817.30334473000005</v>
      </c>
      <c r="L461" s="36">
        <f>ROWDATA!H466</f>
        <v>784.02850341999999</v>
      </c>
      <c r="M461" s="36">
        <f>ROWDATA!H466</f>
        <v>784.02850341999999</v>
      </c>
    </row>
    <row r="462" spans="1:13" x14ac:dyDescent="0.2">
      <c r="A462" s="34">
        <f>ROWDATA!B467</f>
        <v>44197.56527777778</v>
      </c>
      <c r="B462" s="36">
        <f>ROWDATA!C467</f>
        <v>910.08398437999995</v>
      </c>
      <c r="C462" s="36">
        <f>ROWDATA!C467</f>
        <v>910.08398437999995</v>
      </c>
      <c r="D462" s="36">
        <f>ROWDATA!D467</f>
        <v>898.06219481999995</v>
      </c>
      <c r="E462" s="36">
        <f>ROWDATA!D467</f>
        <v>898.06219481999995</v>
      </c>
      <c r="F462" s="36">
        <f>ROWDATA!E467</f>
        <v>781.80438231999995</v>
      </c>
      <c r="G462" s="36">
        <f>ROWDATA!E467</f>
        <v>781.80438231999995</v>
      </c>
      <c r="H462" s="36">
        <f>ROWDATA!E467</f>
        <v>781.80438231999995</v>
      </c>
      <c r="I462" s="36">
        <f>ROWDATA!F467</f>
        <v>810.24090576000003</v>
      </c>
      <c r="J462" s="36">
        <f>ROWDATA!F467</f>
        <v>810.24090576000003</v>
      </c>
      <c r="K462" s="36">
        <f>ROWDATA!G467</f>
        <v>815.11987305000002</v>
      </c>
      <c r="L462" s="36">
        <f>ROWDATA!H467</f>
        <v>781.68225098000005</v>
      </c>
      <c r="M462" s="36">
        <f>ROWDATA!H467</f>
        <v>781.68225098000005</v>
      </c>
    </row>
    <row r="463" spans="1:13" x14ac:dyDescent="0.2">
      <c r="A463" s="34">
        <f>ROWDATA!B468</f>
        <v>44197.565972222219</v>
      </c>
      <c r="B463" s="36">
        <f>ROWDATA!C468</f>
        <v>908.72979736000002</v>
      </c>
      <c r="C463" s="36">
        <f>ROWDATA!C468</f>
        <v>908.72979736000002</v>
      </c>
      <c r="D463" s="36">
        <f>ROWDATA!D468</f>
        <v>897.55981444999998</v>
      </c>
      <c r="E463" s="36">
        <f>ROWDATA!D468</f>
        <v>897.55981444999998</v>
      </c>
      <c r="F463" s="36">
        <f>ROWDATA!E468</f>
        <v>784.08959961000005</v>
      </c>
      <c r="G463" s="36">
        <f>ROWDATA!E468</f>
        <v>784.08959961000005</v>
      </c>
      <c r="H463" s="36">
        <f>ROWDATA!E468</f>
        <v>784.08959961000005</v>
      </c>
      <c r="I463" s="36">
        <f>ROWDATA!F468</f>
        <v>807.90820312999995</v>
      </c>
      <c r="J463" s="36">
        <f>ROWDATA!F468</f>
        <v>807.90820312999995</v>
      </c>
      <c r="K463" s="36">
        <f>ROWDATA!G468</f>
        <v>814.01940918000003</v>
      </c>
      <c r="L463" s="36">
        <f>ROWDATA!H468</f>
        <v>777.15563965000001</v>
      </c>
      <c r="M463" s="36">
        <f>ROWDATA!H468</f>
        <v>777.15563965000001</v>
      </c>
    </row>
    <row r="464" spans="1:13" x14ac:dyDescent="0.2">
      <c r="A464" s="34">
        <f>ROWDATA!B469</f>
        <v>44197.566666666666</v>
      </c>
      <c r="B464" s="36">
        <f>ROWDATA!C469</f>
        <v>909.35852050999995</v>
      </c>
      <c r="C464" s="36">
        <f>ROWDATA!C469</f>
        <v>909.35852050999995</v>
      </c>
      <c r="D464" s="36">
        <f>ROWDATA!D469</f>
        <v>897.99951171999999</v>
      </c>
      <c r="E464" s="36">
        <f>ROWDATA!D469</f>
        <v>897.99951171999999</v>
      </c>
      <c r="F464" s="36">
        <f>ROWDATA!E469</f>
        <v>775.34991454999999</v>
      </c>
      <c r="G464" s="36">
        <f>ROWDATA!E469</f>
        <v>775.34991454999999</v>
      </c>
      <c r="H464" s="36">
        <f>ROWDATA!E469</f>
        <v>775.34991454999999</v>
      </c>
      <c r="I464" s="36">
        <f>ROWDATA!F469</f>
        <v>805.80236816000001</v>
      </c>
      <c r="J464" s="36">
        <f>ROWDATA!F469</f>
        <v>805.80236816000001</v>
      </c>
      <c r="K464" s="36">
        <f>ROWDATA!G469</f>
        <v>809.72198486000002</v>
      </c>
      <c r="L464" s="36">
        <f>ROWDATA!H469</f>
        <v>777.70471191000001</v>
      </c>
      <c r="M464" s="36">
        <f>ROWDATA!H469</f>
        <v>777.70471191000001</v>
      </c>
    </row>
    <row r="465" spans="1:13" x14ac:dyDescent="0.2">
      <c r="A465" s="34">
        <f>ROWDATA!B470</f>
        <v>44197.567361111112</v>
      </c>
      <c r="B465" s="36">
        <f>ROWDATA!C470</f>
        <v>908.63305663999995</v>
      </c>
      <c r="C465" s="36">
        <f>ROWDATA!C470</f>
        <v>908.63305663999995</v>
      </c>
      <c r="D465" s="36">
        <f>ROWDATA!D470</f>
        <v>895.73919678000004</v>
      </c>
      <c r="E465" s="36">
        <f>ROWDATA!D470</f>
        <v>895.73919678000004</v>
      </c>
      <c r="F465" s="36">
        <f>ROWDATA!E470</f>
        <v>774.00646973000005</v>
      </c>
      <c r="G465" s="36">
        <f>ROWDATA!E470</f>
        <v>774.00646973000005</v>
      </c>
      <c r="H465" s="36">
        <f>ROWDATA!E470</f>
        <v>774.00646973000005</v>
      </c>
      <c r="I465" s="36">
        <f>ROWDATA!F470</f>
        <v>805.44586182</v>
      </c>
      <c r="J465" s="36">
        <f>ROWDATA!F470</f>
        <v>805.44586182</v>
      </c>
      <c r="K465" s="36">
        <f>ROWDATA!G470</f>
        <v>808.86590576000003</v>
      </c>
      <c r="L465" s="36">
        <f>ROWDATA!H470</f>
        <v>773.97711182</v>
      </c>
      <c r="M465" s="36">
        <f>ROWDATA!H470</f>
        <v>773.97711182</v>
      </c>
    </row>
    <row r="466" spans="1:13" x14ac:dyDescent="0.2">
      <c r="A466" s="34">
        <f>ROWDATA!B471</f>
        <v>44197.568055555559</v>
      </c>
      <c r="B466" s="36">
        <f>ROWDATA!C471</f>
        <v>905.92474364999998</v>
      </c>
      <c r="C466" s="36">
        <f>ROWDATA!C471</f>
        <v>905.92474364999998</v>
      </c>
      <c r="D466" s="36">
        <f>ROWDATA!D471</f>
        <v>893.57281493999994</v>
      </c>
      <c r="E466" s="36">
        <f>ROWDATA!D471</f>
        <v>893.57281493999994</v>
      </c>
      <c r="F466" s="36">
        <f>ROWDATA!E471</f>
        <v>775.875</v>
      </c>
      <c r="G466" s="36">
        <f>ROWDATA!E471</f>
        <v>775.875</v>
      </c>
      <c r="H466" s="36">
        <f>ROWDATA!E471</f>
        <v>775.875</v>
      </c>
      <c r="I466" s="36">
        <f>ROWDATA!F471</f>
        <v>802.83776854999996</v>
      </c>
      <c r="J466" s="36">
        <f>ROWDATA!F471</f>
        <v>802.83776854999996</v>
      </c>
      <c r="K466" s="36">
        <f>ROWDATA!G471</f>
        <v>807.34613036999997</v>
      </c>
      <c r="L466" s="36">
        <f>ROWDATA!H471</f>
        <v>774.26007079999999</v>
      </c>
      <c r="M466" s="36">
        <f>ROWDATA!H471</f>
        <v>774.26007079999999</v>
      </c>
    </row>
    <row r="467" spans="1:13" x14ac:dyDescent="0.2">
      <c r="A467" s="34">
        <f>ROWDATA!B472</f>
        <v>44197.568749999999</v>
      </c>
      <c r="B467" s="36">
        <f>ROWDATA!C472</f>
        <v>902.70074463000003</v>
      </c>
      <c r="C467" s="36">
        <f>ROWDATA!C472</f>
        <v>902.70074463000003</v>
      </c>
      <c r="D467" s="36">
        <f>ROWDATA!D472</f>
        <v>896.57080078000001</v>
      </c>
      <c r="E467" s="36">
        <f>ROWDATA!D472</f>
        <v>896.57080078000001</v>
      </c>
      <c r="F467" s="36">
        <f>ROWDATA!E472</f>
        <v>771.13452147999999</v>
      </c>
      <c r="G467" s="36">
        <f>ROWDATA!E472</f>
        <v>771.13452147999999</v>
      </c>
      <c r="H467" s="36">
        <f>ROWDATA!E472</f>
        <v>771.13452147999999</v>
      </c>
      <c r="I467" s="36">
        <f>ROWDATA!F472</f>
        <v>802.43261718999997</v>
      </c>
      <c r="J467" s="36">
        <f>ROWDATA!F472</f>
        <v>802.43261718999997</v>
      </c>
      <c r="K467" s="36">
        <f>ROWDATA!G472</f>
        <v>805.07507324000005</v>
      </c>
      <c r="L467" s="36">
        <f>ROWDATA!H472</f>
        <v>773.21166991999996</v>
      </c>
      <c r="M467" s="36">
        <f>ROWDATA!H472</f>
        <v>773.21166991999996</v>
      </c>
    </row>
    <row r="468" spans="1:13" x14ac:dyDescent="0.2">
      <c r="A468" s="34">
        <f>ROWDATA!B473</f>
        <v>44197.569444444445</v>
      </c>
      <c r="B468" s="36">
        <f>ROWDATA!C473</f>
        <v>903.20050048999997</v>
      </c>
      <c r="C468" s="36">
        <f>ROWDATA!C473</f>
        <v>903.20050048999997</v>
      </c>
      <c r="D468" s="36">
        <f>ROWDATA!D473</f>
        <v>897.57574463000003</v>
      </c>
      <c r="E468" s="36">
        <f>ROWDATA!D473</f>
        <v>897.57574463000003</v>
      </c>
      <c r="F468" s="36">
        <f>ROWDATA!E473</f>
        <v>767.55230713000003</v>
      </c>
      <c r="G468" s="36">
        <f>ROWDATA!E473</f>
        <v>767.55230713000003</v>
      </c>
      <c r="H468" s="36">
        <f>ROWDATA!E473</f>
        <v>767.55230713000003</v>
      </c>
      <c r="I468" s="36">
        <f>ROWDATA!F473</f>
        <v>799.45184326000003</v>
      </c>
      <c r="J468" s="36">
        <f>ROWDATA!F473</f>
        <v>799.45184326000003</v>
      </c>
      <c r="K468" s="36">
        <f>ROWDATA!G473</f>
        <v>806.29803466999999</v>
      </c>
      <c r="L468" s="36">
        <f>ROWDATA!H473</f>
        <v>769.36755371000004</v>
      </c>
      <c r="M468" s="36">
        <f>ROWDATA!H473</f>
        <v>769.36755371000004</v>
      </c>
    </row>
    <row r="469" spans="1:13" x14ac:dyDescent="0.2">
      <c r="A469" s="34">
        <f>ROWDATA!B474</f>
        <v>44197.570138888892</v>
      </c>
      <c r="B469" s="36">
        <f>ROWDATA!C474</f>
        <v>904.52239989999998</v>
      </c>
      <c r="C469" s="36">
        <f>ROWDATA!C474</f>
        <v>904.52239989999998</v>
      </c>
      <c r="D469" s="36">
        <f>ROWDATA!D474</f>
        <v>895.86450194999998</v>
      </c>
      <c r="E469" s="36">
        <f>ROWDATA!D474</f>
        <v>895.86450194999998</v>
      </c>
      <c r="F469" s="36">
        <f>ROWDATA!E474</f>
        <v>765.85375977000001</v>
      </c>
      <c r="G469" s="36">
        <f>ROWDATA!E474</f>
        <v>765.85375977000001</v>
      </c>
      <c r="H469" s="36">
        <f>ROWDATA!E474</f>
        <v>765.85375977000001</v>
      </c>
      <c r="I469" s="36">
        <f>ROWDATA!F474</f>
        <v>795.25598145000004</v>
      </c>
      <c r="J469" s="36">
        <f>ROWDATA!F474</f>
        <v>795.25598145000004</v>
      </c>
      <c r="K469" s="36">
        <f>ROWDATA!G474</f>
        <v>802.50720215000001</v>
      </c>
      <c r="L469" s="36">
        <f>ROWDATA!H474</f>
        <v>765.92297363</v>
      </c>
      <c r="M469" s="36">
        <f>ROWDATA!H474</f>
        <v>765.92297363</v>
      </c>
    </row>
    <row r="470" spans="1:13" x14ac:dyDescent="0.2">
      <c r="A470" s="34">
        <f>ROWDATA!B475</f>
        <v>44197.570833333331</v>
      </c>
      <c r="B470" s="36">
        <f>ROWDATA!C475</f>
        <v>902.76525878999996</v>
      </c>
      <c r="C470" s="36">
        <f>ROWDATA!C475</f>
        <v>902.76525878999996</v>
      </c>
      <c r="D470" s="36">
        <f>ROWDATA!D475</f>
        <v>898.36065673999997</v>
      </c>
      <c r="E470" s="36">
        <f>ROWDATA!D475</f>
        <v>898.36065673999997</v>
      </c>
      <c r="F470" s="36">
        <f>ROWDATA!E475</f>
        <v>764.34051513999998</v>
      </c>
      <c r="G470" s="36">
        <f>ROWDATA!E475</f>
        <v>764.34051513999998</v>
      </c>
      <c r="H470" s="36">
        <f>ROWDATA!E475</f>
        <v>764.34051513999998</v>
      </c>
      <c r="I470" s="36">
        <f>ROWDATA!F475</f>
        <v>795.48303223000005</v>
      </c>
      <c r="J470" s="36">
        <f>ROWDATA!F475</f>
        <v>795.48303223000005</v>
      </c>
      <c r="K470" s="36">
        <f>ROWDATA!G475</f>
        <v>799.95678711000005</v>
      </c>
      <c r="L470" s="36">
        <f>ROWDATA!H475</f>
        <v>766.20568848000005</v>
      </c>
      <c r="M470" s="36">
        <f>ROWDATA!H475</f>
        <v>766.20568848000005</v>
      </c>
    </row>
    <row r="471" spans="1:13" x14ac:dyDescent="0.2">
      <c r="A471" s="34">
        <f>ROWDATA!B476</f>
        <v>44197.571527777778</v>
      </c>
      <c r="B471" s="36">
        <f>ROWDATA!C476</f>
        <v>902.47503661999997</v>
      </c>
      <c r="C471" s="36">
        <f>ROWDATA!C476</f>
        <v>902.47503661999997</v>
      </c>
      <c r="D471" s="36">
        <f>ROWDATA!D476</f>
        <v>897.93658446999996</v>
      </c>
      <c r="E471" s="36">
        <f>ROWDATA!D476</f>
        <v>897.93658446999996</v>
      </c>
      <c r="F471" s="36">
        <f>ROWDATA!E476</f>
        <v>763.15161133000004</v>
      </c>
      <c r="G471" s="36">
        <f>ROWDATA!E476</f>
        <v>763.15161133000004</v>
      </c>
      <c r="H471" s="36">
        <f>ROWDATA!E476</f>
        <v>763.15161133000004</v>
      </c>
      <c r="I471" s="36">
        <f>ROWDATA!F476</f>
        <v>796.50366211000005</v>
      </c>
      <c r="J471" s="36">
        <f>ROWDATA!F476</f>
        <v>796.50366211000005</v>
      </c>
      <c r="K471" s="36">
        <f>ROWDATA!G476</f>
        <v>801.07476807</v>
      </c>
      <c r="L471" s="36">
        <f>ROWDATA!H476</f>
        <v>765.02435303000004</v>
      </c>
      <c r="M471" s="36">
        <f>ROWDATA!H476</f>
        <v>765.02435303000004</v>
      </c>
    </row>
    <row r="472" spans="1:13" x14ac:dyDescent="0.2">
      <c r="A472" s="34">
        <f>ROWDATA!B477</f>
        <v>44197.572222222225</v>
      </c>
      <c r="B472" s="36">
        <f>ROWDATA!C477</f>
        <v>904.78009033000001</v>
      </c>
      <c r="C472" s="36">
        <f>ROWDATA!C477</f>
        <v>904.78009033000001</v>
      </c>
      <c r="D472" s="36">
        <f>ROWDATA!D477</f>
        <v>894.20074463000003</v>
      </c>
      <c r="E472" s="36">
        <f>ROWDATA!D477</f>
        <v>894.20074463000003</v>
      </c>
      <c r="F472" s="36">
        <f>ROWDATA!E477</f>
        <v>762.48760986000002</v>
      </c>
      <c r="G472" s="36">
        <f>ROWDATA!E477</f>
        <v>762.48760986000002</v>
      </c>
      <c r="H472" s="36">
        <f>ROWDATA!E477</f>
        <v>762.48760986000002</v>
      </c>
      <c r="I472" s="36">
        <f>ROWDATA!F477</f>
        <v>793.03680420000001</v>
      </c>
      <c r="J472" s="36">
        <f>ROWDATA!F477</f>
        <v>793.03680420000001</v>
      </c>
      <c r="K472" s="36">
        <f>ROWDATA!G477</f>
        <v>796.04376220999995</v>
      </c>
      <c r="L472" s="36">
        <f>ROWDATA!H477</f>
        <v>762.17871093999997</v>
      </c>
      <c r="M472" s="36">
        <f>ROWDATA!H477</f>
        <v>762.17871093999997</v>
      </c>
    </row>
    <row r="473" spans="1:13" x14ac:dyDescent="0.2">
      <c r="A473" s="34">
        <f>ROWDATA!B478</f>
        <v>44197.572916666664</v>
      </c>
      <c r="B473" s="36">
        <f>ROWDATA!C478</f>
        <v>905.11883545000001</v>
      </c>
      <c r="C473" s="36">
        <f>ROWDATA!C478</f>
        <v>905.11883545000001</v>
      </c>
      <c r="D473" s="36">
        <f>ROWDATA!D478</f>
        <v>895.75457763999998</v>
      </c>
      <c r="E473" s="36">
        <f>ROWDATA!D478</f>
        <v>895.75457763999998</v>
      </c>
      <c r="F473" s="36">
        <f>ROWDATA!E478</f>
        <v>758.75073241999996</v>
      </c>
      <c r="G473" s="36">
        <f>ROWDATA!E478</f>
        <v>758.75073241999996</v>
      </c>
      <c r="H473" s="36">
        <f>ROWDATA!E478</f>
        <v>758.75073241999996</v>
      </c>
      <c r="I473" s="36">
        <f>ROWDATA!F478</f>
        <v>790.26672363</v>
      </c>
      <c r="J473" s="36">
        <f>ROWDATA!F478</f>
        <v>790.26672363</v>
      </c>
      <c r="K473" s="36">
        <f>ROWDATA!G478</f>
        <v>795.72924805000002</v>
      </c>
      <c r="L473" s="36">
        <f>ROWDATA!H478</f>
        <v>762.39514159999999</v>
      </c>
      <c r="M473" s="36">
        <f>ROWDATA!H478</f>
        <v>762.39514159999999</v>
      </c>
    </row>
    <row r="474" spans="1:13" x14ac:dyDescent="0.2">
      <c r="A474" s="34">
        <f>ROWDATA!B479</f>
        <v>44197.573611111111</v>
      </c>
      <c r="B474" s="36">
        <f>ROWDATA!C479</f>
        <v>904.23211670000001</v>
      </c>
      <c r="C474" s="36">
        <f>ROWDATA!C479</f>
        <v>904.23211670000001</v>
      </c>
      <c r="D474" s="36">
        <f>ROWDATA!D479</f>
        <v>898.90972899999997</v>
      </c>
      <c r="E474" s="36">
        <f>ROWDATA!D479</f>
        <v>898.90972899999997</v>
      </c>
      <c r="F474" s="36">
        <f>ROWDATA!E479</f>
        <v>757.28393555000002</v>
      </c>
      <c r="G474" s="36">
        <f>ROWDATA!E479</f>
        <v>757.28393555000002</v>
      </c>
      <c r="H474" s="36">
        <f>ROWDATA!E479</f>
        <v>757.28393555000002</v>
      </c>
      <c r="I474" s="36">
        <f>ROWDATA!F479</f>
        <v>788.77612305000002</v>
      </c>
      <c r="J474" s="36">
        <f>ROWDATA!F479</f>
        <v>788.77612305000002</v>
      </c>
      <c r="K474" s="36">
        <f>ROWDATA!G479</f>
        <v>795.29248046999999</v>
      </c>
      <c r="L474" s="36">
        <f>ROWDATA!H479</f>
        <v>761.77954102000001</v>
      </c>
      <c r="M474" s="36">
        <f>ROWDATA!H479</f>
        <v>761.77954102000001</v>
      </c>
    </row>
    <row r="475" spans="1:13" x14ac:dyDescent="0.2">
      <c r="A475" s="34">
        <f>ROWDATA!B480</f>
        <v>44197.574305555558</v>
      </c>
      <c r="B475" s="36">
        <f>ROWDATA!C480</f>
        <v>906.26348876999998</v>
      </c>
      <c r="C475" s="36">
        <f>ROWDATA!C480</f>
        <v>906.26348876999998</v>
      </c>
      <c r="D475" s="36">
        <f>ROWDATA!D480</f>
        <v>898.89404296999999</v>
      </c>
      <c r="E475" s="36">
        <f>ROWDATA!D480</f>
        <v>898.89404296999999</v>
      </c>
      <c r="F475" s="36">
        <f>ROWDATA!E480</f>
        <v>753.50085449000005</v>
      </c>
      <c r="G475" s="36">
        <f>ROWDATA!E480</f>
        <v>753.50085449000005</v>
      </c>
      <c r="H475" s="36">
        <f>ROWDATA!E480</f>
        <v>753.50085449000005</v>
      </c>
      <c r="I475" s="36">
        <f>ROWDATA!F480</f>
        <v>786.60534668000003</v>
      </c>
      <c r="J475" s="36">
        <f>ROWDATA!F480</f>
        <v>786.60534668000003</v>
      </c>
      <c r="K475" s="36">
        <f>ROWDATA!G480</f>
        <v>792.46246338000003</v>
      </c>
      <c r="L475" s="36">
        <f>ROWDATA!H480</f>
        <v>758.30133057</v>
      </c>
      <c r="M475" s="36">
        <f>ROWDATA!H480</f>
        <v>758.30133057</v>
      </c>
    </row>
    <row r="476" spans="1:13" x14ac:dyDescent="0.2">
      <c r="A476" s="34">
        <f>ROWDATA!B481</f>
        <v>44197.574999999997</v>
      </c>
      <c r="B476" s="36">
        <f>ROWDATA!C481</f>
        <v>905.45727538999995</v>
      </c>
      <c r="C476" s="36">
        <f>ROWDATA!C481</f>
        <v>905.45727538999995</v>
      </c>
      <c r="D476" s="36">
        <f>ROWDATA!D481</f>
        <v>897.12042236000002</v>
      </c>
      <c r="E476" s="36">
        <f>ROWDATA!D481</f>
        <v>897.12042236000002</v>
      </c>
      <c r="F476" s="36">
        <f>ROWDATA!E481</f>
        <v>756.83618163999995</v>
      </c>
      <c r="G476" s="36">
        <f>ROWDATA!E481</f>
        <v>756.83618163999995</v>
      </c>
      <c r="H476" s="36">
        <f>ROWDATA!E481</f>
        <v>756.83618163999995</v>
      </c>
      <c r="I476" s="36">
        <f>ROWDATA!F481</f>
        <v>783.18719481999995</v>
      </c>
      <c r="J476" s="36">
        <f>ROWDATA!F481</f>
        <v>783.18719481999995</v>
      </c>
      <c r="K476" s="36">
        <f>ROWDATA!G481</f>
        <v>788.95123291000004</v>
      </c>
      <c r="L476" s="36">
        <f>ROWDATA!H481</f>
        <v>755.73870850000003</v>
      </c>
      <c r="M476" s="36">
        <f>ROWDATA!H481</f>
        <v>755.73870850000003</v>
      </c>
    </row>
    <row r="477" spans="1:13" x14ac:dyDescent="0.2">
      <c r="A477" s="34">
        <f>ROWDATA!B482</f>
        <v>44197.575694444444</v>
      </c>
      <c r="B477" s="36">
        <f>ROWDATA!C482</f>
        <v>909.43902588000003</v>
      </c>
      <c r="C477" s="36">
        <f>ROWDATA!C482</f>
        <v>909.43902588000003</v>
      </c>
      <c r="D477" s="36">
        <f>ROWDATA!D482</f>
        <v>898.26635741999996</v>
      </c>
      <c r="E477" s="36">
        <f>ROWDATA!D482</f>
        <v>898.26635741999996</v>
      </c>
      <c r="F477" s="36">
        <f>ROWDATA!E482</f>
        <v>754.59747314000003</v>
      </c>
      <c r="G477" s="36">
        <f>ROWDATA!E482</f>
        <v>754.59747314000003</v>
      </c>
      <c r="H477" s="36">
        <f>ROWDATA!E482</f>
        <v>754.59747314000003</v>
      </c>
      <c r="I477" s="36">
        <f>ROWDATA!F482</f>
        <v>783.33276366999996</v>
      </c>
      <c r="J477" s="36">
        <f>ROWDATA!F482</f>
        <v>783.33276366999996</v>
      </c>
      <c r="K477" s="36">
        <f>ROWDATA!G482</f>
        <v>787.83300781000003</v>
      </c>
      <c r="L477" s="36">
        <f>ROWDATA!H482</f>
        <v>755.17303466999999</v>
      </c>
      <c r="M477" s="36">
        <f>ROWDATA!H482</f>
        <v>755.17303466999999</v>
      </c>
    </row>
    <row r="478" spans="1:13" x14ac:dyDescent="0.2">
      <c r="A478" s="34">
        <f>ROWDATA!B483</f>
        <v>44197.576388888891</v>
      </c>
      <c r="B478" s="36">
        <f>ROWDATA!C483</f>
        <v>909.03601074000005</v>
      </c>
      <c r="C478" s="36">
        <f>ROWDATA!C483</f>
        <v>909.03601074000005</v>
      </c>
      <c r="D478" s="36">
        <f>ROWDATA!D483</f>
        <v>900.96618651999995</v>
      </c>
      <c r="E478" s="36">
        <f>ROWDATA!D483</f>
        <v>900.96618651999995</v>
      </c>
      <c r="F478" s="36">
        <f>ROWDATA!E483</f>
        <v>754.47363281000003</v>
      </c>
      <c r="G478" s="36">
        <f>ROWDATA!E483</f>
        <v>754.47363281000003</v>
      </c>
      <c r="H478" s="36">
        <f>ROWDATA!E483</f>
        <v>754.47363281000003</v>
      </c>
      <c r="I478" s="36">
        <f>ROWDATA!F483</f>
        <v>783.39782715000001</v>
      </c>
      <c r="J478" s="36">
        <f>ROWDATA!F483</f>
        <v>783.39782715000001</v>
      </c>
      <c r="K478" s="36">
        <f>ROWDATA!G483</f>
        <v>790.22625731999995</v>
      </c>
      <c r="L478" s="36">
        <f>ROWDATA!H483</f>
        <v>758.80072021000001</v>
      </c>
      <c r="M478" s="36">
        <f>ROWDATA!H483</f>
        <v>758.80072021000001</v>
      </c>
    </row>
    <row r="479" spans="1:13" x14ac:dyDescent="0.2">
      <c r="A479" s="34">
        <f>ROWDATA!B484</f>
        <v>44197.57708333333</v>
      </c>
      <c r="B479" s="36">
        <f>ROWDATA!C484</f>
        <v>909.21325683999999</v>
      </c>
      <c r="C479" s="36">
        <f>ROWDATA!C484</f>
        <v>909.21325683999999</v>
      </c>
      <c r="D479" s="36">
        <f>ROWDATA!D484</f>
        <v>899.80480956999997</v>
      </c>
      <c r="E479" s="36">
        <f>ROWDATA!D484</f>
        <v>899.80480956999997</v>
      </c>
      <c r="F479" s="36">
        <f>ROWDATA!E484</f>
        <v>751.87963866999996</v>
      </c>
      <c r="G479" s="36">
        <f>ROWDATA!E484</f>
        <v>751.87963866999996</v>
      </c>
      <c r="H479" s="36">
        <f>ROWDATA!E484</f>
        <v>751.87963866999996</v>
      </c>
      <c r="I479" s="36">
        <f>ROWDATA!F484</f>
        <v>779.62322998000002</v>
      </c>
      <c r="J479" s="36">
        <f>ROWDATA!F484</f>
        <v>779.62322998000002</v>
      </c>
      <c r="K479" s="36">
        <f>ROWDATA!G484</f>
        <v>789.30065918000003</v>
      </c>
      <c r="L479" s="36">
        <f>ROWDATA!H484</f>
        <v>770.78222656000003</v>
      </c>
      <c r="M479" s="36">
        <f>ROWDATA!H484</f>
        <v>770.78222656000003</v>
      </c>
    </row>
    <row r="480" spans="1:13" x14ac:dyDescent="0.2">
      <c r="A480" s="34">
        <f>ROWDATA!B485</f>
        <v>44197.577777777777</v>
      </c>
      <c r="B480" s="36">
        <f>ROWDATA!C485</f>
        <v>910.09997558999999</v>
      </c>
      <c r="C480" s="36">
        <f>ROWDATA!C485</f>
        <v>910.09997558999999</v>
      </c>
      <c r="D480" s="36">
        <f>ROWDATA!D485</f>
        <v>896.08435058999999</v>
      </c>
      <c r="E480" s="36">
        <f>ROWDATA!D485</f>
        <v>896.08435058999999</v>
      </c>
      <c r="F480" s="36">
        <f>ROWDATA!E485</f>
        <v>752.32739258000004</v>
      </c>
      <c r="G480" s="36">
        <f>ROWDATA!E485</f>
        <v>752.32739258000004</v>
      </c>
      <c r="H480" s="36">
        <f>ROWDATA!E485</f>
        <v>752.32739258000004</v>
      </c>
      <c r="I480" s="36">
        <f>ROWDATA!F485</f>
        <v>774.82769774999997</v>
      </c>
      <c r="J480" s="36">
        <f>ROWDATA!F485</f>
        <v>774.82769774999997</v>
      </c>
      <c r="K480" s="36">
        <f>ROWDATA!G485</f>
        <v>795.29248046999999</v>
      </c>
      <c r="L480" s="36">
        <f>ROWDATA!H485</f>
        <v>748.08404541000004</v>
      </c>
      <c r="M480" s="36">
        <f>ROWDATA!H485</f>
        <v>748.08404541000004</v>
      </c>
    </row>
    <row r="481" spans="1:13" x14ac:dyDescent="0.2">
      <c r="A481" s="34">
        <f>ROWDATA!B486</f>
        <v>44197.578472222223</v>
      </c>
      <c r="B481" s="36">
        <f>ROWDATA!C486</f>
        <v>913.74316406000003</v>
      </c>
      <c r="C481" s="36">
        <f>ROWDATA!C486</f>
        <v>913.74316406000003</v>
      </c>
      <c r="D481" s="36">
        <f>ROWDATA!D486</f>
        <v>900.18127441000001</v>
      </c>
      <c r="E481" s="36">
        <f>ROWDATA!D486</f>
        <v>900.18127441000001</v>
      </c>
      <c r="F481" s="36">
        <f>ROWDATA!E486</f>
        <v>749.94970703000001</v>
      </c>
      <c r="G481" s="36">
        <f>ROWDATA!E486</f>
        <v>749.94970703000001</v>
      </c>
      <c r="H481" s="36">
        <f>ROWDATA!E486</f>
        <v>749.94970703000001</v>
      </c>
      <c r="I481" s="36">
        <f>ROWDATA!F486</f>
        <v>776.69091796999999</v>
      </c>
      <c r="J481" s="36">
        <f>ROWDATA!F486</f>
        <v>776.69091796999999</v>
      </c>
      <c r="K481" s="36">
        <f>ROWDATA!G486</f>
        <v>779.65747069999998</v>
      </c>
      <c r="L481" s="36">
        <f>ROWDATA!H486</f>
        <v>747.31860352000001</v>
      </c>
      <c r="M481" s="36">
        <f>ROWDATA!H486</f>
        <v>747.31860352000001</v>
      </c>
    </row>
    <row r="482" spans="1:13" x14ac:dyDescent="0.2">
      <c r="A482" s="34">
        <f>ROWDATA!B487</f>
        <v>44197.57916666667</v>
      </c>
      <c r="B482" s="36">
        <f>ROWDATA!C487</f>
        <v>927.52593993999994</v>
      </c>
      <c r="C482" s="36">
        <f>ROWDATA!C487</f>
        <v>927.52593993999994</v>
      </c>
      <c r="D482" s="36">
        <f>ROWDATA!D487</f>
        <v>914.35595703000001</v>
      </c>
      <c r="E482" s="36">
        <f>ROWDATA!D487</f>
        <v>914.35595703000001</v>
      </c>
      <c r="F482" s="36">
        <f>ROWDATA!E487</f>
        <v>756.38842772999999</v>
      </c>
      <c r="G482" s="36">
        <f>ROWDATA!E487</f>
        <v>756.38842772999999</v>
      </c>
      <c r="H482" s="36">
        <f>ROWDATA!E487</f>
        <v>756.38842772999999</v>
      </c>
      <c r="I482" s="36">
        <f>ROWDATA!F487</f>
        <v>777.16064453000001</v>
      </c>
      <c r="J482" s="36">
        <f>ROWDATA!F487</f>
        <v>777.16064453000001</v>
      </c>
      <c r="K482" s="36">
        <f>ROWDATA!G487</f>
        <v>784.04217529000005</v>
      </c>
      <c r="L482" s="36">
        <f>ROWDATA!H487</f>
        <v>747.36853026999995</v>
      </c>
      <c r="M482" s="36">
        <f>ROWDATA!H487</f>
        <v>747.36853026999995</v>
      </c>
    </row>
    <row r="483" spans="1:13" x14ac:dyDescent="0.2">
      <c r="A483" s="34">
        <f>ROWDATA!B488</f>
        <v>44197.579861111109</v>
      </c>
      <c r="B483" s="36">
        <f>ROWDATA!C488</f>
        <v>935.02185058999999</v>
      </c>
      <c r="C483" s="36">
        <f>ROWDATA!C488</f>
        <v>935.02185058999999</v>
      </c>
      <c r="D483" s="36">
        <f>ROWDATA!D488</f>
        <v>912.04864501999998</v>
      </c>
      <c r="E483" s="36">
        <f>ROWDATA!D488</f>
        <v>912.04864501999998</v>
      </c>
      <c r="F483" s="36">
        <f>ROWDATA!E488</f>
        <v>754.90625</v>
      </c>
      <c r="G483" s="36">
        <f>ROWDATA!E488</f>
        <v>754.90625</v>
      </c>
      <c r="H483" s="36">
        <f>ROWDATA!E488</f>
        <v>754.90625</v>
      </c>
      <c r="I483" s="36">
        <f>ROWDATA!F488</f>
        <v>780.56268310999997</v>
      </c>
      <c r="J483" s="36">
        <f>ROWDATA!F488</f>
        <v>780.56268310999997</v>
      </c>
      <c r="K483" s="36">
        <f>ROWDATA!G488</f>
        <v>787.86822510000002</v>
      </c>
      <c r="L483" s="36">
        <f>ROWDATA!H488</f>
        <v>746.73626708999996</v>
      </c>
      <c r="M483" s="36">
        <f>ROWDATA!H488</f>
        <v>746.73626708999996</v>
      </c>
    </row>
    <row r="484" spans="1:13" x14ac:dyDescent="0.2">
      <c r="A484" s="34">
        <f>ROWDATA!B489</f>
        <v>44197.580555555556</v>
      </c>
      <c r="B484" s="36">
        <f>ROWDATA!C489</f>
        <v>930.89489746000004</v>
      </c>
      <c r="C484" s="36">
        <f>ROWDATA!C489</f>
        <v>930.89489746000004</v>
      </c>
      <c r="D484" s="36">
        <f>ROWDATA!D489</f>
        <v>912.34680175999995</v>
      </c>
      <c r="E484" s="36">
        <f>ROWDATA!D489</f>
        <v>912.34680175999995</v>
      </c>
      <c r="F484" s="36">
        <f>ROWDATA!E489</f>
        <v>750.28930663999995</v>
      </c>
      <c r="G484" s="36">
        <f>ROWDATA!E489</f>
        <v>750.28930663999995</v>
      </c>
      <c r="H484" s="36">
        <f>ROWDATA!E489</f>
        <v>750.28930663999995</v>
      </c>
      <c r="I484" s="36">
        <f>ROWDATA!F489</f>
        <v>778.06805420000001</v>
      </c>
      <c r="J484" s="36">
        <f>ROWDATA!F489</f>
        <v>778.06805420000001</v>
      </c>
      <c r="K484" s="36">
        <f>ROWDATA!G489</f>
        <v>780.56585693</v>
      </c>
      <c r="L484" s="36">
        <f>ROWDATA!H489</f>
        <v>742.74237060999997</v>
      </c>
      <c r="M484" s="36">
        <f>ROWDATA!H489</f>
        <v>742.74237060999997</v>
      </c>
    </row>
    <row r="485" spans="1:13" x14ac:dyDescent="0.2">
      <c r="A485" s="34">
        <f>ROWDATA!B490</f>
        <v>44197.581250000003</v>
      </c>
      <c r="B485" s="36">
        <f>ROWDATA!C490</f>
        <v>918.72430420000001</v>
      </c>
      <c r="C485" s="36">
        <f>ROWDATA!C490</f>
        <v>918.72430420000001</v>
      </c>
      <c r="D485" s="36">
        <f>ROWDATA!D490</f>
        <v>901.89227295000001</v>
      </c>
      <c r="E485" s="36">
        <f>ROWDATA!D490</f>
        <v>901.89227295000001</v>
      </c>
      <c r="F485" s="36">
        <f>ROWDATA!E490</f>
        <v>740.53063965000001</v>
      </c>
      <c r="G485" s="36">
        <f>ROWDATA!E490</f>
        <v>740.53063965000001</v>
      </c>
      <c r="H485" s="36">
        <f>ROWDATA!E490</f>
        <v>740.53063965000001</v>
      </c>
      <c r="I485" s="36">
        <f>ROWDATA!F490</f>
        <v>769.80566406000003</v>
      </c>
      <c r="J485" s="36">
        <f>ROWDATA!F490</f>
        <v>769.80566406000003</v>
      </c>
      <c r="K485" s="36">
        <f>ROWDATA!G490</f>
        <v>771.95355225000003</v>
      </c>
      <c r="L485" s="36">
        <f>ROWDATA!H490</f>
        <v>735.63677978999999</v>
      </c>
      <c r="M485" s="36">
        <f>ROWDATA!H490</f>
        <v>735.63677978999999</v>
      </c>
    </row>
    <row r="486" spans="1:13" x14ac:dyDescent="0.2">
      <c r="A486" s="34">
        <f>ROWDATA!B491</f>
        <v>44197.581944444442</v>
      </c>
      <c r="B486" s="36">
        <f>ROWDATA!C491</f>
        <v>913.40447998000002</v>
      </c>
      <c r="C486" s="36">
        <f>ROWDATA!C491</f>
        <v>913.40447998000002</v>
      </c>
      <c r="D486" s="36">
        <f>ROWDATA!D491</f>
        <v>898.37628173999997</v>
      </c>
      <c r="E486" s="36">
        <f>ROWDATA!D491</f>
        <v>898.37628173999997</v>
      </c>
      <c r="F486" s="36">
        <f>ROWDATA!E491</f>
        <v>735.32696533000001</v>
      </c>
      <c r="G486" s="36">
        <f>ROWDATA!E491</f>
        <v>735.32696533000001</v>
      </c>
      <c r="H486" s="36">
        <f>ROWDATA!E491</f>
        <v>735.32696533000001</v>
      </c>
      <c r="I486" s="36">
        <f>ROWDATA!F491</f>
        <v>763.76293944999998</v>
      </c>
      <c r="J486" s="36">
        <f>ROWDATA!F491</f>
        <v>763.76293944999998</v>
      </c>
      <c r="K486" s="36">
        <f>ROWDATA!G491</f>
        <v>764.12719727000001</v>
      </c>
      <c r="L486" s="36">
        <f>ROWDATA!H491</f>
        <v>736.38586425999995</v>
      </c>
      <c r="M486" s="36">
        <f>ROWDATA!H491</f>
        <v>736.38586425999995</v>
      </c>
    </row>
    <row r="487" spans="1:13" x14ac:dyDescent="0.2">
      <c r="A487" s="34">
        <f>ROWDATA!B492</f>
        <v>44197.582638888889</v>
      </c>
      <c r="B487" s="36">
        <f>ROWDATA!C492</f>
        <v>905.00585937999995</v>
      </c>
      <c r="C487" s="36">
        <f>ROWDATA!C492</f>
        <v>905.00585937999995</v>
      </c>
      <c r="D487" s="36">
        <f>ROWDATA!D492</f>
        <v>892.59942626999998</v>
      </c>
      <c r="E487" s="36">
        <f>ROWDATA!D492</f>
        <v>892.59942626999998</v>
      </c>
      <c r="F487" s="36">
        <f>ROWDATA!E492</f>
        <v>730.89520263999998</v>
      </c>
      <c r="G487" s="36">
        <f>ROWDATA!E492</f>
        <v>730.89520263999998</v>
      </c>
      <c r="H487" s="36">
        <f>ROWDATA!E492</f>
        <v>730.89520263999998</v>
      </c>
      <c r="I487" s="36">
        <f>ROWDATA!F492</f>
        <v>760.34448241999996</v>
      </c>
      <c r="J487" s="36">
        <f>ROWDATA!F492</f>
        <v>760.34448241999996</v>
      </c>
      <c r="K487" s="36">
        <f>ROWDATA!G492</f>
        <v>765.96148682</v>
      </c>
      <c r="L487" s="36">
        <f>ROWDATA!H492</f>
        <v>732.85803223000005</v>
      </c>
      <c r="M487" s="36">
        <f>ROWDATA!H492</f>
        <v>732.85803223000005</v>
      </c>
    </row>
    <row r="488" spans="1:13" x14ac:dyDescent="0.2">
      <c r="A488" s="34">
        <f>ROWDATA!B493</f>
        <v>44197.583333333336</v>
      </c>
      <c r="B488" s="36">
        <f>ROWDATA!C493</f>
        <v>901.60461425999995</v>
      </c>
      <c r="C488" s="36">
        <f>ROWDATA!C493</f>
        <v>901.60461425999995</v>
      </c>
      <c r="D488" s="36">
        <f>ROWDATA!D493</f>
        <v>892.44250488</v>
      </c>
      <c r="E488" s="36">
        <f>ROWDATA!D493</f>
        <v>892.44250488</v>
      </c>
      <c r="F488" s="36">
        <f>ROWDATA!E493</f>
        <v>729.87615966999999</v>
      </c>
      <c r="G488" s="36">
        <f>ROWDATA!E493</f>
        <v>729.87615966999999</v>
      </c>
      <c r="H488" s="36">
        <f>ROWDATA!E493</f>
        <v>729.87615966999999</v>
      </c>
      <c r="I488" s="36">
        <f>ROWDATA!F493</f>
        <v>760.57128906000003</v>
      </c>
      <c r="J488" s="36">
        <f>ROWDATA!F493</f>
        <v>760.57128906000003</v>
      </c>
      <c r="K488" s="36">
        <f>ROWDATA!G493</f>
        <v>763.62060546999999</v>
      </c>
      <c r="L488" s="36">
        <f>ROWDATA!H493</f>
        <v>734.62194824000005</v>
      </c>
      <c r="M488" s="36">
        <f>ROWDATA!H493</f>
        <v>734.62194824000005</v>
      </c>
    </row>
    <row r="489" spans="1:13" x14ac:dyDescent="0.2">
      <c r="A489" s="34">
        <f>ROWDATA!B494</f>
        <v>44197.584027777775</v>
      </c>
      <c r="B489" s="36">
        <f>ROWDATA!C494</f>
        <v>901.45959473000005</v>
      </c>
      <c r="C489" s="36">
        <f>ROWDATA!C494</f>
        <v>901.45959473000005</v>
      </c>
      <c r="D489" s="36">
        <f>ROWDATA!D494</f>
        <v>894.56188965000001</v>
      </c>
      <c r="E489" s="36">
        <f>ROWDATA!D494</f>
        <v>894.56188965000001</v>
      </c>
      <c r="F489" s="36">
        <f>ROWDATA!E494</f>
        <v>728.25476074000005</v>
      </c>
      <c r="G489" s="36">
        <f>ROWDATA!E494</f>
        <v>728.25476074000005</v>
      </c>
      <c r="H489" s="36">
        <f>ROWDATA!E494</f>
        <v>728.25476074000005</v>
      </c>
      <c r="I489" s="36">
        <f>ROWDATA!F494</f>
        <v>762.02935791000004</v>
      </c>
      <c r="J489" s="36">
        <f>ROWDATA!F494</f>
        <v>762.02935791000004</v>
      </c>
      <c r="K489" s="36">
        <f>ROWDATA!G494</f>
        <v>763.56823729999996</v>
      </c>
      <c r="L489" s="36">
        <f>ROWDATA!H494</f>
        <v>731.54351807</v>
      </c>
      <c r="M489" s="36">
        <f>ROWDATA!H494</f>
        <v>731.54351807</v>
      </c>
    </row>
    <row r="490" spans="1:13" x14ac:dyDescent="0.2">
      <c r="A490" s="34">
        <f>ROWDATA!B495</f>
        <v>44197.584722222222</v>
      </c>
      <c r="B490" s="36">
        <f>ROWDATA!C495</f>
        <v>905.61853026999995</v>
      </c>
      <c r="C490" s="36">
        <f>ROWDATA!C495</f>
        <v>905.61853026999995</v>
      </c>
      <c r="D490" s="36">
        <f>ROWDATA!D495</f>
        <v>896.00604248000002</v>
      </c>
      <c r="E490" s="36">
        <f>ROWDATA!D495</f>
        <v>896.00604248000002</v>
      </c>
      <c r="F490" s="36">
        <f>ROWDATA!E495</f>
        <v>723.32904053000004</v>
      </c>
      <c r="G490" s="36">
        <f>ROWDATA!E495</f>
        <v>723.32904053000004</v>
      </c>
      <c r="H490" s="36">
        <f>ROWDATA!E495</f>
        <v>723.32904053000004</v>
      </c>
      <c r="I490" s="36">
        <f>ROWDATA!F495</f>
        <v>759.38867187999995</v>
      </c>
      <c r="J490" s="36">
        <f>ROWDATA!F495</f>
        <v>759.38867187999995</v>
      </c>
      <c r="K490" s="36">
        <f>ROWDATA!G495</f>
        <v>760.07415771000001</v>
      </c>
      <c r="L490" s="36">
        <f>ROWDATA!H495</f>
        <v>730.16247558999999</v>
      </c>
      <c r="M490" s="36">
        <f>ROWDATA!H495</f>
        <v>730.16247558999999</v>
      </c>
    </row>
    <row r="491" spans="1:13" x14ac:dyDescent="0.2">
      <c r="A491" s="34">
        <f>ROWDATA!B496</f>
        <v>44197.585416666669</v>
      </c>
      <c r="B491" s="36">
        <f>ROWDATA!C496</f>
        <v>908.39105225000003</v>
      </c>
      <c r="C491" s="36">
        <f>ROWDATA!C496</f>
        <v>908.39105225000003</v>
      </c>
      <c r="D491" s="36">
        <f>ROWDATA!D496</f>
        <v>892.44250488</v>
      </c>
      <c r="E491" s="36">
        <f>ROWDATA!D496</f>
        <v>892.44250488</v>
      </c>
      <c r="F491" s="36">
        <f>ROWDATA!E496</f>
        <v>724.64141845999995</v>
      </c>
      <c r="G491" s="36">
        <f>ROWDATA!E496</f>
        <v>724.64141845999995</v>
      </c>
      <c r="H491" s="36">
        <f>ROWDATA!E496</f>
        <v>724.64141845999995</v>
      </c>
      <c r="I491" s="36">
        <f>ROWDATA!F496</f>
        <v>759.21057128999996</v>
      </c>
      <c r="J491" s="36">
        <f>ROWDATA!F496</f>
        <v>759.21057128999996</v>
      </c>
      <c r="K491" s="36">
        <f>ROWDATA!G496</f>
        <v>756.31854248000002</v>
      </c>
      <c r="L491" s="36">
        <f>ROWDATA!H496</f>
        <v>732.49182128999996</v>
      </c>
      <c r="M491" s="36">
        <f>ROWDATA!H496</f>
        <v>732.49182128999996</v>
      </c>
    </row>
    <row r="492" spans="1:13" x14ac:dyDescent="0.2">
      <c r="A492" s="34">
        <f>ROWDATA!B497</f>
        <v>44197.586111111108</v>
      </c>
      <c r="B492" s="36">
        <f>ROWDATA!C497</f>
        <v>911.80859375</v>
      </c>
      <c r="C492" s="36">
        <f>ROWDATA!C497</f>
        <v>911.80859375</v>
      </c>
      <c r="D492" s="36">
        <f>ROWDATA!D497</f>
        <v>899.16088866999996</v>
      </c>
      <c r="E492" s="36">
        <f>ROWDATA!D497</f>
        <v>899.16088866999996</v>
      </c>
      <c r="F492" s="36">
        <f>ROWDATA!E497</f>
        <v>725.67590331999997</v>
      </c>
      <c r="G492" s="36">
        <f>ROWDATA!E497</f>
        <v>725.67590331999997</v>
      </c>
      <c r="H492" s="36">
        <f>ROWDATA!E497</f>
        <v>725.67590331999997</v>
      </c>
      <c r="I492" s="36">
        <f>ROWDATA!F497</f>
        <v>763.21197510000002</v>
      </c>
      <c r="J492" s="36">
        <f>ROWDATA!F497</f>
        <v>763.21197510000002</v>
      </c>
      <c r="K492" s="36">
        <f>ROWDATA!G497</f>
        <v>757.55865478999999</v>
      </c>
      <c r="L492" s="36">
        <f>ROWDATA!H497</f>
        <v>734.80474853999999</v>
      </c>
      <c r="M492" s="36">
        <f>ROWDATA!H497</f>
        <v>734.80474853999999</v>
      </c>
    </row>
    <row r="493" spans="1:13" x14ac:dyDescent="0.2">
      <c r="A493" s="34">
        <f>ROWDATA!B498</f>
        <v>44197.586805555555</v>
      </c>
      <c r="B493" s="36">
        <f>ROWDATA!C498</f>
        <v>920.48144531000003</v>
      </c>
      <c r="C493" s="36">
        <f>ROWDATA!C498</f>
        <v>920.48144531000003</v>
      </c>
      <c r="D493" s="36">
        <f>ROWDATA!D498</f>
        <v>136.43795775999999</v>
      </c>
      <c r="E493" s="36">
        <f>ROWDATA!D498</f>
        <v>136.43795775999999</v>
      </c>
      <c r="F493" s="36">
        <f>ROWDATA!E498</f>
        <v>729.56713866999996</v>
      </c>
      <c r="G493" s="36">
        <f>ROWDATA!E498</f>
        <v>729.56713866999996</v>
      </c>
      <c r="H493" s="36">
        <f>ROWDATA!E498</f>
        <v>729.56713866999996</v>
      </c>
      <c r="I493" s="36">
        <f>ROWDATA!F498</f>
        <v>763.43902588000003</v>
      </c>
      <c r="J493" s="36">
        <f>ROWDATA!F498</f>
        <v>763.43902588000003</v>
      </c>
      <c r="K493" s="36">
        <f>ROWDATA!G498</f>
        <v>762.24047852000001</v>
      </c>
      <c r="L493" s="36">
        <f>ROWDATA!H498</f>
        <v>737.81683350000003</v>
      </c>
      <c r="M493" s="36">
        <f>ROWDATA!H498</f>
        <v>737.81683350000003</v>
      </c>
    </row>
    <row r="494" spans="1:13" x14ac:dyDescent="0.2">
      <c r="A494" s="34">
        <f>ROWDATA!B499</f>
        <v>44197.587500000001</v>
      </c>
      <c r="B494" s="36">
        <f>ROWDATA!C499</f>
        <v>190.88011169000001</v>
      </c>
      <c r="C494" s="36">
        <f>ROWDATA!C499</f>
        <v>190.88011169000001</v>
      </c>
      <c r="D494" s="36">
        <f>ROWDATA!D499</f>
        <v>162.67503357000001</v>
      </c>
      <c r="E494" s="36">
        <f>ROWDATA!D499</f>
        <v>162.67503357000001</v>
      </c>
      <c r="F494" s="36">
        <f>ROWDATA!E499</f>
        <v>730.54022216999999</v>
      </c>
      <c r="G494" s="36">
        <f>ROWDATA!E499</f>
        <v>730.54022216999999</v>
      </c>
      <c r="H494" s="36">
        <f>ROWDATA!E499</f>
        <v>730.54022216999999</v>
      </c>
      <c r="I494" s="36">
        <f>ROWDATA!F499</f>
        <v>757.94671631000006</v>
      </c>
      <c r="J494" s="36">
        <f>ROWDATA!F499</f>
        <v>757.94671631000006</v>
      </c>
      <c r="K494" s="36">
        <f>ROWDATA!G499</f>
        <v>764.21478271000001</v>
      </c>
      <c r="L494" s="36">
        <f>ROWDATA!H499</f>
        <v>734.20605468999997</v>
      </c>
      <c r="M494" s="36">
        <f>ROWDATA!H499</f>
        <v>734.20605468999997</v>
      </c>
    </row>
    <row r="495" spans="1:13" x14ac:dyDescent="0.2">
      <c r="A495" s="34">
        <f>ROWDATA!B500</f>
        <v>44197.588194444441</v>
      </c>
      <c r="B495" s="36">
        <f>ROWDATA!C500</f>
        <v>170.30224609000001</v>
      </c>
      <c r="C495" s="36">
        <f>ROWDATA!C500</f>
        <v>170.30224609000001</v>
      </c>
      <c r="D495" s="36">
        <f>ROWDATA!D500</f>
        <v>922.89532470999995</v>
      </c>
      <c r="E495" s="36">
        <f>ROWDATA!D500</f>
        <v>922.89532470999995</v>
      </c>
      <c r="F495" s="36">
        <f>ROWDATA!E500</f>
        <v>727.89971923999997</v>
      </c>
      <c r="G495" s="36">
        <f>ROWDATA!E500</f>
        <v>727.89971923999997</v>
      </c>
      <c r="H495" s="36">
        <f>ROWDATA!E500</f>
        <v>727.89971923999997</v>
      </c>
      <c r="I495" s="36">
        <f>ROWDATA!F500</f>
        <v>759.37249756000006</v>
      </c>
      <c r="J495" s="36">
        <f>ROWDATA!F500</f>
        <v>759.37249756000006</v>
      </c>
      <c r="K495" s="36">
        <f>ROWDATA!G500</f>
        <v>759.39300536999997</v>
      </c>
      <c r="L495" s="36">
        <f>ROWDATA!H500</f>
        <v>729.94580078000001</v>
      </c>
      <c r="M495" s="36">
        <f>ROWDATA!H500</f>
        <v>729.94580078000001</v>
      </c>
    </row>
    <row r="496" spans="1:13" x14ac:dyDescent="0.2">
      <c r="A496" s="34">
        <f>ROWDATA!B501</f>
        <v>44197.588888888888</v>
      </c>
      <c r="B496" s="36">
        <f>ROWDATA!C501</f>
        <v>929.86352538999995</v>
      </c>
      <c r="C496" s="36">
        <f>ROWDATA!C501</f>
        <v>929.86352538999995</v>
      </c>
      <c r="D496" s="36">
        <f>ROWDATA!D501</f>
        <v>907.35504149999997</v>
      </c>
      <c r="E496" s="36">
        <f>ROWDATA!D501</f>
        <v>907.35504149999997</v>
      </c>
      <c r="F496" s="36">
        <f>ROWDATA!E501</f>
        <v>721.38342284999999</v>
      </c>
      <c r="G496" s="36">
        <f>ROWDATA!E501</f>
        <v>721.38342284999999</v>
      </c>
      <c r="H496" s="36">
        <f>ROWDATA!E501</f>
        <v>721.38342284999999</v>
      </c>
      <c r="I496" s="36">
        <f>ROWDATA!F501</f>
        <v>753.81567383000004</v>
      </c>
      <c r="J496" s="36">
        <f>ROWDATA!F501</f>
        <v>753.81567383000004</v>
      </c>
      <c r="K496" s="36">
        <f>ROWDATA!G501</f>
        <v>757.83831786999997</v>
      </c>
      <c r="L496" s="36">
        <f>ROWDATA!H501</f>
        <v>724.87072753999996</v>
      </c>
      <c r="M496" s="36">
        <f>ROWDATA!H501</f>
        <v>724.87072753999996</v>
      </c>
    </row>
    <row r="497" spans="1:13" x14ac:dyDescent="0.2">
      <c r="A497" s="34">
        <f>ROWDATA!B502</f>
        <v>44197.589583333334</v>
      </c>
      <c r="B497" s="36">
        <f>ROWDATA!C502</f>
        <v>917.22515868999994</v>
      </c>
      <c r="C497" s="36">
        <f>ROWDATA!C502</f>
        <v>917.22515868999994</v>
      </c>
      <c r="D497" s="36">
        <f>ROWDATA!D502</f>
        <v>902.88134765999996</v>
      </c>
      <c r="E497" s="36">
        <f>ROWDATA!D502</f>
        <v>902.88134765999996</v>
      </c>
      <c r="F497" s="36">
        <f>ROWDATA!E502</f>
        <v>716.04077147999999</v>
      </c>
      <c r="G497" s="36">
        <f>ROWDATA!E502</f>
        <v>716.04077147999999</v>
      </c>
      <c r="H497" s="36">
        <f>ROWDATA!E502</f>
        <v>716.04077147999999</v>
      </c>
      <c r="I497" s="36">
        <f>ROWDATA!F502</f>
        <v>752.64916991999996</v>
      </c>
      <c r="J497" s="36">
        <f>ROWDATA!F502</f>
        <v>752.64916991999996</v>
      </c>
      <c r="K497" s="36">
        <f>ROWDATA!G502</f>
        <v>753.12158203000001</v>
      </c>
      <c r="L497" s="36">
        <f>ROWDATA!H502</f>
        <v>726.46820068</v>
      </c>
      <c r="M497" s="36">
        <f>ROWDATA!H502</f>
        <v>726.46820068</v>
      </c>
    </row>
    <row r="498" spans="1:13" x14ac:dyDescent="0.2">
      <c r="A498" s="34">
        <f>ROWDATA!B503</f>
        <v>44197.590277777781</v>
      </c>
      <c r="B498" s="36">
        <f>ROWDATA!C503</f>
        <v>914.11389159999999</v>
      </c>
      <c r="C498" s="36">
        <f>ROWDATA!C503</f>
        <v>914.11389159999999</v>
      </c>
      <c r="D498" s="36">
        <f>ROWDATA!D503</f>
        <v>899.97735595999995</v>
      </c>
      <c r="E498" s="36">
        <f>ROWDATA!D503</f>
        <v>899.97735595999995</v>
      </c>
      <c r="F498" s="36">
        <f>ROWDATA!E503</f>
        <v>714.65106201000003</v>
      </c>
      <c r="G498" s="36">
        <f>ROWDATA!E503</f>
        <v>714.65106201000003</v>
      </c>
      <c r="H498" s="36">
        <f>ROWDATA!E503</f>
        <v>714.65106201000003</v>
      </c>
      <c r="I498" s="36">
        <f>ROWDATA!F503</f>
        <v>750.15429687999995</v>
      </c>
      <c r="J498" s="36">
        <f>ROWDATA!F503</f>
        <v>750.15429687999995</v>
      </c>
      <c r="K498" s="36">
        <f>ROWDATA!G503</f>
        <v>750.78039550999995</v>
      </c>
      <c r="L498" s="36">
        <f>ROWDATA!H503</f>
        <v>726.05200194999998</v>
      </c>
      <c r="M498" s="36">
        <f>ROWDATA!H503</f>
        <v>726.05200194999998</v>
      </c>
    </row>
    <row r="499" spans="1:13" x14ac:dyDescent="0.2">
      <c r="A499" s="34">
        <f>ROWDATA!B504</f>
        <v>44197.59097222222</v>
      </c>
      <c r="B499" s="36">
        <f>ROWDATA!C504</f>
        <v>911.55059814000003</v>
      </c>
      <c r="C499" s="36">
        <f>ROWDATA!C504</f>
        <v>911.55059814000003</v>
      </c>
      <c r="D499" s="36">
        <f>ROWDATA!D504</f>
        <v>896.41412353999999</v>
      </c>
      <c r="E499" s="36">
        <f>ROWDATA!D504</f>
        <v>896.41412353999999</v>
      </c>
      <c r="F499" s="36">
        <f>ROWDATA!E504</f>
        <v>713.04528808999999</v>
      </c>
      <c r="G499" s="36">
        <f>ROWDATA!E504</f>
        <v>713.04528808999999</v>
      </c>
      <c r="H499" s="36">
        <f>ROWDATA!E504</f>
        <v>713.04528808999999</v>
      </c>
      <c r="I499" s="36">
        <f>ROWDATA!F504</f>
        <v>744.67840576000003</v>
      </c>
      <c r="J499" s="36">
        <f>ROWDATA!F504</f>
        <v>744.67840576000003</v>
      </c>
      <c r="K499" s="36">
        <f>ROWDATA!G504</f>
        <v>749.50531006000006</v>
      </c>
      <c r="L499" s="36">
        <f>ROWDATA!H504</f>
        <v>723.19006348000005</v>
      </c>
      <c r="M499" s="36">
        <f>ROWDATA!H504</f>
        <v>723.19006348000005</v>
      </c>
    </row>
    <row r="500" spans="1:13" x14ac:dyDescent="0.2">
      <c r="A500" s="34">
        <f>ROWDATA!B505</f>
        <v>44197.591666666667</v>
      </c>
      <c r="B500" s="36">
        <f>ROWDATA!C505</f>
        <v>904.00640868999994</v>
      </c>
      <c r="C500" s="36">
        <f>ROWDATA!C505</f>
        <v>904.00640868999994</v>
      </c>
      <c r="D500" s="36">
        <f>ROWDATA!D505</f>
        <v>889.41290283000001</v>
      </c>
      <c r="E500" s="36">
        <f>ROWDATA!D505</f>
        <v>889.41290283000001</v>
      </c>
      <c r="F500" s="36">
        <f>ROWDATA!E505</f>
        <v>708.81414795000001</v>
      </c>
      <c r="G500" s="36">
        <f>ROWDATA!E505</f>
        <v>708.81414795000001</v>
      </c>
      <c r="H500" s="36">
        <f>ROWDATA!E505</f>
        <v>708.81414795000001</v>
      </c>
      <c r="I500" s="36">
        <f>ROWDATA!F505</f>
        <v>747.83752441000001</v>
      </c>
      <c r="J500" s="36">
        <f>ROWDATA!F505</f>
        <v>747.83752441000001</v>
      </c>
      <c r="K500" s="36">
        <f>ROWDATA!G505</f>
        <v>748.26489258000004</v>
      </c>
      <c r="L500" s="36">
        <f>ROWDATA!H505</f>
        <v>725.18701171999999</v>
      </c>
      <c r="M500" s="36">
        <f>ROWDATA!H505</f>
        <v>725.18701171999999</v>
      </c>
    </row>
    <row r="501" spans="1:13" x14ac:dyDescent="0.2">
      <c r="A501" s="34">
        <f>ROWDATA!B506</f>
        <v>44197.592361111114</v>
      </c>
      <c r="B501" s="36">
        <f>ROWDATA!C506</f>
        <v>905.39282227000001</v>
      </c>
      <c r="C501" s="36">
        <f>ROWDATA!C506</f>
        <v>905.39282227000001</v>
      </c>
      <c r="D501" s="36">
        <f>ROWDATA!D506</f>
        <v>897.62274170000001</v>
      </c>
      <c r="E501" s="36">
        <f>ROWDATA!D506</f>
        <v>897.62274170000001</v>
      </c>
      <c r="F501" s="36">
        <f>ROWDATA!E506</f>
        <v>707.59423828000001</v>
      </c>
      <c r="G501" s="36">
        <f>ROWDATA!E506</f>
        <v>707.59423828000001</v>
      </c>
      <c r="H501" s="36">
        <f>ROWDATA!E506</f>
        <v>707.59423828000001</v>
      </c>
      <c r="I501" s="36">
        <f>ROWDATA!F506</f>
        <v>743.59289550999995</v>
      </c>
      <c r="J501" s="36">
        <f>ROWDATA!F506</f>
        <v>743.59289550999995</v>
      </c>
      <c r="K501" s="36">
        <f>ROWDATA!G506</f>
        <v>750.25665283000001</v>
      </c>
      <c r="L501" s="36">
        <f>ROWDATA!H506</f>
        <v>657.11474609000004</v>
      </c>
      <c r="M501" s="36">
        <f>ROWDATA!H506</f>
        <v>657.11474609000004</v>
      </c>
    </row>
    <row r="502" spans="1:13" x14ac:dyDescent="0.2">
      <c r="A502" s="34">
        <f>ROWDATA!B507</f>
        <v>44197.593055555553</v>
      </c>
      <c r="B502" s="36">
        <f>ROWDATA!C507</f>
        <v>904.74786376999998</v>
      </c>
      <c r="C502" s="36">
        <f>ROWDATA!C507</f>
        <v>904.74786376999998</v>
      </c>
      <c r="D502" s="36">
        <f>ROWDATA!D507</f>
        <v>895.84881591999999</v>
      </c>
      <c r="E502" s="36">
        <f>ROWDATA!D507</f>
        <v>895.84881591999999</v>
      </c>
      <c r="F502" s="36">
        <f>ROWDATA!E507</f>
        <v>704.52166748000002</v>
      </c>
      <c r="G502" s="36">
        <f>ROWDATA!E507</f>
        <v>704.52166748000002</v>
      </c>
      <c r="H502" s="36">
        <f>ROWDATA!E507</f>
        <v>704.52166748000002</v>
      </c>
      <c r="I502" s="36">
        <f>ROWDATA!F507</f>
        <v>741.50292968999997</v>
      </c>
      <c r="J502" s="36">
        <f>ROWDATA!F507</f>
        <v>741.50292968999997</v>
      </c>
      <c r="K502" s="36">
        <f>ROWDATA!G507</f>
        <v>747.53137206999997</v>
      </c>
      <c r="L502" s="36">
        <f>ROWDATA!H507</f>
        <v>729.72967529000005</v>
      </c>
      <c r="M502" s="36">
        <f>ROWDATA!H507</f>
        <v>729.72967529000005</v>
      </c>
    </row>
    <row r="503" spans="1:13" x14ac:dyDescent="0.2">
      <c r="A503" s="34">
        <f>ROWDATA!B508</f>
        <v>44197.59375</v>
      </c>
      <c r="B503" s="36">
        <f>ROWDATA!C508</f>
        <v>908.60058593999997</v>
      </c>
      <c r="C503" s="36">
        <f>ROWDATA!C508</f>
        <v>908.60058593999997</v>
      </c>
      <c r="D503" s="36">
        <f>ROWDATA!D508</f>
        <v>902.25341796999999</v>
      </c>
      <c r="E503" s="36">
        <f>ROWDATA!D508</f>
        <v>902.25341796999999</v>
      </c>
      <c r="F503" s="36">
        <f>ROWDATA!E508</f>
        <v>706.79150390999996</v>
      </c>
      <c r="G503" s="36">
        <f>ROWDATA!E508</f>
        <v>706.79150390999996</v>
      </c>
      <c r="H503" s="36">
        <f>ROWDATA!E508</f>
        <v>706.79150390999996</v>
      </c>
      <c r="I503" s="36">
        <f>ROWDATA!F508</f>
        <v>746.33099364999998</v>
      </c>
      <c r="J503" s="36">
        <f>ROWDATA!F508</f>
        <v>746.33099364999998</v>
      </c>
      <c r="K503" s="36">
        <f>ROWDATA!G508</f>
        <v>741.53930663999995</v>
      </c>
      <c r="L503" s="36">
        <f>ROWDATA!H508</f>
        <v>736.00299071999996</v>
      </c>
      <c r="M503" s="36">
        <f>ROWDATA!H508</f>
        <v>736.00299071999996</v>
      </c>
    </row>
    <row r="504" spans="1:13" x14ac:dyDescent="0.2">
      <c r="A504" s="34">
        <f>ROWDATA!B509</f>
        <v>44197.594444444447</v>
      </c>
      <c r="B504" s="36">
        <f>ROWDATA!C509</f>
        <v>913.67871093999997</v>
      </c>
      <c r="C504" s="36">
        <f>ROWDATA!C509</f>
        <v>913.67871093999997</v>
      </c>
      <c r="D504" s="36">
        <f>ROWDATA!D509</f>
        <v>905.95788574000005</v>
      </c>
      <c r="E504" s="36">
        <f>ROWDATA!D509</f>
        <v>905.95788574000005</v>
      </c>
      <c r="F504" s="36">
        <f>ROWDATA!E509</f>
        <v>711.80993651999995</v>
      </c>
      <c r="G504" s="36">
        <f>ROWDATA!E509</f>
        <v>711.80993651999995</v>
      </c>
      <c r="H504" s="36">
        <f>ROWDATA!E509</f>
        <v>711.80993651999995</v>
      </c>
      <c r="I504" s="36">
        <f>ROWDATA!F509</f>
        <v>746.83325194999998</v>
      </c>
      <c r="J504" s="36">
        <f>ROWDATA!F509</f>
        <v>746.83325194999998</v>
      </c>
      <c r="K504" s="36">
        <f>ROWDATA!G509</f>
        <v>762.24047852000001</v>
      </c>
      <c r="L504" s="36">
        <f>ROWDATA!H509</f>
        <v>743.10858154000005</v>
      </c>
      <c r="M504" s="36">
        <f>ROWDATA!H509</f>
        <v>743.10858154000005</v>
      </c>
    </row>
    <row r="505" spans="1:13" x14ac:dyDescent="0.2">
      <c r="A505" s="34">
        <f>ROWDATA!B510</f>
        <v>44197.595138888886</v>
      </c>
      <c r="B505" s="36">
        <f>ROWDATA!C510</f>
        <v>914.12988281000003</v>
      </c>
      <c r="C505" s="36">
        <f>ROWDATA!C510</f>
        <v>914.12988281000003</v>
      </c>
      <c r="D505" s="36">
        <f>ROWDATA!D510</f>
        <v>914.02648925999995</v>
      </c>
      <c r="E505" s="36">
        <f>ROWDATA!D510</f>
        <v>914.02648925999995</v>
      </c>
      <c r="F505" s="36">
        <f>ROWDATA!E510</f>
        <v>682.11590576000003</v>
      </c>
      <c r="G505" s="36">
        <f>ROWDATA!E510</f>
        <v>682.11590576000003</v>
      </c>
      <c r="H505" s="36">
        <f>ROWDATA!E510</f>
        <v>682.11590576000003</v>
      </c>
      <c r="I505" s="36">
        <f>ROWDATA!F510</f>
        <v>752.37396239999998</v>
      </c>
      <c r="J505" s="36">
        <f>ROWDATA!F510</f>
        <v>752.37396239999998</v>
      </c>
      <c r="K505" s="36">
        <f>ROWDATA!G510</f>
        <v>757.89068603999999</v>
      </c>
      <c r="L505" s="36">
        <f>ROWDATA!H510</f>
        <v>752.67694091999999</v>
      </c>
      <c r="M505" s="36">
        <f>ROWDATA!H510</f>
        <v>752.67694091999999</v>
      </c>
    </row>
    <row r="506" spans="1:13" x14ac:dyDescent="0.2">
      <c r="A506" s="34">
        <f>ROWDATA!B511</f>
        <v>44197.595833333333</v>
      </c>
      <c r="B506" s="36">
        <f>ROWDATA!C511</f>
        <v>931.31439208999996</v>
      </c>
      <c r="C506" s="36">
        <f>ROWDATA!C511</f>
        <v>931.31439208999996</v>
      </c>
      <c r="D506" s="36">
        <f>ROWDATA!D511</f>
        <v>930.90093993999994</v>
      </c>
      <c r="E506" s="36">
        <f>ROWDATA!D511</f>
        <v>930.90093993999994</v>
      </c>
      <c r="F506" s="36">
        <f>ROWDATA!E511</f>
        <v>726.15472411999997</v>
      </c>
      <c r="G506" s="36">
        <f>ROWDATA!E511</f>
        <v>726.15472411999997</v>
      </c>
      <c r="H506" s="36">
        <f>ROWDATA!E511</f>
        <v>726.15472411999997</v>
      </c>
      <c r="I506" s="36">
        <f>ROWDATA!F511</f>
        <v>773.38604736000002</v>
      </c>
      <c r="J506" s="36">
        <f>ROWDATA!F511</f>
        <v>773.38604736000002</v>
      </c>
      <c r="K506" s="36">
        <f>ROWDATA!G511</f>
        <v>792.07806396000001</v>
      </c>
      <c r="L506" s="36">
        <f>ROWDATA!H511</f>
        <v>669.49407958999996</v>
      </c>
      <c r="M506" s="36">
        <f>ROWDATA!H511</f>
        <v>669.49407958999996</v>
      </c>
    </row>
    <row r="507" spans="1:13" x14ac:dyDescent="0.2">
      <c r="A507" s="34">
        <f>ROWDATA!B512</f>
        <v>44197.59652777778</v>
      </c>
      <c r="B507" s="36">
        <f>ROWDATA!C512</f>
        <v>943.93621826000003</v>
      </c>
      <c r="C507" s="36">
        <f>ROWDATA!C512</f>
        <v>943.93621826000003</v>
      </c>
      <c r="D507" s="36">
        <f>ROWDATA!D512</f>
        <v>934.74670409999999</v>
      </c>
      <c r="E507" s="36">
        <f>ROWDATA!D512</f>
        <v>934.74670409999999</v>
      </c>
      <c r="F507" s="36">
        <f>ROWDATA!E512</f>
        <v>736.51580810999997</v>
      </c>
      <c r="G507" s="36">
        <f>ROWDATA!E512</f>
        <v>736.51580810999997</v>
      </c>
      <c r="H507" s="36">
        <f>ROWDATA!E512</f>
        <v>736.51580810999997</v>
      </c>
      <c r="I507" s="36">
        <f>ROWDATA!F512</f>
        <v>500.44201659999999</v>
      </c>
      <c r="J507" s="36">
        <f>ROWDATA!F512</f>
        <v>500.44201659999999</v>
      </c>
      <c r="K507" s="36">
        <f>ROWDATA!G512</f>
        <v>791.78125</v>
      </c>
      <c r="L507" s="36">
        <f>ROWDATA!H512</f>
        <v>759.88214111000002</v>
      </c>
      <c r="M507" s="36">
        <f>ROWDATA!H512</f>
        <v>759.88214111000002</v>
      </c>
    </row>
    <row r="508" spans="1:13" x14ac:dyDescent="0.2">
      <c r="A508" s="34">
        <f>ROWDATA!B513</f>
        <v>44197.597222222219</v>
      </c>
      <c r="B508" s="36">
        <f>ROWDATA!C513</f>
        <v>954.91387939000003</v>
      </c>
      <c r="C508" s="36">
        <f>ROWDATA!C513</f>
        <v>954.91387939000003</v>
      </c>
      <c r="D508" s="36">
        <f>ROWDATA!D513</f>
        <v>199.30551147</v>
      </c>
      <c r="E508" s="36">
        <f>ROWDATA!D513</f>
        <v>199.30551147</v>
      </c>
      <c r="F508" s="36">
        <f>ROWDATA!E513</f>
        <v>231.44268799</v>
      </c>
      <c r="G508" s="36">
        <f>ROWDATA!E513</f>
        <v>231.44268799</v>
      </c>
      <c r="H508" s="36">
        <f>ROWDATA!E513</f>
        <v>231.44268799</v>
      </c>
      <c r="I508" s="36">
        <f>ROWDATA!F513</f>
        <v>385.82354736000002</v>
      </c>
      <c r="J508" s="36">
        <f>ROWDATA!F513</f>
        <v>385.82354736000002</v>
      </c>
      <c r="K508" s="36">
        <f>ROWDATA!G513</f>
        <v>788.33959961000005</v>
      </c>
      <c r="L508" s="36">
        <f>ROWDATA!H513</f>
        <v>591.54412841999999</v>
      </c>
      <c r="M508" s="36">
        <f>ROWDATA!H513</f>
        <v>591.54412841999999</v>
      </c>
    </row>
    <row r="509" spans="1:13" x14ac:dyDescent="0.2">
      <c r="A509" s="34">
        <f>ROWDATA!B514</f>
        <v>44197.597916666666</v>
      </c>
      <c r="B509" s="36">
        <f>ROWDATA!C514</f>
        <v>222.35882568</v>
      </c>
      <c r="C509" s="36">
        <f>ROWDATA!C514</f>
        <v>222.35882568</v>
      </c>
      <c r="D509" s="36">
        <f>ROWDATA!D514</f>
        <v>155.82919312000001</v>
      </c>
      <c r="E509" s="36">
        <f>ROWDATA!D514</f>
        <v>155.82919312000001</v>
      </c>
      <c r="F509" s="36">
        <f>ROWDATA!E514</f>
        <v>553.33020020000004</v>
      </c>
      <c r="G509" s="36">
        <f>ROWDATA!E514</f>
        <v>553.33020020000004</v>
      </c>
      <c r="H509" s="36">
        <f>ROWDATA!E514</f>
        <v>553.33020020000004</v>
      </c>
      <c r="I509" s="36">
        <f>ROWDATA!F514</f>
        <v>172.35920715</v>
      </c>
      <c r="J509" s="36">
        <f>ROWDATA!F514</f>
        <v>172.35920715</v>
      </c>
      <c r="K509" s="36">
        <f>ROWDATA!G514</f>
        <v>740.75335693</v>
      </c>
      <c r="L509" s="36">
        <f>ROWDATA!H514</f>
        <v>752.97631836000005</v>
      </c>
      <c r="M509" s="36">
        <f>ROWDATA!H514</f>
        <v>752.97631836000005</v>
      </c>
    </row>
    <row r="510" spans="1:13" x14ac:dyDescent="0.2">
      <c r="A510" s="34">
        <f>ROWDATA!B515</f>
        <v>44197.598611111112</v>
      </c>
      <c r="B510" s="36">
        <f>ROWDATA!C515</f>
        <v>167.23815918</v>
      </c>
      <c r="C510" s="36">
        <f>ROWDATA!C515</f>
        <v>167.23815918</v>
      </c>
      <c r="D510" s="36">
        <f>ROWDATA!D515</f>
        <v>158.01148986999999</v>
      </c>
      <c r="E510" s="36">
        <f>ROWDATA!D515</f>
        <v>158.01148986999999</v>
      </c>
      <c r="F510" s="36">
        <f>ROWDATA!E515</f>
        <v>309.85308837999997</v>
      </c>
      <c r="G510" s="36">
        <f>ROWDATA!E515</f>
        <v>309.85308837999997</v>
      </c>
      <c r="H510" s="36">
        <f>ROWDATA!E515</f>
        <v>309.85308837999997</v>
      </c>
      <c r="I510" s="36">
        <f>ROWDATA!F515</f>
        <v>200.27752685999999</v>
      </c>
      <c r="J510" s="36">
        <f>ROWDATA!F515</f>
        <v>200.27752685999999</v>
      </c>
      <c r="K510" s="36">
        <f>ROWDATA!G515</f>
        <v>786.40051270000004</v>
      </c>
      <c r="L510" s="36">
        <f>ROWDATA!H515</f>
        <v>464.95971680000002</v>
      </c>
      <c r="M510" s="36">
        <f>ROWDATA!H515</f>
        <v>464.95971680000002</v>
      </c>
    </row>
    <row r="511" spans="1:13" x14ac:dyDescent="0.2">
      <c r="A511" s="34">
        <f>ROWDATA!B516</f>
        <v>44197.599305555559</v>
      </c>
      <c r="B511" s="36">
        <f>ROWDATA!C516</f>
        <v>168.09286499000001</v>
      </c>
      <c r="C511" s="36">
        <f>ROWDATA!C516</f>
        <v>168.09286499000001</v>
      </c>
      <c r="D511" s="36">
        <f>ROWDATA!D516</f>
        <v>805.82299805000002</v>
      </c>
      <c r="E511" s="36">
        <f>ROWDATA!D516</f>
        <v>805.82299805000002</v>
      </c>
      <c r="F511" s="36">
        <f>ROWDATA!E516</f>
        <v>440.04214478</v>
      </c>
      <c r="G511" s="36">
        <f>ROWDATA!E516</f>
        <v>440.04214478</v>
      </c>
      <c r="H511" s="36">
        <f>ROWDATA!E516</f>
        <v>440.04214478</v>
      </c>
      <c r="I511" s="36">
        <f>ROWDATA!F516</f>
        <v>762.06188965000001</v>
      </c>
      <c r="J511" s="36">
        <f>ROWDATA!F516</f>
        <v>762.06188965000001</v>
      </c>
      <c r="K511" s="36">
        <f>ROWDATA!G516</f>
        <v>365.79745482999999</v>
      </c>
      <c r="L511" s="36">
        <f>ROWDATA!H516</f>
        <v>737.78356933999999</v>
      </c>
      <c r="M511" s="36">
        <f>ROWDATA!H516</f>
        <v>737.78356933999999</v>
      </c>
    </row>
    <row r="512" spans="1:13" x14ac:dyDescent="0.2">
      <c r="A512" s="34">
        <f>ROWDATA!B517</f>
        <v>44197.599999999999</v>
      </c>
      <c r="B512" s="36">
        <f>ROWDATA!C517</f>
        <v>790.015625</v>
      </c>
      <c r="C512" s="36">
        <f>ROWDATA!C517</f>
        <v>790.015625</v>
      </c>
      <c r="D512" s="36">
        <f>ROWDATA!D517</f>
        <v>925.87762451000003</v>
      </c>
      <c r="E512" s="36">
        <f>ROWDATA!D517</f>
        <v>925.87762451000003</v>
      </c>
      <c r="F512" s="36">
        <f>ROWDATA!E517</f>
        <v>458.89831543000003</v>
      </c>
      <c r="G512" s="36">
        <f>ROWDATA!E517</f>
        <v>458.89831543000003</v>
      </c>
      <c r="H512" s="36">
        <f>ROWDATA!E517</f>
        <v>458.89831543000003</v>
      </c>
      <c r="I512" s="36">
        <f>ROWDATA!F517</f>
        <v>377.91354369999999</v>
      </c>
      <c r="J512" s="36">
        <f>ROWDATA!F517</f>
        <v>377.91354369999999</v>
      </c>
      <c r="K512" s="36">
        <f>ROWDATA!G517</f>
        <v>757.59362793000003</v>
      </c>
      <c r="L512" s="36">
        <f>ROWDATA!H517</f>
        <v>738.71545409999999</v>
      </c>
      <c r="M512" s="36">
        <f>ROWDATA!H517</f>
        <v>738.71545409999999</v>
      </c>
    </row>
    <row r="513" spans="1:13" x14ac:dyDescent="0.2">
      <c r="A513" s="34">
        <f>ROWDATA!B518</f>
        <v>44197.600694444445</v>
      </c>
      <c r="B513" s="36">
        <f>ROWDATA!C518</f>
        <v>936.84320068</v>
      </c>
      <c r="C513" s="36">
        <f>ROWDATA!C518</f>
        <v>936.84320068</v>
      </c>
      <c r="D513" s="36">
        <f>ROWDATA!D518</f>
        <v>929.37823486000002</v>
      </c>
      <c r="E513" s="36">
        <f>ROWDATA!D518</f>
        <v>929.37823486000002</v>
      </c>
      <c r="F513" s="36">
        <f>ROWDATA!E518</f>
        <v>664.88323975000003</v>
      </c>
      <c r="G513" s="36">
        <f>ROWDATA!E518</f>
        <v>664.88323975000003</v>
      </c>
      <c r="H513" s="36">
        <f>ROWDATA!E518</f>
        <v>664.88323975000003</v>
      </c>
      <c r="I513" s="36">
        <f>ROWDATA!F518</f>
        <v>735.11987305000002</v>
      </c>
      <c r="J513" s="36">
        <f>ROWDATA!F518</f>
        <v>735.11987305000002</v>
      </c>
      <c r="K513" s="36">
        <f>ROWDATA!G518</f>
        <v>752.19543456999997</v>
      </c>
      <c r="L513" s="36">
        <f>ROWDATA!H518</f>
        <v>335.61761474999997</v>
      </c>
      <c r="M513" s="36">
        <f>ROWDATA!H518</f>
        <v>335.61761474999997</v>
      </c>
    </row>
    <row r="514" spans="1:13" x14ac:dyDescent="0.2">
      <c r="A514" s="34">
        <f>ROWDATA!B519</f>
        <v>44197.601388888892</v>
      </c>
      <c r="B514" s="36">
        <f>ROWDATA!C519</f>
        <v>940.24468993999994</v>
      </c>
      <c r="C514" s="36">
        <f>ROWDATA!C519</f>
        <v>940.24468993999994</v>
      </c>
      <c r="D514" s="36">
        <f>ROWDATA!D519</f>
        <v>919.48901366999996</v>
      </c>
      <c r="E514" s="36">
        <f>ROWDATA!D519</f>
        <v>919.48901366999996</v>
      </c>
      <c r="F514" s="36">
        <f>ROWDATA!E519</f>
        <v>183.85762023999999</v>
      </c>
      <c r="G514" s="36">
        <f>ROWDATA!E519</f>
        <v>183.85762023999999</v>
      </c>
      <c r="H514" s="36">
        <f>ROWDATA!E519</f>
        <v>183.85762023999999</v>
      </c>
      <c r="I514" s="36">
        <f>ROWDATA!F519</f>
        <v>451.51406859999997</v>
      </c>
      <c r="J514" s="36">
        <f>ROWDATA!F519</f>
        <v>451.51406859999997</v>
      </c>
      <c r="K514" s="36">
        <f>ROWDATA!G519</f>
        <v>745.31268310999997</v>
      </c>
      <c r="L514" s="36">
        <f>ROWDATA!H519</f>
        <v>725.18701171999999</v>
      </c>
      <c r="M514" s="36">
        <f>ROWDATA!H519</f>
        <v>725.18701171999999</v>
      </c>
    </row>
    <row r="515" spans="1:13" x14ac:dyDescent="0.2">
      <c r="A515" s="34">
        <f>ROWDATA!B520</f>
        <v>44197.602083333331</v>
      </c>
      <c r="B515" s="36">
        <f>ROWDATA!C520</f>
        <v>930.63690185999997</v>
      </c>
      <c r="C515" s="36">
        <f>ROWDATA!C520</f>
        <v>930.63690185999997</v>
      </c>
      <c r="D515" s="36">
        <f>ROWDATA!D520</f>
        <v>914.46588135000002</v>
      </c>
      <c r="E515" s="36">
        <f>ROWDATA!D520</f>
        <v>914.46588135000002</v>
      </c>
      <c r="F515" s="36">
        <f>ROWDATA!E520</f>
        <v>680.94250488</v>
      </c>
      <c r="G515" s="36">
        <f>ROWDATA!E520</f>
        <v>680.94250488</v>
      </c>
      <c r="H515" s="36">
        <f>ROWDATA!E520</f>
        <v>680.94250488</v>
      </c>
      <c r="I515" s="36">
        <f>ROWDATA!F520</f>
        <v>733.62921143000005</v>
      </c>
      <c r="J515" s="36">
        <f>ROWDATA!F520</f>
        <v>733.62921143000005</v>
      </c>
      <c r="K515" s="36">
        <f>ROWDATA!G520</f>
        <v>738.30743408000001</v>
      </c>
      <c r="L515" s="36">
        <f>ROWDATA!H520</f>
        <v>722.25811768000005</v>
      </c>
      <c r="M515" s="36">
        <f>ROWDATA!H520</f>
        <v>722.25811768000005</v>
      </c>
    </row>
    <row r="516" spans="1:13" x14ac:dyDescent="0.2">
      <c r="A516" s="34">
        <f>ROWDATA!B521</f>
        <v>44197.602777777778</v>
      </c>
      <c r="B516" s="36">
        <f>ROWDATA!C521</f>
        <v>921.65808104999996</v>
      </c>
      <c r="C516" s="36">
        <f>ROWDATA!C521</f>
        <v>921.65808104999996</v>
      </c>
      <c r="D516" s="36">
        <f>ROWDATA!D521</f>
        <v>910.76141356999995</v>
      </c>
      <c r="E516" s="36">
        <f>ROWDATA!D521</f>
        <v>910.76141356999995</v>
      </c>
      <c r="F516" s="36">
        <f>ROWDATA!E521</f>
        <v>683.52130126999998</v>
      </c>
      <c r="G516" s="36">
        <f>ROWDATA!E521</f>
        <v>683.52130126999998</v>
      </c>
      <c r="H516" s="36">
        <f>ROWDATA!E521</f>
        <v>683.52130126999998</v>
      </c>
      <c r="I516" s="36">
        <f>ROWDATA!F521</f>
        <v>701.56616211000005</v>
      </c>
      <c r="J516" s="36">
        <f>ROWDATA!F521</f>
        <v>701.56616211000005</v>
      </c>
      <c r="K516" s="36">
        <f>ROWDATA!G521</f>
        <v>736.96221923999997</v>
      </c>
      <c r="L516" s="36">
        <f>ROWDATA!H521</f>
        <v>728.54809569999998</v>
      </c>
      <c r="M516" s="36">
        <f>ROWDATA!H521</f>
        <v>728.54809569999998</v>
      </c>
    </row>
    <row r="517" spans="1:13" x14ac:dyDescent="0.2">
      <c r="A517" s="34">
        <f>ROWDATA!B522</f>
        <v>44197.603472222225</v>
      </c>
      <c r="B517" s="36">
        <f>ROWDATA!C522</f>
        <v>927.83215331999997</v>
      </c>
      <c r="C517" s="36">
        <f>ROWDATA!C522</f>
        <v>927.83215331999997</v>
      </c>
      <c r="D517" s="36">
        <f>ROWDATA!D522</f>
        <v>912.95910645000004</v>
      </c>
      <c r="E517" s="36">
        <f>ROWDATA!D522</f>
        <v>912.95910645000004</v>
      </c>
      <c r="F517" s="36">
        <f>ROWDATA!E522</f>
        <v>686.85668944999998</v>
      </c>
      <c r="G517" s="36">
        <f>ROWDATA!E522</f>
        <v>686.85668944999998</v>
      </c>
      <c r="H517" s="36">
        <f>ROWDATA!E522</f>
        <v>686.85668944999998</v>
      </c>
      <c r="I517" s="36">
        <f>ROWDATA!F522</f>
        <v>715.98583984000004</v>
      </c>
      <c r="J517" s="36">
        <f>ROWDATA!F522</f>
        <v>715.98583984000004</v>
      </c>
      <c r="K517" s="36">
        <f>ROWDATA!G522</f>
        <v>738.06268310999997</v>
      </c>
      <c r="L517" s="36">
        <f>ROWDATA!H522</f>
        <v>290.62887573</v>
      </c>
      <c r="M517" s="36">
        <f>ROWDATA!H522</f>
        <v>290.62887573</v>
      </c>
    </row>
    <row r="518" spans="1:13" x14ac:dyDescent="0.2">
      <c r="A518" s="34">
        <f>ROWDATA!B523</f>
        <v>44197.604166666664</v>
      </c>
      <c r="B518" s="36">
        <f>ROWDATA!C523</f>
        <v>929.66998291000004</v>
      </c>
      <c r="C518" s="36">
        <f>ROWDATA!C523</f>
        <v>929.66998291000004</v>
      </c>
      <c r="D518" s="36">
        <f>ROWDATA!D523</f>
        <v>911.671875</v>
      </c>
      <c r="E518" s="36">
        <f>ROWDATA!D523</f>
        <v>911.671875</v>
      </c>
      <c r="F518" s="36">
        <f>ROWDATA!E523</f>
        <v>676.75787353999999</v>
      </c>
      <c r="G518" s="36">
        <f>ROWDATA!E523</f>
        <v>676.75787353999999</v>
      </c>
      <c r="H518" s="36">
        <f>ROWDATA!E523</f>
        <v>676.75787353999999</v>
      </c>
      <c r="I518" s="36">
        <f>ROWDATA!F523</f>
        <v>705.51965331999997</v>
      </c>
      <c r="J518" s="36">
        <f>ROWDATA!F523</f>
        <v>705.51965331999997</v>
      </c>
      <c r="K518" s="36">
        <f>ROWDATA!G523</f>
        <v>180.44972229000001</v>
      </c>
      <c r="L518" s="36">
        <f>ROWDATA!H523</f>
        <v>704.47027588000003</v>
      </c>
      <c r="M518" s="36">
        <f>ROWDATA!H523</f>
        <v>704.47027588000003</v>
      </c>
    </row>
    <row r="519" spans="1:13" x14ac:dyDescent="0.2">
      <c r="A519" s="34">
        <f>ROWDATA!B524</f>
        <v>44197.604861111111</v>
      </c>
      <c r="B519" s="36">
        <f>ROWDATA!C524</f>
        <v>921.75512694999998</v>
      </c>
      <c r="C519" s="36">
        <f>ROWDATA!C524</f>
        <v>921.75512694999998</v>
      </c>
      <c r="D519" s="36">
        <f>ROWDATA!D524</f>
        <v>887.05828856999995</v>
      </c>
      <c r="E519" s="36">
        <f>ROWDATA!D524</f>
        <v>887.05828856999995</v>
      </c>
      <c r="F519" s="36">
        <f>ROWDATA!E524</f>
        <v>663.77148437999995</v>
      </c>
      <c r="G519" s="36">
        <f>ROWDATA!E524</f>
        <v>663.77148437999995</v>
      </c>
      <c r="H519" s="36">
        <f>ROWDATA!E524</f>
        <v>663.77148437999995</v>
      </c>
      <c r="I519" s="36">
        <f>ROWDATA!F524</f>
        <v>697.24029541000004</v>
      </c>
      <c r="J519" s="36">
        <f>ROWDATA!F524</f>
        <v>697.24029541000004</v>
      </c>
      <c r="K519" s="36">
        <f>ROWDATA!G524</f>
        <v>598.0234375</v>
      </c>
      <c r="L519" s="36">
        <f>ROWDATA!H524</f>
        <v>699.17883300999995</v>
      </c>
      <c r="M519" s="36">
        <f>ROWDATA!H524</f>
        <v>699.17883300999995</v>
      </c>
    </row>
    <row r="520" spans="1:13" x14ac:dyDescent="0.2">
      <c r="A520" s="34">
        <f>ROWDATA!B525</f>
        <v>44197.605555555558</v>
      </c>
      <c r="B520" s="36">
        <f>ROWDATA!C525</f>
        <v>921.94830321999996</v>
      </c>
      <c r="C520" s="36">
        <f>ROWDATA!C525</f>
        <v>921.94830321999996</v>
      </c>
      <c r="D520" s="36">
        <f>ROWDATA!D525</f>
        <v>905.36157227000001</v>
      </c>
      <c r="E520" s="36">
        <f>ROWDATA!D525</f>
        <v>905.36157227000001</v>
      </c>
      <c r="F520" s="36">
        <f>ROWDATA!E525</f>
        <v>663.01495361000002</v>
      </c>
      <c r="G520" s="36">
        <f>ROWDATA!E525</f>
        <v>663.01495361000002</v>
      </c>
      <c r="H520" s="36">
        <f>ROWDATA!E525</f>
        <v>663.01495361000002</v>
      </c>
      <c r="I520" s="36">
        <f>ROWDATA!F525</f>
        <v>695.89575194999998</v>
      </c>
      <c r="J520" s="36">
        <f>ROWDATA!F525</f>
        <v>695.89575194999998</v>
      </c>
      <c r="K520" s="36">
        <f>ROWDATA!G525</f>
        <v>635.14794921999999</v>
      </c>
      <c r="L520" s="36">
        <f>ROWDATA!H525</f>
        <v>700.99237060999997</v>
      </c>
      <c r="M520" s="36">
        <f>ROWDATA!H525</f>
        <v>700.99237060999997</v>
      </c>
    </row>
    <row r="521" spans="1:13" x14ac:dyDescent="0.2">
      <c r="A521" s="34">
        <f>ROWDATA!B526</f>
        <v>44197.606249999997</v>
      </c>
      <c r="B521" s="36">
        <f>ROWDATA!C526</f>
        <v>915.90325928000004</v>
      </c>
      <c r="C521" s="36">
        <f>ROWDATA!C526</f>
        <v>915.90325928000004</v>
      </c>
      <c r="D521" s="36">
        <f>ROWDATA!D526</f>
        <v>903.94873046999999</v>
      </c>
      <c r="E521" s="36">
        <f>ROWDATA!D526</f>
        <v>903.94873046999999</v>
      </c>
      <c r="F521" s="36">
        <f>ROWDATA!E526</f>
        <v>659.16992187999995</v>
      </c>
      <c r="G521" s="36">
        <f>ROWDATA!E526</f>
        <v>659.16992187999995</v>
      </c>
      <c r="H521" s="36">
        <f>ROWDATA!E526</f>
        <v>659.16992187999995</v>
      </c>
      <c r="I521" s="36">
        <f>ROWDATA!F526</f>
        <v>693.91900635000002</v>
      </c>
      <c r="J521" s="36">
        <f>ROWDATA!F526</f>
        <v>693.91900635000002</v>
      </c>
      <c r="K521" s="36">
        <f>ROWDATA!G526</f>
        <v>707.96264647999999</v>
      </c>
      <c r="L521" s="36">
        <f>ROWDATA!H526</f>
        <v>685.63427734000004</v>
      </c>
      <c r="M521" s="36">
        <f>ROWDATA!H526</f>
        <v>685.63427734000004</v>
      </c>
    </row>
    <row r="522" spans="1:13" x14ac:dyDescent="0.2">
      <c r="A522" s="34">
        <f>ROWDATA!B527</f>
        <v>44197.606944444444</v>
      </c>
      <c r="B522" s="36">
        <f>ROWDATA!C527</f>
        <v>914.11389159999999</v>
      </c>
      <c r="C522" s="36">
        <f>ROWDATA!C527</f>
        <v>914.11389159999999</v>
      </c>
      <c r="D522" s="36">
        <f>ROWDATA!D527</f>
        <v>894.60888671999999</v>
      </c>
      <c r="E522" s="36">
        <f>ROWDATA!D527</f>
        <v>894.60888671999999</v>
      </c>
      <c r="F522" s="36">
        <f>ROWDATA!E527</f>
        <v>653.16302489999998</v>
      </c>
      <c r="G522" s="36">
        <f>ROWDATA!E527</f>
        <v>653.16302489999998</v>
      </c>
      <c r="H522" s="36">
        <f>ROWDATA!E527</f>
        <v>653.16302489999998</v>
      </c>
      <c r="I522" s="36">
        <f>ROWDATA!F527</f>
        <v>683.24157715000001</v>
      </c>
      <c r="J522" s="36">
        <f>ROWDATA!F527</f>
        <v>683.24157715000001</v>
      </c>
      <c r="K522" s="36">
        <f>ROWDATA!G527</f>
        <v>701.88299560999997</v>
      </c>
      <c r="L522" s="36">
        <f>ROWDATA!H527</f>
        <v>677.36456298999997</v>
      </c>
      <c r="M522" s="36">
        <f>ROWDATA!H527</f>
        <v>677.36456298999997</v>
      </c>
    </row>
    <row r="523" spans="1:13" x14ac:dyDescent="0.2">
      <c r="A523" s="34">
        <f>ROWDATA!B528</f>
        <v>44197.607638888891</v>
      </c>
      <c r="B523" s="36">
        <f>ROWDATA!C528</f>
        <v>913.96893310999997</v>
      </c>
      <c r="C523" s="36">
        <f>ROWDATA!C528</f>
        <v>913.96893310999997</v>
      </c>
      <c r="D523" s="36">
        <f>ROWDATA!D528</f>
        <v>891.17120361000002</v>
      </c>
      <c r="E523" s="36">
        <f>ROWDATA!D528</f>
        <v>891.17120361000002</v>
      </c>
      <c r="F523" s="36">
        <f>ROWDATA!E528</f>
        <v>648.79290771000001</v>
      </c>
      <c r="G523" s="36">
        <f>ROWDATA!E528</f>
        <v>648.79290771000001</v>
      </c>
      <c r="H523" s="36">
        <f>ROWDATA!E528</f>
        <v>648.79290771000001</v>
      </c>
      <c r="I523" s="36">
        <f>ROWDATA!F528</f>
        <v>679.77447510000002</v>
      </c>
      <c r="J523" s="36">
        <f>ROWDATA!F528</f>
        <v>679.77447510000002</v>
      </c>
      <c r="K523" s="36">
        <f>ROWDATA!G528</f>
        <v>695.27960204999999</v>
      </c>
      <c r="L523" s="36">
        <f>ROWDATA!H528</f>
        <v>668.46258545000001</v>
      </c>
      <c r="M523" s="36">
        <f>ROWDATA!H528</f>
        <v>668.46258545000001</v>
      </c>
    </row>
    <row r="524" spans="1:13" x14ac:dyDescent="0.2">
      <c r="A524" s="34">
        <f>ROWDATA!B529</f>
        <v>44197.60833333333</v>
      </c>
      <c r="B524" s="36">
        <f>ROWDATA!C529</f>
        <v>903.90966796999999</v>
      </c>
      <c r="C524" s="36">
        <f>ROWDATA!C529</f>
        <v>903.90966796999999</v>
      </c>
      <c r="D524" s="36">
        <f>ROWDATA!D529</f>
        <v>884.93920897999999</v>
      </c>
      <c r="E524" s="36">
        <f>ROWDATA!D529</f>
        <v>884.93920897999999</v>
      </c>
      <c r="F524" s="36">
        <f>ROWDATA!E529</f>
        <v>640.96417236000002</v>
      </c>
      <c r="G524" s="36">
        <f>ROWDATA!E529</f>
        <v>640.96417236000002</v>
      </c>
      <c r="H524" s="36">
        <f>ROWDATA!E529</f>
        <v>640.96417236000002</v>
      </c>
      <c r="I524" s="36">
        <f>ROWDATA!F529</f>
        <v>673.48803711000005</v>
      </c>
      <c r="J524" s="36">
        <f>ROWDATA!F529</f>
        <v>673.48803711000005</v>
      </c>
      <c r="K524" s="36">
        <f>ROWDATA!G529</f>
        <v>691.06945800999995</v>
      </c>
      <c r="L524" s="36">
        <f>ROWDATA!H529</f>
        <v>661.04156493999994</v>
      </c>
      <c r="M524" s="36">
        <f>ROWDATA!H529</f>
        <v>661.04156493999994</v>
      </c>
    </row>
    <row r="525" spans="1:13" x14ac:dyDescent="0.2">
      <c r="A525" s="34">
        <f>ROWDATA!B530</f>
        <v>44197.609027777777</v>
      </c>
      <c r="B525" s="36">
        <f>ROWDATA!C530</f>
        <v>902.91021728999999</v>
      </c>
      <c r="C525" s="36">
        <f>ROWDATA!C530</f>
        <v>902.91021728999999</v>
      </c>
      <c r="D525" s="36">
        <f>ROWDATA!D530</f>
        <v>885.28436279000005</v>
      </c>
      <c r="E525" s="36">
        <f>ROWDATA!D530</f>
        <v>885.28436279000005</v>
      </c>
      <c r="F525" s="36">
        <f>ROWDATA!E530</f>
        <v>633.53643798999997</v>
      </c>
      <c r="G525" s="36">
        <f>ROWDATA!E530</f>
        <v>633.53643798999997</v>
      </c>
      <c r="H525" s="36">
        <f>ROWDATA!E530</f>
        <v>633.53643798999997</v>
      </c>
      <c r="I525" s="36">
        <f>ROWDATA!F530</f>
        <v>667.12036133000004</v>
      </c>
      <c r="J525" s="36">
        <f>ROWDATA!F530</f>
        <v>667.12036133000004</v>
      </c>
      <c r="K525" s="36">
        <f>ROWDATA!G530</f>
        <v>681.32116699000005</v>
      </c>
      <c r="L525" s="36">
        <f>ROWDATA!H530</f>
        <v>655.80029296999999</v>
      </c>
      <c r="M525" s="36">
        <f>ROWDATA!H530</f>
        <v>655.80029296999999</v>
      </c>
    </row>
    <row r="526" spans="1:13" x14ac:dyDescent="0.2">
      <c r="A526" s="34">
        <f>ROWDATA!B531</f>
        <v>44197.609722222223</v>
      </c>
      <c r="B526" s="36">
        <f>ROWDATA!C531</f>
        <v>904.63513183999999</v>
      </c>
      <c r="C526" s="36">
        <f>ROWDATA!C531</f>
        <v>904.63513183999999</v>
      </c>
      <c r="D526" s="36">
        <f>ROWDATA!D531</f>
        <v>887.65490723000005</v>
      </c>
      <c r="E526" s="36">
        <f>ROWDATA!D531</f>
        <v>887.65490723000005</v>
      </c>
      <c r="F526" s="36">
        <f>ROWDATA!E531</f>
        <v>628.08569336000005</v>
      </c>
      <c r="G526" s="36">
        <f>ROWDATA!E531</f>
        <v>628.08569336000005</v>
      </c>
      <c r="H526" s="36">
        <f>ROWDATA!E531</f>
        <v>628.08569336000005</v>
      </c>
      <c r="I526" s="36">
        <f>ROWDATA!F531</f>
        <v>665.80780029000005</v>
      </c>
      <c r="J526" s="36">
        <f>ROWDATA!F531</f>
        <v>665.80780029000005</v>
      </c>
      <c r="K526" s="36">
        <f>ROWDATA!G531</f>
        <v>675.52117920000001</v>
      </c>
      <c r="L526" s="36">
        <f>ROWDATA!H531</f>
        <v>652.90527343999997</v>
      </c>
      <c r="M526" s="36">
        <f>ROWDATA!H531</f>
        <v>652.90527343999997</v>
      </c>
    </row>
    <row r="527" spans="1:13" x14ac:dyDescent="0.2">
      <c r="A527" s="34">
        <f>ROWDATA!B532</f>
        <v>44197.61041666667</v>
      </c>
      <c r="B527" s="36">
        <f>ROWDATA!C532</f>
        <v>904.86083984000004</v>
      </c>
      <c r="C527" s="36">
        <f>ROWDATA!C532</f>
        <v>904.86083984000004</v>
      </c>
      <c r="D527" s="36">
        <f>ROWDATA!D532</f>
        <v>889.00482178000004</v>
      </c>
      <c r="E527" s="36">
        <f>ROWDATA!D532</f>
        <v>889.00482178000004</v>
      </c>
      <c r="F527" s="36">
        <f>ROWDATA!E532</f>
        <v>624.85821533000001</v>
      </c>
      <c r="G527" s="36">
        <f>ROWDATA!E532</f>
        <v>624.85821533000001</v>
      </c>
      <c r="H527" s="36">
        <f>ROWDATA!E532</f>
        <v>624.85821533000001</v>
      </c>
      <c r="I527" s="36">
        <f>ROWDATA!F532</f>
        <v>664.77099609000004</v>
      </c>
      <c r="J527" s="36">
        <f>ROWDATA!F532</f>
        <v>664.77099609000004</v>
      </c>
      <c r="K527" s="36">
        <f>ROWDATA!G532</f>
        <v>670.94409180000002</v>
      </c>
      <c r="L527" s="36">
        <f>ROWDATA!H532</f>
        <v>652.05664062999995</v>
      </c>
      <c r="M527" s="36">
        <f>ROWDATA!H532</f>
        <v>652.05664062999995</v>
      </c>
    </row>
    <row r="528" spans="1:13" x14ac:dyDescent="0.2">
      <c r="A528" s="34">
        <f>ROWDATA!B533</f>
        <v>44197.611111111109</v>
      </c>
      <c r="B528" s="36">
        <f>ROWDATA!C533</f>
        <v>901.20159911999997</v>
      </c>
      <c r="C528" s="36">
        <f>ROWDATA!C533</f>
        <v>901.20159911999997</v>
      </c>
      <c r="D528" s="36">
        <f>ROWDATA!D533</f>
        <v>882.74151611000002</v>
      </c>
      <c r="E528" s="36">
        <f>ROWDATA!D533</f>
        <v>882.74151611000002</v>
      </c>
      <c r="F528" s="36">
        <f>ROWDATA!E533</f>
        <v>623.29864501999998</v>
      </c>
      <c r="G528" s="36">
        <f>ROWDATA!E533</f>
        <v>623.29864501999998</v>
      </c>
      <c r="H528" s="36">
        <f>ROWDATA!E533</f>
        <v>623.29864501999998</v>
      </c>
      <c r="I528" s="36">
        <f>ROWDATA!F533</f>
        <v>662.06518555000002</v>
      </c>
      <c r="J528" s="36">
        <f>ROWDATA!F533</f>
        <v>662.06518555000002</v>
      </c>
      <c r="K528" s="36">
        <f>ROWDATA!G533</f>
        <v>666.01757812999995</v>
      </c>
      <c r="L528" s="36">
        <f>ROWDATA!H533</f>
        <v>654.66894531000003</v>
      </c>
      <c r="M528" s="36">
        <f>ROWDATA!H533</f>
        <v>654.66894531000003</v>
      </c>
    </row>
    <row r="529" spans="1:13" x14ac:dyDescent="0.2">
      <c r="A529" s="34">
        <f>ROWDATA!B534</f>
        <v>44197.611805555556</v>
      </c>
      <c r="B529" s="36">
        <f>ROWDATA!C534</f>
        <v>897.04241943</v>
      </c>
      <c r="C529" s="36">
        <f>ROWDATA!C534</f>
        <v>897.04241943</v>
      </c>
      <c r="D529" s="36">
        <f>ROWDATA!D534</f>
        <v>890.16644286999997</v>
      </c>
      <c r="E529" s="36">
        <f>ROWDATA!D534</f>
        <v>890.16644286999997</v>
      </c>
      <c r="F529" s="36">
        <f>ROWDATA!E534</f>
        <v>623.70019531000003</v>
      </c>
      <c r="G529" s="36">
        <f>ROWDATA!E534</f>
        <v>623.70019531000003</v>
      </c>
      <c r="H529" s="36">
        <f>ROWDATA!E534</f>
        <v>623.70019531000003</v>
      </c>
      <c r="I529" s="36">
        <f>ROWDATA!F534</f>
        <v>658.53295897999999</v>
      </c>
      <c r="J529" s="36">
        <f>ROWDATA!F534</f>
        <v>658.53295897999999</v>
      </c>
      <c r="K529" s="36">
        <f>ROWDATA!G534</f>
        <v>664.93457031000003</v>
      </c>
      <c r="L529" s="36">
        <f>ROWDATA!H534</f>
        <v>650.85864258000004</v>
      </c>
      <c r="M529" s="36">
        <f>ROWDATA!H534</f>
        <v>650.85864258000004</v>
      </c>
    </row>
    <row r="530" spans="1:13" x14ac:dyDescent="0.2">
      <c r="A530" s="34">
        <f>ROWDATA!B535</f>
        <v>44197.612500000003</v>
      </c>
      <c r="B530" s="36">
        <f>ROWDATA!C535</f>
        <v>902.02355956999997</v>
      </c>
      <c r="C530" s="36">
        <f>ROWDATA!C535</f>
        <v>902.02355956999997</v>
      </c>
      <c r="D530" s="36">
        <f>ROWDATA!D535</f>
        <v>886.39904784999999</v>
      </c>
      <c r="E530" s="36">
        <f>ROWDATA!D535</f>
        <v>886.39904784999999</v>
      </c>
      <c r="F530" s="36">
        <f>ROWDATA!E535</f>
        <v>622.41833496000004</v>
      </c>
      <c r="G530" s="36">
        <f>ROWDATA!E535</f>
        <v>622.41833496000004</v>
      </c>
      <c r="H530" s="36">
        <f>ROWDATA!E535</f>
        <v>622.41833496000004</v>
      </c>
      <c r="I530" s="36">
        <f>ROWDATA!F535</f>
        <v>657.80389404000005</v>
      </c>
      <c r="J530" s="36">
        <f>ROWDATA!F535</f>
        <v>657.80389404000005</v>
      </c>
      <c r="K530" s="36">
        <f>ROWDATA!G535</f>
        <v>666.50671387</v>
      </c>
      <c r="L530" s="36">
        <f>ROWDATA!H535</f>
        <v>649.44458008000004</v>
      </c>
      <c r="M530" s="36">
        <f>ROWDATA!H535</f>
        <v>649.44458008000004</v>
      </c>
    </row>
    <row r="531" spans="1:13" x14ac:dyDescent="0.2">
      <c r="A531" s="34">
        <f>ROWDATA!B536</f>
        <v>44197.613194444442</v>
      </c>
      <c r="B531" s="36">
        <f>ROWDATA!C536</f>
        <v>898.68682861000002</v>
      </c>
      <c r="C531" s="36">
        <f>ROWDATA!C536</f>
        <v>898.68682861000002</v>
      </c>
      <c r="D531" s="36">
        <f>ROWDATA!D536</f>
        <v>884.23266602000001</v>
      </c>
      <c r="E531" s="36">
        <f>ROWDATA!D536</f>
        <v>884.23266602000001</v>
      </c>
      <c r="F531" s="36">
        <f>ROWDATA!E536</f>
        <v>623.57659911999997</v>
      </c>
      <c r="G531" s="36">
        <f>ROWDATA!E536</f>
        <v>623.57659911999997</v>
      </c>
      <c r="H531" s="36">
        <f>ROWDATA!E536</f>
        <v>623.57659911999997</v>
      </c>
      <c r="I531" s="36">
        <f>ROWDATA!F536</f>
        <v>657.12329102000001</v>
      </c>
      <c r="J531" s="36">
        <f>ROWDATA!F536</f>
        <v>657.12329102000001</v>
      </c>
      <c r="K531" s="36">
        <f>ROWDATA!G536</f>
        <v>664.98693848000005</v>
      </c>
      <c r="L531" s="36">
        <f>ROWDATA!H536</f>
        <v>645.56744385000002</v>
      </c>
      <c r="M531" s="36">
        <f>ROWDATA!H536</f>
        <v>645.56744385000002</v>
      </c>
    </row>
    <row r="532" spans="1:13" x14ac:dyDescent="0.2">
      <c r="A532" s="34">
        <f>ROWDATA!B537</f>
        <v>44197.613888888889</v>
      </c>
      <c r="B532" s="36">
        <f>ROWDATA!C537</f>
        <v>894.67285156000003</v>
      </c>
      <c r="C532" s="36">
        <f>ROWDATA!C537</f>
        <v>894.67285156000003</v>
      </c>
      <c r="D532" s="36">
        <f>ROWDATA!D537</f>
        <v>883.77758788999995</v>
      </c>
      <c r="E532" s="36">
        <f>ROWDATA!D537</f>
        <v>883.77758788999995</v>
      </c>
      <c r="F532" s="36">
        <f>ROWDATA!E537</f>
        <v>616.84375</v>
      </c>
      <c r="G532" s="36">
        <f>ROWDATA!E537</f>
        <v>616.84375</v>
      </c>
      <c r="H532" s="36">
        <f>ROWDATA!E537</f>
        <v>616.84375</v>
      </c>
      <c r="I532" s="36">
        <f>ROWDATA!F537</f>
        <v>657.15557861000002</v>
      </c>
      <c r="J532" s="36">
        <f>ROWDATA!F537</f>
        <v>657.15557861000002</v>
      </c>
      <c r="K532" s="36">
        <f>ROWDATA!G537</f>
        <v>663.20501708999996</v>
      </c>
      <c r="L532" s="36">
        <f>ROWDATA!H537</f>
        <v>644.88555908000001</v>
      </c>
      <c r="M532" s="36">
        <f>ROWDATA!H537</f>
        <v>644.88555908000001</v>
      </c>
    </row>
    <row r="533" spans="1:13" x14ac:dyDescent="0.2">
      <c r="A533" s="34">
        <f>ROWDATA!B538</f>
        <v>44197.614583333336</v>
      </c>
      <c r="B533" s="36">
        <f>ROWDATA!C538</f>
        <v>896.9296875</v>
      </c>
      <c r="C533" s="36">
        <f>ROWDATA!C538</f>
        <v>896.9296875</v>
      </c>
      <c r="D533" s="36">
        <f>ROWDATA!D538</f>
        <v>885.09613036999997</v>
      </c>
      <c r="E533" s="36">
        <f>ROWDATA!D538</f>
        <v>885.09613036999997</v>
      </c>
      <c r="F533" s="36">
        <f>ROWDATA!E538</f>
        <v>619.60803223000005</v>
      </c>
      <c r="G533" s="36">
        <f>ROWDATA!E538</f>
        <v>619.60803223000005</v>
      </c>
      <c r="H533" s="36">
        <f>ROWDATA!E538</f>
        <v>619.60803223000005</v>
      </c>
      <c r="I533" s="36">
        <f>ROWDATA!F538</f>
        <v>660.72033691000001</v>
      </c>
      <c r="J533" s="36">
        <f>ROWDATA!F538</f>
        <v>660.72033691000001</v>
      </c>
      <c r="K533" s="36">
        <f>ROWDATA!G538</f>
        <v>663.95605468999997</v>
      </c>
      <c r="L533" s="36">
        <f>ROWDATA!H538</f>
        <v>650.42614746000004</v>
      </c>
      <c r="M533" s="36">
        <f>ROWDATA!H538</f>
        <v>650.42614746000004</v>
      </c>
    </row>
    <row r="534" spans="1:13" x14ac:dyDescent="0.2">
      <c r="A534" s="34">
        <f>ROWDATA!B539</f>
        <v>44197.615277777775</v>
      </c>
      <c r="B534" s="36">
        <f>ROWDATA!C539</f>
        <v>900.45989989999998</v>
      </c>
      <c r="C534" s="36">
        <f>ROWDATA!C539</f>
        <v>900.45989989999998</v>
      </c>
      <c r="D534" s="36">
        <f>ROWDATA!D539</f>
        <v>889.67974853999999</v>
      </c>
      <c r="E534" s="36">
        <f>ROWDATA!D539</f>
        <v>889.67974853999999</v>
      </c>
      <c r="F534" s="36">
        <f>ROWDATA!E539</f>
        <v>617.26092529000005</v>
      </c>
      <c r="G534" s="36">
        <f>ROWDATA!E539</f>
        <v>617.26092529000005</v>
      </c>
      <c r="H534" s="36">
        <f>ROWDATA!E539</f>
        <v>617.26092529000005</v>
      </c>
      <c r="I534" s="36">
        <f>ROWDATA!F539</f>
        <v>661.38458251999998</v>
      </c>
      <c r="J534" s="36">
        <f>ROWDATA!F539</f>
        <v>661.38458251999998</v>
      </c>
      <c r="K534" s="36">
        <f>ROWDATA!G539</f>
        <v>665.84271239999998</v>
      </c>
      <c r="L534" s="36">
        <f>ROWDATA!H539</f>
        <v>651.35778808999999</v>
      </c>
      <c r="M534" s="36">
        <f>ROWDATA!H539</f>
        <v>651.35778808999999</v>
      </c>
    </row>
    <row r="535" spans="1:13" x14ac:dyDescent="0.2">
      <c r="A535" s="34">
        <f>ROWDATA!B540</f>
        <v>44197.615972222222</v>
      </c>
      <c r="B535" s="36">
        <f>ROWDATA!C540</f>
        <v>901.71734618999994</v>
      </c>
      <c r="C535" s="36">
        <f>ROWDATA!C540</f>
        <v>901.71734618999994</v>
      </c>
      <c r="D535" s="36">
        <f>ROWDATA!D540</f>
        <v>892.70959473000005</v>
      </c>
      <c r="E535" s="36">
        <f>ROWDATA!D540</f>
        <v>892.70959473000005</v>
      </c>
      <c r="F535" s="36">
        <f>ROWDATA!E540</f>
        <v>616.02532958999996</v>
      </c>
      <c r="G535" s="36">
        <f>ROWDATA!E540</f>
        <v>616.02532958999996</v>
      </c>
      <c r="H535" s="36">
        <f>ROWDATA!E540</f>
        <v>616.02532958999996</v>
      </c>
      <c r="I535" s="36">
        <f>ROWDATA!F540</f>
        <v>661.75714111000002</v>
      </c>
      <c r="J535" s="36">
        <f>ROWDATA!F540</f>
        <v>661.75714111000002</v>
      </c>
      <c r="K535" s="36">
        <f>ROWDATA!G540</f>
        <v>663.92108154000005</v>
      </c>
      <c r="L535" s="36">
        <f>ROWDATA!H540</f>
        <v>647.36468506000006</v>
      </c>
      <c r="M535" s="36">
        <f>ROWDATA!H540</f>
        <v>647.36468506000006</v>
      </c>
    </row>
    <row r="536" spans="1:13" x14ac:dyDescent="0.2">
      <c r="A536" s="34">
        <f>ROWDATA!B541</f>
        <v>44197.616666666669</v>
      </c>
      <c r="B536" s="36">
        <f>ROWDATA!C541</f>
        <v>903.99041748000002</v>
      </c>
      <c r="C536" s="36">
        <f>ROWDATA!C541</f>
        <v>903.99041748000002</v>
      </c>
      <c r="D536" s="36">
        <f>ROWDATA!D541</f>
        <v>896.77496338000003</v>
      </c>
      <c r="E536" s="36">
        <f>ROWDATA!D541</f>
        <v>896.77496338000003</v>
      </c>
      <c r="F536" s="36">
        <f>ROWDATA!E541</f>
        <v>617.22985840000001</v>
      </c>
      <c r="G536" s="36">
        <f>ROWDATA!E541</f>
        <v>617.22985840000001</v>
      </c>
      <c r="H536" s="36">
        <f>ROWDATA!E541</f>
        <v>617.22985840000001</v>
      </c>
      <c r="I536" s="36">
        <f>ROWDATA!F541</f>
        <v>329.91806029999998</v>
      </c>
      <c r="J536" s="36">
        <f>ROWDATA!F541</f>
        <v>329.91806029999998</v>
      </c>
      <c r="K536" s="36">
        <f>ROWDATA!G541</f>
        <v>663.32720946999996</v>
      </c>
      <c r="L536" s="36">
        <f>ROWDATA!H541</f>
        <v>639.59460449000005</v>
      </c>
      <c r="M536" s="36">
        <f>ROWDATA!H541</f>
        <v>639.59460449000005</v>
      </c>
    </row>
    <row r="537" spans="1:13" x14ac:dyDescent="0.2">
      <c r="A537" s="34">
        <f>ROWDATA!B542</f>
        <v>44197.617361111108</v>
      </c>
      <c r="B537" s="36">
        <f>ROWDATA!C542</f>
        <v>903.57116699000005</v>
      </c>
      <c r="C537" s="36">
        <f>ROWDATA!C542</f>
        <v>903.57116699000005</v>
      </c>
      <c r="D537" s="36">
        <f>ROWDATA!D542</f>
        <v>893.07043456999997</v>
      </c>
      <c r="E537" s="36">
        <f>ROWDATA!D542</f>
        <v>893.07043456999997</v>
      </c>
      <c r="F537" s="36">
        <f>ROWDATA!E542</f>
        <v>604.99993896000001</v>
      </c>
      <c r="G537" s="36">
        <f>ROWDATA!E542</f>
        <v>604.99993896000001</v>
      </c>
      <c r="H537" s="36">
        <f>ROWDATA!E542</f>
        <v>604.99993896000001</v>
      </c>
      <c r="I537" s="36">
        <f>ROWDATA!F542</f>
        <v>631.87878418000003</v>
      </c>
      <c r="J537" s="36">
        <f>ROWDATA!F542</f>
        <v>631.87878418000003</v>
      </c>
      <c r="K537" s="36">
        <f>ROWDATA!G542</f>
        <v>655.08123779000005</v>
      </c>
      <c r="L537" s="36">
        <f>ROWDATA!H542</f>
        <v>636.08374022999999</v>
      </c>
      <c r="M537" s="36">
        <f>ROWDATA!H542</f>
        <v>636.08374022999999</v>
      </c>
    </row>
    <row r="538" spans="1:13" x14ac:dyDescent="0.2">
      <c r="A538" s="34">
        <f>ROWDATA!B543</f>
        <v>44197.618055555555</v>
      </c>
      <c r="B538" s="36">
        <f>ROWDATA!C543</f>
        <v>898.92852783000001</v>
      </c>
      <c r="C538" s="36">
        <f>ROWDATA!C543</f>
        <v>898.92852783000001</v>
      </c>
      <c r="D538" s="36">
        <f>ROWDATA!D543</f>
        <v>887.96875</v>
      </c>
      <c r="E538" s="36">
        <f>ROWDATA!D543</f>
        <v>887.96875</v>
      </c>
      <c r="F538" s="36">
        <f>ROWDATA!E543</f>
        <v>597.97369385000002</v>
      </c>
      <c r="G538" s="36">
        <f>ROWDATA!E543</f>
        <v>597.97369385000002</v>
      </c>
      <c r="H538" s="36">
        <f>ROWDATA!E543</f>
        <v>597.97369385000002</v>
      </c>
      <c r="I538" s="36">
        <f>ROWDATA!F543</f>
        <v>643.72344970999995</v>
      </c>
      <c r="J538" s="36">
        <f>ROWDATA!F543</f>
        <v>643.72344970999995</v>
      </c>
      <c r="K538" s="36">
        <f>ROWDATA!G543</f>
        <v>651.11553954999999</v>
      </c>
      <c r="L538" s="36">
        <f>ROWDATA!H543</f>
        <v>629.71136475000003</v>
      </c>
      <c r="M538" s="36">
        <f>ROWDATA!H543</f>
        <v>629.71136475000003</v>
      </c>
    </row>
    <row r="539" spans="1:13" x14ac:dyDescent="0.2">
      <c r="A539" s="34">
        <f>ROWDATA!B544</f>
        <v>44197.618750000001</v>
      </c>
      <c r="B539" s="36">
        <f>ROWDATA!C544</f>
        <v>899.97619628999996</v>
      </c>
      <c r="C539" s="36">
        <f>ROWDATA!C544</f>
        <v>899.97619628999996</v>
      </c>
      <c r="D539" s="36">
        <f>ROWDATA!D544</f>
        <v>885.39428711000005</v>
      </c>
      <c r="E539" s="36">
        <f>ROWDATA!D544</f>
        <v>885.39428711000005</v>
      </c>
      <c r="F539" s="36">
        <f>ROWDATA!E544</f>
        <v>596.98547363</v>
      </c>
      <c r="G539" s="36">
        <f>ROWDATA!E544</f>
        <v>596.98547363</v>
      </c>
      <c r="H539" s="36">
        <f>ROWDATA!E544</f>
        <v>596.98547363</v>
      </c>
      <c r="I539" s="36">
        <f>ROWDATA!F544</f>
        <v>634.55230713000003</v>
      </c>
      <c r="J539" s="36">
        <f>ROWDATA!F544</f>
        <v>634.55230713000003</v>
      </c>
      <c r="K539" s="36">
        <f>ROWDATA!G544</f>
        <v>645.89196776999995</v>
      </c>
      <c r="L539" s="36">
        <f>ROWDATA!H544</f>
        <v>623.57177734000004</v>
      </c>
      <c r="M539" s="36">
        <f>ROWDATA!H544</f>
        <v>623.57177734000004</v>
      </c>
    </row>
    <row r="540" spans="1:13" x14ac:dyDescent="0.2">
      <c r="A540" s="34">
        <f>ROWDATA!B545</f>
        <v>44197.619444444441</v>
      </c>
      <c r="B540" s="36">
        <f>ROWDATA!C545</f>
        <v>899.79895020000004</v>
      </c>
      <c r="C540" s="36">
        <f>ROWDATA!C545</f>
        <v>899.79895020000004</v>
      </c>
      <c r="D540" s="36">
        <f>ROWDATA!D545</f>
        <v>880.32421875</v>
      </c>
      <c r="E540" s="36">
        <f>ROWDATA!D545</f>
        <v>880.32421875</v>
      </c>
      <c r="F540" s="36">
        <f>ROWDATA!E545</f>
        <v>590.49975586000005</v>
      </c>
      <c r="G540" s="36">
        <f>ROWDATA!E545</f>
        <v>590.49975586000005</v>
      </c>
      <c r="H540" s="36">
        <f>ROWDATA!E545</f>
        <v>590.49975586000005</v>
      </c>
      <c r="I540" s="36">
        <f>ROWDATA!F545</f>
        <v>629.54559326000003</v>
      </c>
      <c r="J540" s="36">
        <f>ROWDATA!F545</f>
        <v>629.54559326000003</v>
      </c>
      <c r="K540" s="36">
        <f>ROWDATA!G545</f>
        <v>646.15411376999998</v>
      </c>
      <c r="L540" s="36">
        <f>ROWDATA!H545</f>
        <v>619.36230468999997</v>
      </c>
      <c r="M540" s="36">
        <f>ROWDATA!H545</f>
        <v>619.36230468999997</v>
      </c>
    </row>
    <row r="541" spans="1:13" x14ac:dyDescent="0.2">
      <c r="A541" s="34">
        <f>ROWDATA!B546</f>
        <v>44197.620138888888</v>
      </c>
      <c r="B541" s="36">
        <f>ROWDATA!C546</f>
        <v>894.62432861000002</v>
      </c>
      <c r="C541" s="36">
        <f>ROWDATA!C546</f>
        <v>894.62432861000002</v>
      </c>
      <c r="D541" s="36">
        <f>ROWDATA!D546</f>
        <v>880.70098876999998</v>
      </c>
      <c r="E541" s="36">
        <f>ROWDATA!D546</f>
        <v>880.70098876999998</v>
      </c>
      <c r="F541" s="36">
        <f>ROWDATA!E546</f>
        <v>584.36926270000004</v>
      </c>
      <c r="G541" s="36">
        <f>ROWDATA!E546</f>
        <v>584.36926270000004</v>
      </c>
      <c r="H541" s="36">
        <f>ROWDATA!E546</f>
        <v>584.36926270000004</v>
      </c>
      <c r="I541" s="36">
        <f>ROWDATA!F546</f>
        <v>600.10327147999999</v>
      </c>
      <c r="J541" s="36">
        <f>ROWDATA!F546</f>
        <v>600.10327147999999</v>
      </c>
      <c r="K541" s="36">
        <f>ROWDATA!G546</f>
        <v>638.95623779000005</v>
      </c>
      <c r="L541" s="36">
        <f>ROWDATA!H546</f>
        <v>620.52722168000003</v>
      </c>
      <c r="M541" s="36">
        <f>ROWDATA!H546</f>
        <v>620.52722168000003</v>
      </c>
    </row>
    <row r="542" spans="1:13" x14ac:dyDescent="0.2">
      <c r="A542" s="34">
        <f>ROWDATA!B547</f>
        <v>44197.620833333334</v>
      </c>
      <c r="B542" s="36">
        <f>ROWDATA!C547</f>
        <v>899.18652343999997</v>
      </c>
      <c r="C542" s="36">
        <f>ROWDATA!C547</f>
        <v>899.18652343999997</v>
      </c>
      <c r="D542" s="36">
        <f>ROWDATA!D547</f>
        <v>575.25970458999996</v>
      </c>
      <c r="E542" s="36">
        <f>ROWDATA!D547</f>
        <v>575.25970458999996</v>
      </c>
      <c r="F542" s="36">
        <f>ROWDATA!E547</f>
        <v>579.89099121000004</v>
      </c>
      <c r="G542" s="36">
        <f>ROWDATA!E547</f>
        <v>579.89099121000004</v>
      </c>
      <c r="H542" s="36">
        <f>ROWDATA!E547</f>
        <v>579.89099121000004</v>
      </c>
      <c r="I542" s="36">
        <f>ROWDATA!F547</f>
        <v>491.88504028</v>
      </c>
      <c r="J542" s="36">
        <f>ROWDATA!F547</f>
        <v>491.88504028</v>
      </c>
      <c r="K542" s="36">
        <f>ROWDATA!G547</f>
        <v>627.63580321999996</v>
      </c>
      <c r="L542" s="36">
        <f>ROWDATA!H547</f>
        <v>612.74053954999999</v>
      </c>
      <c r="M542" s="36">
        <f>ROWDATA!H547</f>
        <v>612.74053954999999</v>
      </c>
    </row>
    <row r="543" spans="1:13" x14ac:dyDescent="0.2">
      <c r="A543" s="34">
        <f>ROWDATA!B548</f>
        <v>44197.621527777781</v>
      </c>
      <c r="B543" s="36">
        <f>ROWDATA!C548</f>
        <v>480.58837891000002</v>
      </c>
      <c r="C543" s="36">
        <f>ROWDATA!C548</f>
        <v>480.58837891000002</v>
      </c>
      <c r="D543" s="36">
        <f>ROWDATA!D548</f>
        <v>882.91436768000005</v>
      </c>
      <c r="E543" s="36">
        <f>ROWDATA!D548</f>
        <v>882.91436768000005</v>
      </c>
      <c r="F543" s="36">
        <f>ROWDATA!E548</f>
        <v>530.08953856999995</v>
      </c>
      <c r="G543" s="36">
        <f>ROWDATA!E548</f>
        <v>530.08953856999995</v>
      </c>
      <c r="H543" s="36">
        <f>ROWDATA!E548</f>
        <v>530.08953856999995</v>
      </c>
      <c r="I543" s="36">
        <f>ROWDATA!F548</f>
        <v>611.85107421999999</v>
      </c>
      <c r="J543" s="36">
        <f>ROWDATA!F548</f>
        <v>611.85107421999999</v>
      </c>
      <c r="K543" s="36">
        <f>ROWDATA!G548</f>
        <v>462.44982909999999</v>
      </c>
      <c r="L543" s="36">
        <f>ROWDATA!H548</f>
        <v>597.23425293000003</v>
      </c>
      <c r="M543" s="36">
        <f>ROWDATA!H548</f>
        <v>597.23425293000003</v>
      </c>
    </row>
    <row r="544" spans="1:13" x14ac:dyDescent="0.2">
      <c r="A544" s="34">
        <f>ROWDATA!B549</f>
        <v>44197.62222222222</v>
      </c>
      <c r="B544" s="36">
        <f>ROWDATA!C549</f>
        <v>891.90002441000001</v>
      </c>
      <c r="C544" s="36">
        <f>ROWDATA!C549</f>
        <v>891.90002441000001</v>
      </c>
      <c r="D544" s="36">
        <f>ROWDATA!D549</f>
        <v>876.07012939000003</v>
      </c>
      <c r="E544" s="36">
        <f>ROWDATA!D549</f>
        <v>876.07012939000003</v>
      </c>
      <c r="F544" s="36">
        <f>ROWDATA!E549</f>
        <v>563.58386229999996</v>
      </c>
      <c r="G544" s="36">
        <f>ROWDATA!E549</f>
        <v>563.58386229999996</v>
      </c>
      <c r="H544" s="36">
        <f>ROWDATA!E549</f>
        <v>563.58386229999996</v>
      </c>
      <c r="I544" s="36">
        <f>ROWDATA!F549</f>
        <v>606.00152588000003</v>
      </c>
      <c r="J544" s="36">
        <f>ROWDATA!F549</f>
        <v>606.00152588000003</v>
      </c>
      <c r="K544" s="36">
        <f>ROWDATA!G549</f>
        <v>609.34417725000003</v>
      </c>
      <c r="L544" s="36">
        <f>ROWDATA!H549</f>
        <v>565.07427978999999</v>
      </c>
      <c r="M544" s="36">
        <f>ROWDATA!H549</f>
        <v>565.07427978999999</v>
      </c>
    </row>
    <row r="545" spans="1:13" x14ac:dyDescent="0.2">
      <c r="A545" s="34">
        <f>ROWDATA!B550</f>
        <v>44197.622916666667</v>
      </c>
      <c r="B545" s="36">
        <f>ROWDATA!C550</f>
        <v>892.54473876999998</v>
      </c>
      <c r="C545" s="36">
        <f>ROWDATA!C550</f>
        <v>892.54473876999998</v>
      </c>
      <c r="D545" s="36">
        <f>ROWDATA!D550</f>
        <v>873.47998046999999</v>
      </c>
      <c r="E545" s="36">
        <f>ROWDATA!D550</f>
        <v>873.47998046999999</v>
      </c>
      <c r="F545" s="36">
        <f>ROWDATA!E550</f>
        <v>563.35241699000005</v>
      </c>
      <c r="G545" s="36">
        <f>ROWDATA!E550</f>
        <v>563.35241699000005</v>
      </c>
      <c r="H545" s="36">
        <f>ROWDATA!E550</f>
        <v>563.35241699000005</v>
      </c>
      <c r="I545" s="36">
        <f>ROWDATA!F550</f>
        <v>605.09411621000004</v>
      </c>
      <c r="J545" s="36">
        <f>ROWDATA!F550</f>
        <v>605.09411621000004</v>
      </c>
      <c r="K545" s="36">
        <f>ROWDATA!G550</f>
        <v>607.21276854999996</v>
      </c>
      <c r="L545" s="36">
        <f>ROWDATA!H550</f>
        <v>255.73703003</v>
      </c>
      <c r="M545" s="36">
        <f>ROWDATA!H550</f>
        <v>255.73703003</v>
      </c>
    </row>
    <row r="546" spans="1:13" x14ac:dyDescent="0.2">
      <c r="A546" s="34">
        <f>ROWDATA!B551</f>
        <v>44197.623611111114</v>
      </c>
      <c r="B546" s="36">
        <f>ROWDATA!C551</f>
        <v>891.04559326000003</v>
      </c>
      <c r="C546" s="36">
        <f>ROWDATA!C551</f>
        <v>891.04559326000003</v>
      </c>
      <c r="D546" s="36">
        <f>ROWDATA!D551</f>
        <v>873.54290771000001</v>
      </c>
      <c r="E546" s="36">
        <f>ROWDATA!D551</f>
        <v>873.54290771000001</v>
      </c>
      <c r="F546" s="36">
        <f>ROWDATA!E551</f>
        <v>560.81982421999999</v>
      </c>
      <c r="G546" s="36">
        <f>ROWDATA!E551</f>
        <v>560.81982421999999</v>
      </c>
      <c r="H546" s="36">
        <f>ROWDATA!E551</f>
        <v>560.81982421999999</v>
      </c>
      <c r="I546" s="36">
        <f>ROWDATA!F551</f>
        <v>599.24456786999997</v>
      </c>
      <c r="J546" s="36">
        <f>ROWDATA!F551</f>
        <v>599.24456786999997</v>
      </c>
      <c r="K546" s="36">
        <f>ROWDATA!G551</f>
        <v>577.54803466999999</v>
      </c>
      <c r="L546" s="36">
        <f>ROWDATA!H551</f>
        <v>578.91650390999996</v>
      </c>
      <c r="M546" s="36">
        <f>ROWDATA!H551</f>
        <v>578.91650390999996</v>
      </c>
    </row>
    <row r="547" spans="1:13" x14ac:dyDescent="0.2">
      <c r="A547" s="34">
        <f>ROWDATA!B552</f>
        <v>44197.624305555553</v>
      </c>
      <c r="B547" s="36">
        <f>ROWDATA!C552</f>
        <v>888.64355468999997</v>
      </c>
      <c r="C547" s="36">
        <f>ROWDATA!C552</f>
        <v>888.64355468999997</v>
      </c>
      <c r="D547" s="36">
        <f>ROWDATA!D552</f>
        <v>870.87420654000005</v>
      </c>
      <c r="E547" s="36">
        <f>ROWDATA!D552</f>
        <v>870.87420654000005</v>
      </c>
      <c r="F547" s="36">
        <f>ROWDATA!E552</f>
        <v>556.38787841999999</v>
      </c>
      <c r="G547" s="36">
        <f>ROWDATA!E552</f>
        <v>556.38787841999999</v>
      </c>
      <c r="H547" s="36">
        <f>ROWDATA!E552</f>
        <v>556.38787841999999</v>
      </c>
      <c r="I547" s="36">
        <f>ROWDATA!F552</f>
        <v>593.58923340000001</v>
      </c>
      <c r="J547" s="36">
        <f>ROWDATA!F552</f>
        <v>593.58923340000001</v>
      </c>
      <c r="K547" s="36">
        <f>ROWDATA!G552</f>
        <v>603.63140868999994</v>
      </c>
      <c r="L547" s="36">
        <f>ROWDATA!H552</f>
        <v>577.45251465000001</v>
      </c>
      <c r="M547" s="36">
        <f>ROWDATA!H552</f>
        <v>577.45251465000001</v>
      </c>
    </row>
    <row r="548" spans="1:13" x14ac:dyDescent="0.2">
      <c r="A548" s="34">
        <f>ROWDATA!B553</f>
        <v>44197.625</v>
      </c>
      <c r="B548" s="36">
        <f>ROWDATA!C553</f>
        <v>884.88757324000005</v>
      </c>
      <c r="C548" s="36">
        <f>ROWDATA!C553</f>
        <v>884.88757324000005</v>
      </c>
      <c r="D548" s="36">
        <f>ROWDATA!D553</f>
        <v>866.94982909999999</v>
      </c>
      <c r="E548" s="36">
        <f>ROWDATA!D553</f>
        <v>866.94982909999999</v>
      </c>
      <c r="F548" s="36">
        <f>ROWDATA!E553</f>
        <v>551.63171387</v>
      </c>
      <c r="G548" s="36">
        <f>ROWDATA!E553</f>
        <v>551.63171387</v>
      </c>
      <c r="H548" s="36">
        <f>ROWDATA!E553</f>
        <v>551.63171387</v>
      </c>
      <c r="I548" s="36">
        <f>ROWDATA!F553</f>
        <v>587.36682128999996</v>
      </c>
      <c r="J548" s="36">
        <f>ROWDATA!F553</f>
        <v>587.36682128999996</v>
      </c>
      <c r="K548" s="36">
        <f>ROWDATA!G553</f>
        <v>599.14166260000002</v>
      </c>
      <c r="L548" s="36">
        <f>ROWDATA!H553</f>
        <v>570.39825439000003</v>
      </c>
      <c r="M548" s="36">
        <f>ROWDATA!H553</f>
        <v>570.39825439000003</v>
      </c>
    </row>
    <row r="549" spans="1:13" x14ac:dyDescent="0.2">
      <c r="A549" s="34">
        <f>ROWDATA!B554</f>
        <v>44197.625694444447</v>
      </c>
      <c r="B549" s="36">
        <f>ROWDATA!C554</f>
        <v>880.93811034999999</v>
      </c>
      <c r="C549" s="36">
        <f>ROWDATA!C554</f>
        <v>880.93811034999999</v>
      </c>
      <c r="D549" s="36">
        <f>ROWDATA!D554</f>
        <v>864.12445068</v>
      </c>
      <c r="E549" s="36">
        <f>ROWDATA!D554</f>
        <v>864.12445068</v>
      </c>
      <c r="F549" s="36">
        <f>ROWDATA!E554</f>
        <v>547.33868408000001</v>
      </c>
      <c r="G549" s="36">
        <f>ROWDATA!E554</f>
        <v>547.33868408000001</v>
      </c>
      <c r="H549" s="36">
        <f>ROWDATA!E554</f>
        <v>547.33868408000001</v>
      </c>
      <c r="I549" s="36">
        <f>ROWDATA!F554</f>
        <v>582.27856444999998</v>
      </c>
      <c r="J549" s="36">
        <f>ROWDATA!F554</f>
        <v>582.27856444999998</v>
      </c>
      <c r="K549" s="36">
        <f>ROWDATA!G554</f>
        <v>592.60778808999999</v>
      </c>
      <c r="L549" s="36">
        <f>ROWDATA!H554</f>
        <v>562.09661864999998</v>
      </c>
      <c r="M549" s="36">
        <f>ROWDATA!H554</f>
        <v>562.09661864999998</v>
      </c>
    </row>
    <row r="550" spans="1:13" x14ac:dyDescent="0.2">
      <c r="A550" s="34">
        <f>ROWDATA!B555</f>
        <v>44197.626388888886</v>
      </c>
      <c r="B550" s="36">
        <f>ROWDATA!C555</f>
        <v>880.00292968999997</v>
      </c>
      <c r="C550" s="36">
        <f>ROWDATA!C555</f>
        <v>880.00292968999997</v>
      </c>
      <c r="D550" s="36">
        <f>ROWDATA!D555</f>
        <v>861.59698486000002</v>
      </c>
      <c r="E550" s="36">
        <f>ROWDATA!D555</f>
        <v>861.59698486000002</v>
      </c>
      <c r="F550" s="36">
        <f>ROWDATA!E555</f>
        <v>544.75982666000004</v>
      </c>
      <c r="G550" s="36">
        <f>ROWDATA!E555</f>
        <v>544.75982666000004</v>
      </c>
      <c r="H550" s="36">
        <f>ROWDATA!E555</f>
        <v>544.75982666000004</v>
      </c>
      <c r="I550" s="36">
        <f>ROWDATA!F555</f>
        <v>578.51928711000005</v>
      </c>
      <c r="J550" s="36">
        <f>ROWDATA!F555</f>
        <v>578.51928711000005</v>
      </c>
      <c r="K550" s="36">
        <f>ROWDATA!G555</f>
        <v>586.16094970999995</v>
      </c>
      <c r="L550" s="36">
        <f>ROWDATA!H555</f>
        <v>559.56756591999999</v>
      </c>
      <c r="M550" s="36">
        <f>ROWDATA!H555</f>
        <v>559.56756591999999</v>
      </c>
    </row>
    <row r="551" spans="1:13" x14ac:dyDescent="0.2">
      <c r="A551" s="34">
        <f>ROWDATA!B556</f>
        <v>44197.627083333333</v>
      </c>
      <c r="B551" s="36">
        <f>ROWDATA!C556</f>
        <v>877.42388916000004</v>
      </c>
      <c r="C551" s="36">
        <f>ROWDATA!C556</f>
        <v>877.42388916000004</v>
      </c>
      <c r="D551" s="36">
        <f>ROWDATA!D556</f>
        <v>858.09637451000003</v>
      </c>
      <c r="E551" s="36">
        <f>ROWDATA!D556</f>
        <v>858.09637451000003</v>
      </c>
      <c r="F551" s="36">
        <f>ROWDATA!E556</f>
        <v>534.35150146000001</v>
      </c>
      <c r="G551" s="36">
        <f>ROWDATA!E556</f>
        <v>534.35150146000001</v>
      </c>
      <c r="H551" s="36">
        <f>ROWDATA!E556</f>
        <v>534.35150146000001</v>
      </c>
      <c r="I551" s="36">
        <f>ROWDATA!F556</f>
        <v>575.10003661999997</v>
      </c>
      <c r="J551" s="36">
        <f>ROWDATA!F556</f>
        <v>575.10003661999997</v>
      </c>
      <c r="K551" s="36">
        <f>ROWDATA!G556</f>
        <v>581.88067626999998</v>
      </c>
      <c r="L551" s="36">
        <f>ROWDATA!H556</f>
        <v>557.20520020000004</v>
      </c>
      <c r="M551" s="36">
        <f>ROWDATA!H556</f>
        <v>557.20520020000004</v>
      </c>
    </row>
    <row r="552" spans="1:13" x14ac:dyDescent="0.2">
      <c r="A552" s="34">
        <f>ROWDATA!B557</f>
        <v>44197.62777777778</v>
      </c>
      <c r="B552" s="36">
        <f>ROWDATA!C557</f>
        <v>873.40966796999999</v>
      </c>
      <c r="C552" s="36">
        <f>ROWDATA!C557</f>
        <v>873.40966796999999</v>
      </c>
      <c r="D552" s="36">
        <f>ROWDATA!D557</f>
        <v>855.01983643000005</v>
      </c>
      <c r="E552" s="36">
        <f>ROWDATA!D557</f>
        <v>855.01983643000005</v>
      </c>
      <c r="F552" s="36">
        <f>ROWDATA!E557</f>
        <v>535.38623046999999</v>
      </c>
      <c r="G552" s="36">
        <f>ROWDATA!E557</f>
        <v>535.38623046999999</v>
      </c>
      <c r="H552" s="36">
        <f>ROWDATA!E557</f>
        <v>535.38623046999999</v>
      </c>
      <c r="I552" s="36">
        <f>ROWDATA!F557</f>
        <v>570.62762451000003</v>
      </c>
      <c r="J552" s="36">
        <f>ROWDATA!F557</f>
        <v>570.62762451000003</v>
      </c>
      <c r="K552" s="36">
        <f>ROWDATA!G557</f>
        <v>580.72784423999997</v>
      </c>
      <c r="L552" s="36">
        <f>ROWDATA!H557</f>
        <v>553.44543456999997</v>
      </c>
      <c r="M552" s="36">
        <f>ROWDATA!H557</f>
        <v>553.44543456999997</v>
      </c>
    </row>
    <row r="553" spans="1:13" x14ac:dyDescent="0.2">
      <c r="A553" s="34">
        <f>ROWDATA!B558</f>
        <v>44197.628472222219</v>
      </c>
      <c r="B553" s="36">
        <f>ROWDATA!C558</f>
        <v>870.33062743999994</v>
      </c>
      <c r="C553" s="36">
        <f>ROWDATA!C558</f>
        <v>870.33062743999994</v>
      </c>
      <c r="D553" s="36">
        <f>ROWDATA!D558</f>
        <v>855.28668213000003</v>
      </c>
      <c r="E553" s="36">
        <f>ROWDATA!D558</f>
        <v>855.28668213000003</v>
      </c>
      <c r="F553" s="36">
        <f>ROWDATA!E558</f>
        <v>529.45635986000002</v>
      </c>
      <c r="G553" s="36">
        <f>ROWDATA!E558</f>
        <v>529.45635986000002</v>
      </c>
      <c r="H553" s="36">
        <f>ROWDATA!E558</f>
        <v>529.45635986000002</v>
      </c>
      <c r="I553" s="36">
        <f>ROWDATA!F558</f>
        <v>567.84027100000003</v>
      </c>
      <c r="J553" s="36">
        <f>ROWDATA!F558</f>
        <v>567.84027100000003</v>
      </c>
      <c r="K553" s="36">
        <f>ROWDATA!G558</f>
        <v>575.88830566000001</v>
      </c>
      <c r="L553" s="36">
        <f>ROWDATA!H558</f>
        <v>548.43780518000005</v>
      </c>
      <c r="M553" s="36">
        <f>ROWDATA!H558</f>
        <v>548.43780518000005</v>
      </c>
    </row>
    <row r="554" spans="1:13" x14ac:dyDescent="0.2">
      <c r="A554" s="34">
        <f>ROWDATA!B559</f>
        <v>44197.629166666666</v>
      </c>
      <c r="B554" s="36">
        <f>ROWDATA!C559</f>
        <v>870.60485840000001</v>
      </c>
      <c r="C554" s="36">
        <f>ROWDATA!C559</f>
        <v>870.60485840000001</v>
      </c>
      <c r="D554" s="36">
        <f>ROWDATA!D559</f>
        <v>851.42498779000005</v>
      </c>
      <c r="E554" s="36">
        <f>ROWDATA!D559</f>
        <v>851.42498779000005</v>
      </c>
      <c r="F554" s="36">
        <f>ROWDATA!E559</f>
        <v>522.69238281000003</v>
      </c>
      <c r="G554" s="36">
        <f>ROWDATA!E559</f>
        <v>522.69238281000003</v>
      </c>
      <c r="H554" s="36">
        <f>ROWDATA!E559</f>
        <v>522.69238281000003</v>
      </c>
      <c r="I554" s="36">
        <f>ROWDATA!F559</f>
        <v>563.87011718999997</v>
      </c>
      <c r="J554" s="36">
        <f>ROWDATA!F559</f>
        <v>563.87011718999997</v>
      </c>
      <c r="K554" s="36">
        <f>ROWDATA!G559</f>
        <v>568.67297363</v>
      </c>
      <c r="L554" s="36">
        <f>ROWDATA!H559</f>
        <v>542.86444091999999</v>
      </c>
      <c r="M554" s="36">
        <f>ROWDATA!H559</f>
        <v>542.86444091999999</v>
      </c>
    </row>
    <row r="555" spans="1:13" x14ac:dyDescent="0.2">
      <c r="A555" s="34">
        <f>ROWDATA!B560</f>
        <v>44197.629861111112</v>
      </c>
      <c r="B555" s="36">
        <f>ROWDATA!C560</f>
        <v>868.21875</v>
      </c>
      <c r="C555" s="36">
        <f>ROWDATA!C560</f>
        <v>868.21875</v>
      </c>
      <c r="D555" s="36">
        <f>ROWDATA!D560</f>
        <v>853.23022461000005</v>
      </c>
      <c r="E555" s="36">
        <f>ROWDATA!D560</f>
        <v>853.23022461000005</v>
      </c>
      <c r="F555" s="36">
        <f>ROWDATA!E560</f>
        <v>519.00177001999998</v>
      </c>
      <c r="G555" s="36">
        <f>ROWDATA!E560</f>
        <v>519.00177001999998</v>
      </c>
      <c r="H555" s="36">
        <f>ROWDATA!E560</f>
        <v>519.00177001999998</v>
      </c>
      <c r="I555" s="36">
        <f>ROWDATA!F560</f>
        <v>561.65014647999999</v>
      </c>
      <c r="J555" s="36">
        <f>ROWDATA!F560</f>
        <v>561.65014647999999</v>
      </c>
      <c r="K555" s="36">
        <f>ROWDATA!G560</f>
        <v>561.82458496000004</v>
      </c>
      <c r="L555" s="36">
        <f>ROWDATA!H560</f>
        <v>540.01965331999997</v>
      </c>
      <c r="M555" s="36">
        <f>ROWDATA!H560</f>
        <v>540.01965331999997</v>
      </c>
    </row>
    <row r="556" spans="1:13" x14ac:dyDescent="0.2">
      <c r="A556" s="34">
        <f>ROWDATA!B561</f>
        <v>44197.630555555559</v>
      </c>
      <c r="B556" s="36">
        <f>ROWDATA!C561</f>
        <v>868.67022704999999</v>
      </c>
      <c r="C556" s="36">
        <f>ROWDATA!C561</f>
        <v>868.67022704999999</v>
      </c>
      <c r="D556" s="36">
        <f>ROWDATA!D561</f>
        <v>851.66046143000005</v>
      </c>
      <c r="E556" s="36">
        <f>ROWDATA!D561</f>
        <v>851.66046143000005</v>
      </c>
      <c r="F556" s="36">
        <f>ROWDATA!E561</f>
        <v>515.14111328000001</v>
      </c>
      <c r="G556" s="36">
        <f>ROWDATA!E561</f>
        <v>515.14111328000001</v>
      </c>
      <c r="H556" s="36">
        <f>ROWDATA!E561</f>
        <v>515.14111328000001</v>
      </c>
      <c r="I556" s="36">
        <f>ROWDATA!F561</f>
        <v>556.27001953000001</v>
      </c>
      <c r="J556" s="36">
        <f>ROWDATA!F561</f>
        <v>556.27001953000001</v>
      </c>
      <c r="K556" s="36">
        <f>ROWDATA!G561</f>
        <v>560.26989746000004</v>
      </c>
      <c r="L556" s="36">
        <f>ROWDATA!H561</f>
        <v>536.14337158000001</v>
      </c>
      <c r="M556" s="36">
        <f>ROWDATA!H561</f>
        <v>536.14337158000001</v>
      </c>
    </row>
    <row r="557" spans="1:13" x14ac:dyDescent="0.2">
      <c r="A557" s="34">
        <f>ROWDATA!B562</f>
        <v>44197.631249999999</v>
      </c>
      <c r="B557" s="36">
        <f>ROWDATA!C562</f>
        <v>866.65515137</v>
      </c>
      <c r="C557" s="36">
        <f>ROWDATA!C562</f>
        <v>866.65515137</v>
      </c>
      <c r="D557" s="36">
        <f>ROWDATA!D562</f>
        <v>849.30584716999999</v>
      </c>
      <c r="E557" s="36">
        <f>ROWDATA!D562</f>
        <v>849.30584716999999</v>
      </c>
      <c r="F557" s="36">
        <f>ROWDATA!E562</f>
        <v>514.04473876999998</v>
      </c>
      <c r="G557" s="36">
        <f>ROWDATA!E562</f>
        <v>514.04473876999998</v>
      </c>
      <c r="H557" s="36">
        <f>ROWDATA!E562</f>
        <v>514.04473876999998</v>
      </c>
      <c r="I557" s="36">
        <f>ROWDATA!F562</f>
        <v>552.13787841999999</v>
      </c>
      <c r="J557" s="36">
        <f>ROWDATA!F562</f>
        <v>552.13787841999999</v>
      </c>
      <c r="K557" s="36">
        <f>ROWDATA!G562</f>
        <v>555.72717284999999</v>
      </c>
      <c r="L557" s="36">
        <f>ROWDATA!H562</f>
        <v>533.3984375</v>
      </c>
      <c r="M557" s="36">
        <f>ROWDATA!H562</f>
        <v>533.3984375</v>
      </c>
    </row>
    <row r="558" spans="1:13" x14ac:dyDescent="0.2">
      <c r="A558" s="34">
        <f>ROWDATA!B563</f>
        <v>44197.631944444445</v>
      </c>
      <c r="B558" s="36">
        <f>ROWDATA!C563</f>
        <v>864.23706055000002</v>
      </c>
      <c r="C558" s="36">
        <f>ROWDATA!C563</f>
        <v>864.23706055000002</v>
      </c>
      <c r="D558" s="36">
        <f>ROWDATA!D563</f>
        <v>846.49591064000003</v>
      </c>
      <c r="E558" s="36">
        <f>ROWDATA!D563</f>
        <v>846.49591064000003</v>
      </c>
      <c r="F558" s="36">
        <f>ROWDATA!E563</f>
        <v>509.44268799000002</v>
      </c>
      <c r="G558" s="36">
        <f>ROWDATA!E563</f>
        <v>509.44268799000002</v>
      </c>
      <c r="H558" s="36">
        <f>ROWDATA!E563</f>
        <v>509.44268799000002</v>
      </c>
      <c r="I558" s="36">
        <f>ROWDATA!F563</f>
        <v>547.64904784999999</v>
      </c>
      <c r="J558" s="36">
        <f>ROWDATA!F563</f>
        <v>547.64904784999999</v>
      </c>
      <c r="K558" s="36">
        <f>ROWDATA!G563</f>
        <v>554.62670897999999</v>
      </c>
      <c r="L558" s="36">
        <f>ROWDATA!H563</f>
        <v>526.54449463000003</v>
      </c>
      <c r="M558" s="36">
        <f>ROWDATA!H563</f>
        <v>526.54449463000003</v>
      </c>
    </row>
    <row r="559" spans="1:13" x14ac:dyDescent="0.2">
      <c r="A559" s="34">
        <f>ROWDATA!B564</f>
        <v>44197.632638888892</v>
      </c>
      <c r="B559" s="36">
        <f>ROWDATA!C564</f>
        <v>860.15863036999997</v>
      </c>
      <c r="C559" s="36">
        <f>ROWDATA!C564</f>
        <v>860.15863036999997</v>
      </c>
      <c r="D559" s="36">
        <f>ROWDATA!D564</f>
        <v>842.79113770000004</v>
      </c>
      <c r="E559" s="36">
        <f>ROWDATA!D564</f>
        <v>842.79113770000004</v>
      </c>
      <c r="F559" s="36">
        <f>ROWDATA!E564</f>
        <v>506.30795288000002</v>
      </c>
      <c r="G559" s="36">
        <f>ROWDATA!E564</f>
        <v>506.30795288000002</v>
      </c>
      <c r="H559" s="36">
        <f>ROWDATA!E564</f>
        <v>506.30795288000002</v>
      </c>
      <c r="I559" s="36">
        <f>ROWDATA!F564</f>
        <v>543.84075928000004</v>
      </c>
      <c r="J559" s="36">
        <f>ROWDATA!F564</f>
        <v>543.84075928000004</v>
      </c>
      <c r="K559" s="36">
        <f>ROWDATA!G564</f>
        <v>550.41625977000001</v>
      </c>
      <c r="L559" s="36">
        <f>ROWDATA!H564</f>
        <v>524.04895020000004</v>
      </c>
      <c r="M559" s="36">
        <f>ROWDATA!H564</f>
        <v>524.04895020000004</v>
      </c>
    </row>
    <row r="560" spans="1:13" x14ac:dyDescent="0.2">
      <c r="A560" s="34">
        <f>ROWDATA!B565</f>
        <v>44197.633333333331</v>
      </c>
      <c r="B560" s="36">
        <f>ROWDATA!C565</f>
        <v>859.36865234000004</v>
      </c>
      <c r="C560" s="36">
        <f>ROWDATA!C565</f>
        <v>859.36865234000004</v>
      </c>
      <c r="D560" s="36">
        <f>ROWDATA!D565</f>
        <v>844.28253173999997</v>
      </c>
      <c r="E560" s="36">
        <f>ROWDATA!D565</f>
        <v>844.28253173999997</v>
      </c>
      <c r="F560" s="36">
        <f>ROWDATA!E565</f>
        <v>504.14578246999997</v>
      </c>
      <c r="G560" s="36">
        <f>ROWDATA!E565</f>
        <v>504.14578246999997</v>
      </c>
      <c r="H560" s="36">
        <f>ROWDATA!E565</f>
        <v>504.14578246999997</v>
      </c>
      <c r="I560" s="36">
        <f>ROWDATA!F565</f>
        <v>546.10943603999999</v>
      </c>
      <c r="J560" s="36">
        <f>ROWDATA!F565</f>
        <v>546.10943603999999</v>
      </c>
      <c r="K560" s="36">
        <f>ROWDATA!G565</f>
        <v>545.24505614999998</v>
      </c>
      <c r="L560" s="36">
        <f>ROWDATA!H565</f>
        <v>520.03979491999996</v>
      </c>
      <c r="M560" s="36">
        <f>ROWDATA!H565</f>
        <v>520.03979491999996</v>
      </c>
    </row>
    <row r="561" spans="1:13" x14ac:dyDescent="0.2">
      <c r="A561" s="34">
        <f>ROWDATA!B566</f>
        <v>44197.634027777778</v>
      </c>
      <c r="B561" s="36">
        <f>ROWDATA!C566</f>
        <v>859.48168944999998</v>
      </c>
      <c r="C561" s="36">
        <f>ROWDATA!C566</f>
        <v>859.48168944999998</v>
      </c>
      <c r="D561" s="36">
        <f>ROWDATA!D566</f>
        <v>848.09698486000002</v>
      </c>
      <c r="E561" s="36">
        <f>ROWDATA!D566</f>
        <v>848.09698486000002</v>
      </c>
      <c r="F561" s="36">
        <f>ROWDATA!E566</f>
        <v>500.70199585</v>
      </c>
      <c r="G561" s="36">
        <f>ROWDATA!E566</f>
        <v>500.70199585</v>
      </c>
      <c r="H561" s="36">
        <f>ROWDATA!E566</f>
        <v>500.70199585</v>
      </c>
      <c r="I561" s="36">
        <f>ROWDATA!F566</f>
        <v>540.92382812999995</v>
      </c>
      <c r="J561" s="36">
        <f>ROWDATA!F566</f>
        <v>540.92382812999995</v>
      </c>
      <c r="K561" s="36">
        <f>ROWDATA!G566</f>
        <v>541.48883057</v>
      </c>
      <c r="L561" s="36">
        <f>ROWDATA!H566</f>
        <v>517.14508057</v>
      </c>
      <c r="M561" s="36">
        <f>ROWDATA!H566</f>
        <v>517.14508057</v>
      </c>
    </row>
    <row r="562" spans="1:13" x14ac:dyDescent="0.2">
      <c r="A562" s="34">
        <f>ROWDATA!B567</f>
        <v>44197.634722222225</v>
      </c>
      <c r="B562" s="36">
        <f>ROWDATA!C567</f>
        <v>860.43261718999997</v>
      </c>
      <c r="C562" s="36">
        <f>ROWDATA!C567</f>
        <v>860.43261718999997</v>
      </c>
      <c r="D562" s="36">
        <f>ROWDATA!D567</f>
        <v>848.12854003999996</v>
      </c>
      <c r="E562" s="36">
        <f>ROWDATA!D567</f>
        <v>848.12854003999996</v>
      </c>
      <c r="F562" s="36">
        <f>ROWDATA!E567</f>
        <v>497.11926269999998</v>
      </c>
      <c r="G562" s="36">
        <f>ROWDATA!E567</f>
        <v>497.11926269999998</v>
      </c>
      <c r="H562" s="36">
        <f>ROWDATA!E567</f>
        <v>497.11926269999998</v>
      </c>
      <c r="I562" s="36">
        <f>ROWDATA!F567</f>
        <v>539.09259033000001</v>
      </c>
      <c r="J562" s="36">
        <f>ROWDATA!F567</f>
        <v>539.09259033000001</v>
      </c>
      <c r="K562" s="36">
        <f>ROWDATA!G567</f>
        <v>540.56292725000003</v>
      </c>
      <c r="L562" s="36">
        <f>ROWDATA!H567</f>
        <v>515.43133545000001</v>
      </c>
      <c r="M562" s="36">
        <f>ROWDATA!H567</f>
        <v>515.43133545000001</v>
      </c>
    </row>
    <row r="563" spans="1:13" x14ac:dyDescent="0.2">
      <c r="A563" s="34">
        <f>ROWDATA!B568</f>
        <v>44197.635416666664</v>
      </c>
      <c r="B563" s="36">
        <f>ROWDATA!C568</f>
        <v>863.04418944999998</v>
      </c>
      <c r="C563" s="36">
        <f>ROWDATA!C568</f>
        <v>863.04418944999998</v>
      </c>
      <c r="D563" s="36">
        <f>ROWDATA!D568</f>
        <v>847.98730468999997</v>
      </c>
      <c r="E563" s="36">
        <f>ROWDATA!D568</f>
        <v>847.98730468999997</v>
      </c>
      <c r="F563" s="36">
        <f>ROWDATA!E568</f>
        <v>493.25885010000002</v>
      </c>
      <c r="G563" s="36">
        <f>ROWDATA!E568</f>
        <v>493.25885010000002</v>
      </c>
      <c r="H563" s="36">
        <f>ROWDATA!E568</f>
        <v>493.25885010000002</v>
      </c>
      <c r="I563" s="36">
        <f>ROWDATA!F568</f>
        <v>538.93066406000003</v>
      </c>
      <c r="J563" s="36">
        <f>ROWDATA!F568</f>
        <v>538.93066406000003</v>
      </c>
      <c r="K563" s="36">
        <f>ROWDATA!G568</f>
        <v>535.46124268000005</v>
      </c>
      <c r="L563" s="36">
        <f>ROWDATA!H568</f>
        <v>512.62011718999997</v>
      </c>
      <c r="M563" s="36">
        <f>ROWDATA!H568</f>
        <v>512.62011718999997</v>
      </c>
    </row>
    <row r="564" spans="1:13" x14ac:dyDescent="0.2">
      <c r="A564" s="34">
        <f>ROWDATA!B569</f>
        <v>44197.636111111111</v>
      </c>
      <c r="B564" s="36">
        <f>ROWDATA!C569</f>
        <v>861.64178466999999</v>
      </c>
      <c r="C564" s="36">
        <f>ROWDATA!C569</f>
        <v>861.64178466999999</v>
      </c>
      <c r="D564" s="36">
        <f>ROWDATA!D569</f>
        <v>846.66845703000001</v>
      </c>
      <c r="E564" s="36">
        <f>ROWDATA!D569</f>
        <v>846.66845703000001</v>
      </c>
      <c r="F564" s="36">
        <f>ROWDATA!E569</f>
        <v>493.11962891000002</v>
      </c>
      <c r="G564" s="36">
        <f>ROWDATA!E569</f>
        <v>493.11962891000002</v>
      </c>
      <c r="H564" s="36">
        <f>ROWDATA!E569</f>
        <v>493.11962891000002</v>
      </c>
      <c r="I564" s="36">
        <f>ROWDATA!F569</f>
        <v>534.96020508000004</v>
      </c>
      <c r="J564" s="36">
        <f>ROWDATA!F569</f>
        <v>534.96020508000004</v>
      </c>
      <c r="K564" s="36">
        <f>ROWDATA!G569</f>
        <v>532.94549560999997</v>
      </c>
      <c r="L564" s="36">
        <f>ROWDATA!H569</f>
        <v>511.671875</v>
      </c>
      <c r="M564" s="36">
        <f>ROWDATA!H569</f>
        <v>511.671875</v>
      </c>
    </row>
    <row r="565" spans="1:13" x14ac:dyDescent="0.2">
      <c r="A565" s="34">
        <f>ROWDATA!B570</f>
        <v>44197.636805555558</v>
      </c>
      <c r="B565" s="36">
        <f>ROWDATA!C570</f>
        <v>860.75506591999999</v>
      </c>
      <c r="C565" s="36">
        <f>ROWDATA!C570</f>
        <v>860.75506591999999</v>
      </c>
      <c r="D565" s="36">
        <f>ROWDATA!D570</f>
        <v>845.22430420000001</v>
      </c>
      <c r="E565" s="36">
        <f>ROWDATA!D570</f>
        <v>845.22430420000001</v>
      </c>
      <c r="F565" s="36">
        <f>ROWDATA!E570</f>
        <v>490.72601318</v>
      </c>
      <c r="G565" s="36">
        <f>ROWDATA!E570</f>
        <v>490.72601318</v>
      </c>
      <c r="H565" s="36">
        <f>ROWDATA!E570</f>
        <v>490.72601318</v>
      </c>
      <c r="I565" s="36">
        <f>ROWDATA!F570</f>
        <v>532.59417725000003</v>
      </c>
      <c r="J565" s="36">
        <f>ROWDATA!F570</f>
        <v>532.59417725000003</v>
      </c>
      <c r="K565" s="36">
        <f>ROWDATA!G570</f>
        <v>530.58709716999999</v>
      </c>
      <c r="L565" s="36">
        <f>ROWDATA!H570</f>
        <v>507.82885742000002</v>
      </c>
      <c r="M565" s="36">
        <f>ROWDATA!H570</f>
        <v>507.82885742000002</v>
      </c>
    </row>
    <row r="566" spans="1:13" x14ac:dyDescent="0.2">
      <c r="A566" s="34">
        <f>ROWDATA!B571</f>
        <v>44197.637499999997</v>
      </c>
      <c r="B566" s="36">
        <f>ROWDATA!C571</f>
        <v>856.46691895000004</v>
      </c>
      <c r="C566" s="36">
        <f>ROWDATA!C571</f>
        <v>856.46691895000004</v>
      </c>
      <c r="D566" s="36">
        <f>ROWDATA!D571</f>
        <v>839.52606201000003</v>
      </c>
      <c r="E566" s="36">
        <f>ROWDATA!D571</f>
        <v>839.52606201000003</v>
      </c>
      <c r="F566" s="36">
        <f>ROWDATA!E571</f>
        <v>486.64929198999999</v>
      </c>
      <c r="G566" s="36">
        <f>ROWDATA!E571</f>
        <v>486.64929198999999</v>
      </c>
      <c r="H566" s="36">
        <f>ROWDATA!E571</f>
        <v>486.64929198999999</v>
      </c>
      <c r="I566" s="36">
        <f>ROWDATA!F571</f>
        <v>527.79754638999998</v>
      </c>
      <c r="J566" s="36">
        <f>ROWDATA!F571</f>
        <v>527.79754638999998</v>
      </c>
      <c r="K566" s="36">
        <f>ROWDATA!G571</f>
        <v>526.09680175999995</v>
      </c>
      <c r="L566" s="36">
        <f>ROWDATA!H571</f>
        <v>503.78640746999997</v>
      </c>
      <c r="M566" s="36">
        <f>ROWDATA!H571</f>
        <v>503.78640746999997</v>
      </c>
    </row>
    <row r="567" spans="1:13" x14ac:dyDescent="0.2">
      <c r="A567" s="34">
        <f>ROWDATA!B572</f>
        <v>44197.638194444444</v>
      </c>
      <c r="B567" s="36">
        <f>ROWDATA!C572</f>
        <v>853.88757324000005</v>
      </c>
      <c r="C567" s="36">
        <f>ROWDATA!C572</f>
        <v>853.88757324000005</v>
      </c>
      <c r="D567" s="36">
        <f>ROWDATA!D572</f>
        <v>834.17321776999995</v>
      </c>
      <c r="E567" s="36">
        <f>ROWDATA!D572</f>
        <v>834.17321776999995</v>
      </c>
      <c r="F567" s="36">
        <f>ROWDATA!E572</f>
        <v>482.00100708000002</v>
      </c>
      <c r="G567" s="36">
        <f>ROWDATA!E572</f>
        <v>482.00100708000002</v>
      </c>
      <c r="H567" s="36">
        <f>ROWDATA!E572</f>
        <v>482.00100708000002</v>
      </c>
      <c r="I567" s="36">
        <f>ROWDATA!F572</f>
        <v>523.84320068</v>
      </c>
      <c r="J567" s="36">
        <f>ROWDATA!F572</f>
        <v>523.84320068</v>
      </c>
      <c r="K567" s="36">
        <f>ROWDATA!G572</f>
        <v>524.71667479999996</v>
      </c>
      <c r="L567" s="36">
        <f>ROWDATA!H572</f>
        <v>497.39852904999998</v>
      </c>
      <c r="M567" s="36">
        <f>ROWDATA!H572</f>
        <v>497.39852904999998</v>
      </c>
    </row>
    <row r="568" spans="1:13" x14ac:dyDescent="0.2">
      <c r="A568" s="34">
        <f>ROWDATA!B573</f>
        <v>44197.638888888891</v>
      </c>
      <c r="B568" s="36">
        <f>ROWDATA!C573</f>
        <v>848.95471191000001</v>
      </c>
      <c r="C568" s="36">
        <f>ROWDATA!C573</f>
        <v>848.95471191000001</v>
      </c>
      <c r="D568" s="36">
        <f>ROWDATA!D573</f>
        <v>834.23614501999998</v>
      </c>
      <c r="E568" s="36">
        <f>ROWDATA!D573</f>
        <v>834.23614501999998</v>
      </c>
      <c r="F568" s="36">
        <f>ROWDATA!E573</f>
        <v>478.29470824999999</v>
      </c>
      <c r="G568" s="36">
        <f>ROWDATA!E573</f>
        <v>478.29470824999999</v>
      </c>
      <c r="H568" s="36">
        <f>ROWDATA!E573</f>
        <v>478.29470824999999</v>
      </c>
      <c r="I568" s="36">
        <f>ROWDATA!F573</f>
        <v>521.13690185999997</v>
      </c>
      <c r="J568" s="36">
        <f>ROWDATA!F573</f>
        <v>521.13690185999997</v>
      </c>
      <c r="K568" s="36">
        <f>ROWDATA!G573</f>
        <v>520.80334473000005</v>
      </c>
      <c r="L568" s="36">
        <f>ROWDATA!H573</f>
        <v>497.36523438</v>
      </c>
      <c r="M568" s="36">
        <f>ROWDATA!H573</f>
        <v>497.36523438</v>
      </c>
    </row>
    <row r="569" spans="1:13" x14ac:dyDescent="0.2">
      <c r="A569" s="34">
        <f>ROWDATA!B574</f>
        <v>44197.63958333333</v>
      </c>
      <c r="B569" s="36">
        <f>ROWDATA!C574</f>
        <v>846.81030272999999</v>
      </c>
      <c r="C569" s="36">
        <f>ROWDATA!C574</f>
        <v>846.81030272999999</v>
      </c>
      <c r="D569" s="36">
        <f>ROWDATA!D574</f>
        <v>830.29608154000005</v>
      </c>
      <c r="E569" s="36">
        <f>ROWDATA!D574</f>
        <v>830.29608154000005</v>
      </c>
      <c r="F569" s="36">
        <f>ROWDATA!E574</f>
        <v>474.80471802</v>
      </c>
      <c r="G569" s="36">
        <f>ROWDATA!E574</f>
        <v>474.80471802</v>
      </c>
      <c r="H569" s="36">
        <f>ROWDATA!E574</f>
        <v>474.80471802</v>
      </c>
      <c r="I569" s="36">
        <f>ROWDATA!F574</f>
        <v>518.60888671999999</v>
      </c>
      <c r="J569" s="36">
        <f>ROWDATA!F574</f>
        <v>518.60888671999999</v>
      </c>
      <c r="K569" s="36">
        <f>ROWDATA!G574</f>
        <v>517.34423828000001</v>
      </c>
      <c r="L569" s="36">
        <f>ROWDATA!H574</f>
        <v>490.54455566000001</v>
      </c>
      <c r="M569" s="36">
        <f>ROWDATA!H574</f>
        <v>490.54455566000001</v>
      </c>
    </row>
    <row r="570" spans="1:13" x14ac:dyDescent="0.2">
      <c r="A570" s="34">
        <f>ROWDATA!B575</f>
        <v>44197.640277777777</v>
      </c>
      <c r="B570" s="36">
        <f>ROWDATA!C575</f>
        <v>846.55261229999996</v>
      </c>
      <c r="C570" s="36">
        <f>ROWDATA!C575</f>
        <v>846.55261229999996</v>
      </c>
      <c r="D570" s="36">
        <f>ROWDATA!D575</f>
        <v>828.49060058999999</v>
      </c>
      <c r="E570" s="36">
        <f>ROWDATA!D575</f>
        <v>828.49060058999999</v>
      </c>
      <c r="F570" s="36">
        <f>ROWDATA!E575</f>
        <v>472.11746216</v>
      </c>
      <c r="G570" s="36">
        <f>ROWDATA!E575</f>
        <v>472.11746216</v>
      </c>
      <c r="H570" s="36">
        <f>ROWDATA!E575</f>
        <v>472.11746216</v>
      </c>
      <c r="I570" s="36">
        <f>ROWDATA!F575</f>
        <v>514.15234375</v>
      </c>
      <c r="J570" s="36">
        <f>ROWDATA!F575</f>
        <v>514.15234375</v>
      </c>
      <c r="K570" s="36">
        <f>ROWDATA!G575</f>
        <v>512.41741943</v>
      </c>
      <c r="L570" s="36">
        <f>ROWDATA!H575</f>
        <v>486.58557129000002</v>
      </c>
      <c r="M570" s="36">
        <f>ROWDATA!H575</f>
        <v>486.58557129000002</v>
      </c>
    </row>
    <row r="571" spans="1:13" x14ac:dyDescent="0.2">
      <c r="A571" s="34">
        <f>ROWDATA!B576</f>
        <v>44197.640972222223</v>
      </c>
      <c r="B571" s="36">
        <f>ROWDATA!C576</f>
        <v>844.47302246000004</v>
      </c>
      <c r="C571" s="36">
        <f>ROWDATA!C576</f>
        <v>844.47302246000004</v>
      </c>
      <c r="D571" s="36">
        <f>ROWDATA!D576</f>
        <v>829.79345703000001</v>
      </c>
      <c r="E571" s="36">
        <f>ROWDATA!D576</f>
        <v>829.79345703000001</v>
      </c>
      <c r="F571" s="36">
        <f>ROWDATA!E576</f>
        <v>465.43081665</v>
      </c>
      <c r="G571" s="36">
        <f>ROWDATA!E576</f>
        <v>465.43081665</v>
      </c>
      <c r="H571" s="36">
        <f>ROWDATA!E576</f>
        <v>465.43081665</v>
      </c>
      <c r="I571" s="36">
        <f>ROWDATA!F576</f>
        <v>509.51739501999998</v>
      </c>
      <c r="J571" s="36">
        <f>ROWDATA!F576</f>
        <v>509.51739501999998</v>
      </c>
      <c r="K571" s="36">
        <f>ROWDATA!G576</f>
        <v>506.30255126999998</v>
      </c>
      <c r="L571" s="36">
        <f>ROWDATA!H576</f>
        <v>484.27319335999999</v>
      </c>
      <c r="M571" s="36">
        <f>ROWDATA!H576</f>
        <v>484.27319335999999</v>
      </c>
    </row>
    <row r="572" spans="1:13" x14ac:dyDescent="0.2">
      <c r="A572" s="34">
        <f>ROWDATA!B577</f>
        <v>44197.64166666667</v>
      </c>
      <c r="B572" s="36">
        <f>ROWDATA!C577</f>
        <v>842.63513183999999</v>
      </c>
      <c r="C572" s="36">
        <f>ROWDATA!C577</f>
        <v>842.63513183999999</v>
      </c>
      <c r="D572" s="36">
        <f>ROWDATA!D577</f>
        <v>827.23492432</v>
      </c>
      <c r="E572" s="36">
        <f>ROWDATA!D577</f>
        <v>827.23492432</v>
      </c>
      <c r="F572" s="36">
        <f>ROWDATA!E577</f>
        <v>461.46176147</v>
      </c>
      <c r="G572" s="36">
        <f>ROWDATA!E577</f>
        <v>461.46176147</v>
      </c>
      <c r="H572" s="36">
        <f>ROWDATA!E577</f>
        <v>461.46176147</v>
      </c>
      <c r="I572" s="36">
        <f>ROWDATA!F577</f>
        <v>506.03305053999998</v>
      </c>
      <c r="J572" s="36">
        <f>ROWDATA!F577</f>
        <v>506.03305053999998</v>
      </c>
      <c r="K572" s="36">
        <f>ROWDATA!G577</f>
        <v>504.01373290999999</v>
      </c>
      <c r="L572" s="36">
        <f>ROWDATA!H577</f>
        <v>479.18258666999998</v>
      </c>
      <c r="M572" s="36">
        <f>ROWDATA!H577</f>
        <v>479.18258666999998</v>
      </c>
    </row>
    <row r="573" spans="1:13" x14ac:dyDescent="0.2">
      <c r="A573" s="34">
        <f>ROWDATA!B578</f>
        <v>44197.642361111109</v>
      </c>
      <c r="B573" s="36">
        <f>ROWDATA!C578</f>
        <v>840.47503661999997</v>
      </c>
      <c r="C573" s="36">
        <f>ROWDATA!C578</f>
        <v>840.47503661999997</v>
      </c>
      <c r="D573" s="36">
        <f>ROWDATA!D578</f>
        <v>826.23022461000005</v>
      </c>
      <c r="E573" s="36">
        <f>ROWDATA!D578</f>
        <v>826.23022461000005</v>
      </c>
      <c r="F573" s="36">
        <f>ROWDATA!E578</f>
        <v>455.99505614999998</v>
      </c>
      <c r="G573" s="36">
        <f>ROWDATA!E578</f>
        <v>455.99505614999998</v>
      </c>
      <c r="H573" s="36">
        <f>ROWDATA!E578</f>
        <v>455.99505614999998</v>
      </c>
      <c r="I573" s="36">
        <f>ROWDATA!F578</f>
        <v>501.30099487000001</v>
      </c>
      <c r="J573" s="36">
        <f>ROWDATA!F578</f>
        <v>501.30099487000001</v>
      </c>
      <c r="K573" s="36">
        <f>ROWDATA!G578</f>
        <v>500.22259521000001</v>
      </c>
      <c r="L573" s="36">
        <f>ROWDATA!H578</f>
        <v>476.23846436000002</v>
      </c>
      <c r="M573" s="36">
        <f>ROWDATA!H578</f>
        <v>476.23846436000002</v>
      </c>
    </row>
    <row r="574" spans="1:13" x14ac:dyDescent="0.2">
      <c r="A574" s="34">
        <f>ROWDATA!B579</f>
        <v>44197.643055555556</v>
      </c>
      <c r="B574" s="36">
        <f>ROWDATA!C579</f>
        <v>837.86346435999997</v>
      </c>
      <c r="C574" s="36">
        <f>ROWDATA!C579</f>
        <v>837.86346435999997</v>
      </c>
      <c r="D574" s="36">
        <f>ROWDATA!D579</f>
        <v>826.54431151999995</v>
      </c>
      <c r="E574" s="36">
        <f>ROWDATA!D579</f>
        <v>826.54431151999995</v>
      </c>
      <c r="F574" s="36">
        <f>ROWDATA!E579</f>
        <v>455.26910400000003</v>
      </c>
      <c r="G574" s="36">
        <f>ROWDATA!E579</f>
        <v>455.26910400000003</v>
      </c>
      <c r="H574" s="36">
        <f>ROWDATA!E579</f>
        <v>455.26910400000003</v>
      </c>
      <c r="I574" s="36">
        <f>ROWDATA!F579</f>
        <v>493.91076659999999</v>
      </c>
      <c r="J574" s="36">
        <f>ROWDATA!F579</f>
        <v>493.91076659999999</v>
      </c>
      <c r="K574" s="36">
        <f>ROWDATA!G579</f>
        <v>498.00360107</v>
      </c>
      <c r="L574" s="36">
        <f>ROWDATA!H579</f>
        <v>471.18142699999999</v>
      </c>
      <c r="M574" s="36">
        <f>ROWDATA!H579</f>
        <v>471.18142699999999</v>
      </c>
    </row>
    <row r="575" spans="1:13" x14ac:dyDescent="0.2">
      <c r="A575" s="34">
        <f>ROWDATA!B580</f>
        <v>44197.643750000003</v>
      </c>
      <c r="B575" s="36">
        <f>ROWDATA!C580</f>
        <v>837.79901123000002</v>
      </c>
      <c r="C575" s="36">
        <f>ROWDATA!C580</f>
        <v>837.79901123000002</v>
      </c>
      <c r="D575" s="36">
        <f>ROWDATA!D580</f>
        <v>825.50799560999997</v>
      </c>
      <c r="E575" s="36">
        <f>ROWDATA!D580</f>
        <v>825.50799560999997</v>
      </c>
      <c r="F575" s="36">
        <f>ROWDATA!E580</f>
        <v>450.75979613999999</v>
      </c>
      <c r="G575" s="36">
        <f>ROWDATA!E580</f>
        <v>450.75979613999999</v>
      </c>
      <c r="H575" s="36">
        <f>ROWDATA!E580</f>
        <v>450.75979613999999</v>
      </c>
      <c r="I575" s="36">
        <f>ROWDATA!F580</f>
        <v>494.31588744999999</v>
      </c>
      <c r="J575" s="36">
        <f>ROWDATA!F580</f>
        <v>494.31588744999999</v>
      </c>
      <c r="K575" s="36">
        <f>ROWDATA!G580</f>
        <v>493.35644531000003</v>
      </c>
      <c r="L575" s="36">
        <f>ROWDATA!H580</f>
        <v>468.83599853999999</v>
      </c>
      <c r="M575" s="36">
        <f>ROWDATA!H580</f>
        <v>468.83599853999999</v>
      </c>
    </row>
    <row r="576" spans="1:13" x14ac:dyDescent="0.2">
      <c r="A576" s="34">
        <f>ROWDATA!B581</f>
        <v>44197.644444444442</v>
      </c>
      <c r="B576" s="36">
        <f>ROWDATA!C581</f>
        <v>838.25018310999997</v>
      </c>
      <c r="C576" s="36">
        <f>ROWDATA!C581</f>
        <v>838.25018310999997</v>
      </c>
      <c r="D576" s="36">
        <f>ROWDATA!D581</f>
        <v>817.47076416000004</v>
      </c>
      <c r="E576" s="36">
        <f>ROWDATA!D581</f>
        <v>817.47076416000004</v>
      </c>
      <c r="F576" s="36">
        <f>ROWDATA!E581</f>
        <v>444.30459595000002</v>
      </c>
      <c r="G576" s="36">
        <f>ROWDATA!E581</f>
        <v>444.30459595000002</v>
      </c>
      <c r="H576" s="36">
        <f>ROWDATA!E581</f>
        <v>444.30459595000002</v>
      </c>
      <c r="I576" s="36">
        <f>ROWDATA!F581</f>
        <v>490.70190430000002</v>
      </c>
      <c r="J576" s="36">
        <f>ROWDATA!F581</f>
        <v>490.70190430000002</v>
      </c>
      <c r="K576" s="36">
        <f>ROWDATA!G581</f>
        <v>489.46026611000002</v>
      </c>
      <c r="L576" s="36">
        <f>ROWDATA!H581</f>
        <v>464.71029663000002</v>
      </c>
      <c r="M576" s="36">
        <f>ROWDATA!H581</f>
        <v>464.71029663000002</v>
      </c>
    </row>
    <row r="577" spans="1:13" x14ac:dyDescent="0.2">
      <c r="A577" s="34">
        <f>ROWDATA!B582</f>
        <v>44197.645138888889</v>
      </c>
      <c r="B577" s="36">
        <f>ROWDATA!C582</f>
        <v>832.64038086000005</v>
      </c>
      <c r="C577" s="36">
        <f>ROWDATA!C582</f>
        <v>832.64038086000005</v>
      </c>
      <c r="D577" s="36">
        <f>ROWDATA!D582</f>
        <v>820.18652343999997</v>
      </c>
      <c r="E577" s="36">
        <f>ROWDATA!D582</f>
        <v>820.18652343999997</v>
      </c>
      <c r="F577" s="36">
        <f>ROWDATA!E582</f>
        <v>442.63693237000001</v>
      </c>
      <c r="G577" s="36">
        <f>ROWDATA!E582</f>
        <v>442.63693237000001</v>
      </c>
      <c r="H577" s="36">
        <f>ROWDATA!E582</f>
        <v>442.63693237000001</v>
      </c>
      <c r="I577" s="36">
        <f>ROWDATA!F582</f>
        <v>489.58383178999998</v>
      </c>
      <c r="J577" s="36">
        <f>ROWDATA!F582</f>
        <v>489.58383178999998</v>
      </c>
      <c r="K577" s="36">
        <f>ROWDATA!G582</f>
        <v>488.67404175000001</v>
      </c>
      <c r="L577" s="36">
        <f>ROWDATA!H582</f>
        <v>462.43148803999998</v>
      </c>
      <c r="M577" s="36">
        <f>ROWDATA!H582</f>
        <v>462.43148803999998</v>
      </c>
    </row>
    <row r="578" spans="1:13" x14ac:dyDescent="0.2">
      <c r="A578" s="34">
        <f>ROWDATA!B583</f>
        <v>44197.645833333336</v>
      </c>
      <c r="B578" s="36">
        <f>ROWDATA!C583</f>
        <v>835.17120361000002</v>
      </c>
      <c r="C578" s="36">
        <f>ROWDATA!C583</f>
        <v>835.17120361000002</v>
      </c>
      <c r="D578" s="36">
        <f>ROWDATA!D583</f>
        <v>821.58367920000001</v>
      </c>
      <c r="E578" s="36">
        <f>ROWDATA!D583</f>
        <v>821.58367920000001</v>
      </c>
      <c r="F578" s="36">
        <f>ROWDATA!E583</f>
        <v>432.32080078000001</v>
      </c>
      <c r="G578" s="36">
        <f>ROWDATA!E583</f>
        <v>432.32080078000001</v>
      </c>
      <c r="H578" s="36">
        <f>ROWDATA!E583</f>
        <v>432.32080078000001</v>
      </c>
      <c r="I578" s="36">
        <f>ROWDATA!F583</f>
        <v>486.32629394999998</v>
      </c>
      <c r="J578" s="36">
        <f>ROWDATA!F583</f>
        <v>486.32629394999998</v>
      </c>
      <c r="K578" s="36">
        <f>ROWDATA!G583</f>
        <v>484.42871093999997</v>
      </c>
      <c r="L578" s="36">
        <f>ROWDATA!H583</f>
        <v>460.11907959000001</v>
      </c>
      <c r="M578" s="36">
        <f>ROWDATA!H583</f>
        <v>460.11907959000001</v>
      </c>
    </row>
    <row r="579" spans="1:13" x14ac:dyDescent="0.2">
      <c r="A579" s="34">
        <f>ROWDATA!B584</f>
        <v>44197.646527777775</v>
      </c>
      <c r="B579" s="36">
        <f>ROWDATA!C584</f>
        <v>841.68420409999999</v>
      </c>
      <c r="C579" s="36">
        <f>ROWDATA!C584</f>
        <v>841.68420409999999</v>
      </c>
      <c r="D579" s="36">
        <f>ROWDATA!D584</f>
        <v>822.57269286999997</v>
      </c>
      <c r="E579" s="36">
        <f>ROWDATA!D584</f>
        <v>822.57269286999997</v>
      </c>
      <c r="F579" s="36">
        <f>ROWDATA!E584</f>
        <v>440.15057373000002</v>
      </c>
      <c r="G579" s="36">
        <f>ROWDATA!E584</f>
        <v>440.15057373000002</v>
      </c>
      <c r="H579" s="36">
        <f>ROWDATA!E584</f>
        <v>440.15057373000002</v>
      </c>
      <c r="I579" s="36">
        <f>ROWDATA!F584</f>
        <v>483.91156006</v>
      </c>
      <c r="J579" s="36">
        <f>ROWDATA!F584</f>
        <v>483.91156006</v>
      </c>
      <c r="K579" s="36">
        <f>ROWDATA!G584</f>
        <v>481.03912353999999</v>
      </c>
      <c r="L579" s="36">
        <f>ROWDATA!H584</f>
        <v>458.55548096000001</v>
      </c>
      <c r="M579" s="36">
        <f>ROWDATA!H584</f>
        <v>458.55548096000001</v>
      </c>
    </row>
    <row r="580" spans="1:13" x14ac:dyDescent="0.2">
      <c r="A580" s="34">
        <f>ROWDATA!B585</f>
        <v>44197.647222222222</v>
      </c>
      <c r="B580" s="36">
        <f>ROWDATA!C585</f>
        <v>837.75048828000001</v>
      </c>
      <c r="C580" s="36">
        <f>ROWDATA!C585</f>
        <v>837.75048828000001</v>
      </c>
      <c r="D580" s="36">
        <f>ROWDATA!D585</f>
        <v>813.84460449000005</v>
      </c>
      <c r="E580" s="36">
        <f>ROWDATA!D585</f>
        <v>813.84460449000005</v>
      </c>
      <c r="F580" s="36">
        <f>ROWDATA!E585</f>
        <v>436.78387450999998</v>
      </c>
      <c r="G580" s="36">
        <f>ROWDATA!E585</f>
        <v>436.78387450999998</v>
      </c>
      <c r="H580" s="36">
        <f>ROWDATA!E585</f>
        <v>436.78387450999998</v>
      </c>
      <c r="I580" s="36">
        <f>ROWDATA!F585</f>
        <v>476.44009398999998</v>
      </c>
      <c r="J580" s="36">
        <f>ROWDATA!F585</f>
        <v>476.44009398999998</v>
      </c>
      <c r="K580" s="36">
        <f>ROWDATA!G585</f>
        <v>477.17816162000003</v>
      </c>
      <c r="L580" s="36">
        <f>ROWDATA!H585</f>
        <v>453.34887694999998</v>
      </c>
      <c r="M580" s="36">
        <f>ROWDATA!H585</f>
        <v>453.34887694999998</v>
      </c>
    </row>
    <row r="581" spans="1:13" x14ac:dyDescent="0.2">
      <c r="A581" s="34">
        <f>ROWDATA!B586</f>
        <v>44197.647916666669</v>
      </c>
      <c r="B581" s="36">
        <f>ROWDATA!C586</f>
        <v>831.18920897999999</v>
      </c>
      <c r="C581" s="36">
        <f>ROWDATA!C586</f>
        <v>831.18920897999999</v>
      </c>
      <c r="D581" s="36">
        <f>ROWDATA!D586</f>
        <v>815.22607421999999</v>
      </c>
      <c r="E581" s="36">
        <f>ROWDATA!D586</f>
        <v>815.22607421999999</v>
      </c>
      <c r="F581" s="36">
        <f>ROWDATA!E586</f>
        <v>434.88421631</v>
      </c>
      <c r="G581" s="36">
        <f>ROWDATA!E586</f>
        <v>434.88421631</v>
      </c>
      <c r="H581" s="36">
        <f>ROWDATA!E586</f>
        <v>434.88421631</v>
      </c>
      <c r="I581" s="36">
        <f>ROWDATA!F586</f>
        <v>476.16461182</v>
      </c>
      <c r="J581" s="36">
        <f>ROWDATA!F586</f>
        <v>476.16461182</v>
      </c>
      <c r="K581" s="36">
        <f>ROWDATA!G586</f>
        <v>476.16470336999998</v>
      </c>
      <c r="L581" s="36">
        <f>ROWDATA!H586</f>
        <v>450.7371521</v>
      </c>
      <c r="M581" s="36">
        <f>ROWDATA!H586</f>
        <v>450.7371521</v>
      </c>
    </row>
    <row r="582" spans="1:13" x14ac:dyDescent="0.2">
      <c r="A582" s="34">
        <f>ROWDATA!B587</f>
        <v>44197.648611111108</v>
      </c>
      <c r="B582" s="36">
        <f>ROWDATA!C587</f>
        <v>835.84838866999996</v>
      </c>
      <c r="C582" s="36">
        <f>ROWDATA!C587</f>
        <v>835.84838866999996</v>
      </c>
      <c r="D582" s="36">
        <f>ROWDATA!D587</f>
        <v>820.87738036999997</v>
      </c>
      <c r="E582" s="36">
        <f>ROWDATA!D587</f>
        <v>820.87738036999997</v>
      </c>
      <c r="F582" s="36">
        <f>ROWDATA!E587</f>
        <v>431.71841431000001</v>
      </c>
      <c r="G582" s="36">
        <f>ROWDATA!E587</f>
        <v>431.71841431000001</v>
      </c>
      <c r="H582" s="36">
        <f>ROWDATA!E587</f>
        <v>431.71841431000001</v>
      </c>
      <c r="I582" s="36">
        <f>ROWDATA!F587</f>
        <v>480.08691406000003</v>
      </c>
      <c r="J582" s="36">
        <f>ROWDATA!F587</f>
        <v>480.08691406000003</v>
      </c>
      <c r="K582" s="36">
        <f>ROWDATA!G587</f>
        <v>474.47003174000002</v>
      </c>
      <c r="L582" s="36">
        <f>ROWDATA!H587</f>
        <v>453.04925537000003</v>
      </c>
      <c r="M582" s="36">
        <f>ROWDATA!H587</f>
        <v>453.04925537000003</v>
      </c>
    </row>
    <row r="583" spans="1:13" x14ac:dyDescent="0.2">
      <c r="A583" s="34">
        <f>ROWDATA!B588</f>
        <v>44197.649305555555</v>
      </c>
      <c r="B583" s="36">
        <f>ROWDATA!C588</f>
        <v>837.20251465000001</v>
      </c>
      <c r="C583" s="36">
        <f>ROWDATA!C588</f>
        <v>837.20251465000001</v>
      </c>
      <c r="D583" s="36">
        <f>ROWDATA!D588</f>
        <v>822.22729491999996</v>
      </c>
      <c r="E583" s="36">
        <f>ROWDATA!D588</f>
        <v>822.22729491999996</v>
      </c>
      <c r="F583" s="36">
        <f>ROWDATA!E588</f>
        <v>430.08157348999998</v>
      </c>
      <c r="G583" s="36">
        <f>ROWDATA!E588</f>
        <v>430.08157348999998</v>
      </c>
      <c r="H583" s="36">
        <f>ROWDATA!E588</f>
        <v>430.08157348999998</v>
      </c>
      <c r="I583" s="36">
        <f>ROWDATA!F588</f>
        <v>478.79025268999999</v>
      </c>
      <c r="J583" s="36">
        <f>ROWDATA!F588</f>
        <v>478.79025268999999</v>
      </c>
      <c r="K583" s="36">
        <f>ROWDATA!G588</f>
        <v>471.95425415</v>
      </c>
      <c r="L583" s="36">
        <f>ROWDATA!H588</f>
        <v>449.33999634000003</v>
      </c>
      <c r="M583" s="36">
        <f>ROWDATA!H588</f>
        <v>449.33999634000003</v>
      </c>
    </row>
    <row r="584" spans="1:13" x14ac:dyDescent="0.2">
      <c r="A584" s="34">
        <f>ROWDATA!B589</f>
        <v>44197.65</v>
      </c>
      <c r="B584" s="36">
        <f>ROWDATA!C589</f>
        <v>837.37976074000005</v>
      </c>
      <c r="C584" s="36">
        <f>ROWDATA!C589</f>
        <v>837.37976074000005</v>
      </c>
      <c r="D584" s="36">
        <f>ROWDATA!D589</f>
        <v>816.46606444999998</v>
      </c>
      <c r="E584" s="36">
        <f>ROWDATA!D589</f>
        <v>816.46606444999998</v>
      </c>
      <c r="F584" s="36">
        <f>ROWDATA!E589</f>
        <v>425.18591308999999</v>
      </c>
      <c r="G584" s="36">
        <f>ROWDATA!E589</f>
        <v>425.18591308999999</v>
      </c>
      <c r="H584" s="36">
        <f>ROWDATA!E589</f>
        <v>425.18591308999999</v>
      </c>
      <c r="I584" s="36">
        <f>ROWDATA!F589</f>
        <v>472.90731812000001</v>
      </c>
      <c r="J584" s="36">
        <f>ROWDATA!F589</f>
        <v>472.90731812000001</v>
      </c>
      <c r="K584" s="36">
        <f>ROWDATA!G589</f>
        <v>469.00173949999999</v>
      </c>
      <c r="L584" s="36">
        <f>ROWDATA!H589</f>
        <v>446.91134643999999</v>
      </c>
      <c r="M584" s="36">
        <f>ROWDATA!H589</f>
        <v>446.91134643999999</v>
      </c>
    </row>
    <row r="585" spans="1:13" x14ac:dyDescent="0.2">
      <c r="A585" s="34">
        <f>ROWDATA!B590</f>
        <v>44197.650694444441</v>
      </c>
      <c r="B585" s="36">
        <f>ROWDATA!C590</f>
        <v>834.67144774999997</v>
      </c>
      <c r="C585" s="36">
        <f>ROWDATA!C590</f>
        <v>834.67144774999997</v>
      </c>
      <c r="D585" s="36">
        <f>ROWDATA!D590</f>
        <v>811.47430420000001</v>
      </c>
      <c r="E585" s="36">
        <f>ROWDATA!D590</f>
        <v>811.47430420000001</v>
      </c>
      <c r="F585" s="36">
        <f>ROWDATA!E590</f>
        <v>420.19775391000002</v>
      </c>
      <c r="G585" s="36">
        <f>ROWDATA!E590</f>
        <v>420.19775391000002</v>
      </c>
      <c r="H585" s="36">
        <f>ROWDATA!E590</f>
        <v>420.19775391000002</v>
      </c>
      <c r="I585" s="36">
        <f>ROWDATA!F590</f>
        <v>468.06146239999998</v>
      </c>
      <c r="J585" s="36">
        <f>ROWDATA!F590</f>
        <v>468.06146239999998</v>
      </c>
      <c r="K585" s="36">
        <f>ROWDATA!G590</f>
        <v>464.94815062999999</v>
      </c>
      <c r="L585" s="36">
        <f>ROWDATA!H590</f>
        <v>443.26837158000001</v>
      </c>
      <c r="M585" s="36">
        <f>ROWDATA!H590</f>
        <v>443.26837158000001</v>
      </c>
    </row>
    <row r="586" spans="1:13" x14ac:dyDescent="0.2">
      <c r="A586" s="34">
        <f>ROWDATA!B591</f>
        <v>44197.651388888888</v>
      </c>
      <c r="B586" s="36">
        <f>ROWDATA!C591</f>
        <v>829.25488281000003</v>
      </c>
      <c r="C586" s="36">
        <f>ROWDATA!C591</f>
        <v>829.25488281000003</v>
      </c>
      <c r="D586" s="36">
        <f>ROWDATA!D591</f>
        <v>815.27331543000003</v>
      </c>
      <c r="E586" s="36">
        <f>ROWDATA!D591</f>
        <v>815.27331543000003</v>
      </c>
      <c r="F586" s="36">
        <f>ROWDATA!E591</f>
        <v>418.12832642000001</v>
      </c>
      <c r="G586" s="36">
        <f>ROWDATA!E591</f>
        <v>418.12832642000001</v>
      </c>
      <c r="H586" s="36">
        <f>ROWDATA!E591</f>
        <v>418.12832642000001</v>
      </c>
      <c r="I586" s="36">
        <f>ROWDATA!F591</f>
        <v>465.92224120999998</v>
      </c>
      <c r="J586" s="36">
        <f>ROWDATA!F591</f>
        <v>465.92224120999998</v>
      </c>
      <c r="K586" s="36">
        <f>ROWDATA!G591</f>
        <v>464.84338379000002</v>
      </c>
      <c r="L586" s="36">
        <f>ROWDATA!H591</f>
        <v>436.84747313999998</v>
      </c>
      <c r="M586" s="36">
        <f>ROWDATA!H591</f>
        <v>436.84747313999998</v>
      </c>
    </row>
    <row r="587" spans="1:13" x14ac:dyDescent="0.2">
      <c r="A587" s="34">
        <f>ROWDATA!B592</f>
        <v>44197.652083333334</v>
      </c>
      <c r="B587" s="36">
        <f>ROWDATA!C592</f>
        <v>832.80133057</v>
      </c>
      <c r="C587" s="36">
        <f>ROWDATA!C592</f>
        <v>832.80133057</v>
      </c>
      <c r="D587" s="36">
        <f>ROWDATA!D592</f>
        <v>818.03582763999998</v>
      </c>
      <c r="E587" s="36">
        <f>ROWDATA!D592</f>
        <v>818.03582763999998</v>
      </c>
      <c r="F587" s="36">
        <f>ROWDATA!E592</f>
        <v>416.93920897999999</v>
      </c>
      <c r="G587" s="36">
        <f>ROWDATA!E592</f>
        <v>416.93920897999999</v>
      </c>
      <c r="H587" s="36">
        <f>ROWDATA!E592</f>
        <v>416.93920897999999</v>
      </c>
      <c r="I587" s="36">
        <f>ROWDATA!F592</f>
        <v>463.83142090000001</v>
      </c>
      <c r="J587" s="36">
        <f>ROWDATA!F592</f>
        <v>463.83142090000001</v>
      </c>
      <c r="K587" s="36">
        <f>ROWDATA!G592</f>
        <v>463.20111084000001</v>
      </c>
      <c r="L587" s="36">
        <f>ROWDATA!H592</f>
        <v>435.54992676000001</v>
      </c>
      <c r="M587" s="36">
        <f>ROWDATA!H592</f>
        <v>435.54992676000001</v>
      </c>
    </row>
    <row r="588" spans="1:13" x14ac:dyDescent="0.2">
      <c r="A588" s="34">
        <f>ROWDATA!B593</f>
        <v>44197.652777777781</v>
      </c>
      <c r="B588" s="36">
        <f>ROWDATA!C593</f>
        <v>835.26794433999999</v>
      </c>
      <c r="C588" s="36">
        <f>ROWDATA!C593</f>
        <v>835.26794433999999</v>
      </c>
      <c r="D588" s="36">
        <f>ROWDATA!D593</f>
        <v>816.10498046999999</v>
      </c>
      <c r="E588" s="36">
        <f>ROWDATA!D593</f>
        <v>816.10498046999999</v>
      </c>
      <c r="F588" s="36">
        <f>ROWDATA!E593</f>
        <v>415.90475464000002</v>
      </c>
      <c r="G588" s="36">
        <f>ROWDATA!E593</f>
        <v>415.90475464000002</v>
      </c>
      <c r="H588" s="36">
        <f>ROWDATA!E593</f>
        <v>415.90475464000002</v>
      </c>
      <c r="I588" s="36">
        <f>ROWDATA!F593</f>
        <v>460.96286011000001</v>
      </c>
      <c r="J588" s="36">
        <f>ROWDATA!F593</f>
        <v>460.96286011000001</v>
      </c>
      <c r="K588" s="36">
        <f>ROWDATA!G593</f>
        <v>461.12210083000002</v>
      </c>
      <c r="L588" s="36">
        <f>ROWDATA!H593</f>
        <v>433.96966552999999</v>
      </c>
      <c r="M588" s="36">
        <f>ROWDATA!H593</f>
        <v>433.96966552999999</v>
      </c>
    </row>
    <row r="589" spans="1:13" x14ac:dyDescent="0.2">
      <c r="A589" s="34">
        <f>ROWDATA!B594</f>
        <v>44197.65347222222</v>
      </c>
      <c r="B589" s="36">
        <f>ROWDATA!C594</f>
        <v>838.34722899999997</v>
      </c>
      <c r="C589" s="36">
        <f>ROWDATA!C594</f>
        <v>838.34722899999997</v>
      </c>
      <c r="D589" s="36">
        <f>ROWDATA!D594</f>
        <v>819.57421875</v>
      </c>
      <c r="E589" s="36">
        <f>ROWDATA!D594</f>
        <v>819.57421875</v>
      </c>
      <c r="F589" s="36">
        <f>ROWDATA!E594</f>
        <v>418.23648071000002</v>
      </c>
      <c r="G589" s="36">
        <f>ROWDATA!E594</f>
        <v>418.23648071000002</v>
      </c>
      <c r="H589" s="36">
        <f>ROWDATA!E594</f>
        <v>418.23648071000002</v>
      </c>
      <c r="I589" s="36">
        <f>ROWDATA!F594</f>
        <v>461.02740478999999</v>
      </c>
      <c r="J589" s="36">
        <f>ROWDATA!F594</f>
        <v>461.02740478999999</v>
      </c>
      <c r="K589" s="36">
        <f>ROWDATA!G594</f>
        <v>460.30096436000002</v>
      </c>
      <c r="L589" s="36">
        <f>ROWDATA!H594</f>
        <v>435.53329467999998</v>
      </c>
      <c r="M589" s="36">
        <f>ROWDATA!H594</f>
        <v>435.53329467999998</v>
      </c>
    </row>
    <row r="590" spans="1:13" x14ac:dyDescent="0.2">
      <c r="A590" s="34">
        <f>ROWDATA!B595</f>
        <v>44197.654166666667</v>
      </c>
      <c r="B590" s="36">
        <f>ROWDATA!C595</f>
        <v>842.02239989999998</v>
      </c>
      <c r="C590" s="36">
        <f>ROWDATA!C595</f>
        <v>842.02239989999998</v>
      </c>
      <c r="D590" s="36">
        <f>ROWDATA!D595</f>
        <v>826.96783446999996</v>
      </c>
      <c r="E590" s="36">
        <f>ROWDATA!D595</f>
        <v>826.96783446999996</v>
      </c>
      <c r="F590" s="36">
        <f>ROWDATA!E595</f>
        <v>420.67660522</v>
      </c>
      <c r="G590" s="36">
        <f>ROWDATA!E595</f>
        <v>420.67660522</v>
      </c>
      <c r="H590" s="36">
        <f>ROWDATA!E595</f>
        <v>420.67660522</v>
      </c>
      <c r="I590" s="36">
        <f>ROWDATA!F595</f>
        <v>462.46990966999999</v>
      </c>
      <c r="J590" s="36">
        <f>ROWDATA!F595</f>
        <v>462.46990966999999</v>
      </c>
      <c r="K590" s="36">
        <f>ROWDATA!G595</f>
        <v>463.35855103</v>
      </c>
      <c r="L590" s="36">
        <f>ROWDATA!H595</f>
        <v>435.86593628000003</v>
      </c>
      <c r="M590" s="36">
        <f>ROWDATA!H595</f>
        <v>435.86593628000003</v>
      </c>
    </row>
    <row r="591" spans="1:13" x14ac:dyDescent="0.2">
      <c r="A591" s="34">
        <f>ROWDATA!B596</f>
        <v>44197.654861111114</v>
      </c>
      <c r="B591" s="36">
        <f>ROWDATA!C596</f>
        <v>840.26531981999995</v>
      </c>
      <c r="C591" s="36">
        <f>ROWDATA!C596</f>
        <v>840.26531981999995</v>
      </c>
      <c r="D591" s="36">
        <f>ROWDATA!D596</f>
        <v>818.66375731999995</v>
      </c>
      <c r="E591" s="36">
        <f>ROWDATA!D596</f>
        <v>818.66375731999995</v>
      </c>
      <c r="F591" s="36">
        <f>ROWDATA!E596</f>
        <v>417.43347168000003</v>
      </c>
      <c r="G591" s="36">
        <f>ROWDATA!E596</f>
        <v>417.43347168000003</v>
      </c>
      <c r="H591" s="36">
        <f>ROWDATA!E596</f>
        <v>417.43347168000003</v>
      </c>
      <c r="I591" s="36">
        <f>ROWDATA!F596</f>
        <v>457.88339232999999</v>
      </c>
      <c r="J591" s="36">
        <f>ROWDATA!F596</f>
        <v>457.88339232999999</v>
      </c>
      <c r="K591" s="36">
        <f>ROWDATA!G596</f>
        <v>463.48074341</v>
      </c>
      <c r="L591" s="36">
        <f>ROWDATA!H596</f>
        <v>431.72412108999998</v>
      </c>
      <c r="M591" s="36">
        <f>ROWDATA!H596</f>
        <v>431.72412108999998</v>
      </c>
    </row>
    <row r="592" spans="1:13" x14ac:dyDescent="0.2">
      <c r="A592" s="34">
        <f>ROWDATA!B597</f>
        <v>44197.655555555553</v>
      </c>
      <c r="B592" s="36">
        <f>ROWDATA!C597</f>
        <v>839.16912841999999</v>
      </c>
      <c r="C592" s="36">
        <f>ROWDATA!C597</f>
        <v>839.16912841999999</v>
      </c>
      <c r="D592" s="36">
        <f>ROWDATA!D597</f>
        <v>703.94213866999996</v>
      </c>
      <c r="E592" s="36">
        <f>ROWDATA!D597</f>
        <v>703.94213866999996</v>
      </c>
      <c r="F592" s="36">
        <f>ROWDATA!E597</f>
        <v>408.92425537000003</v>
      </c>
      <c r="G592" s="36">
        <f>ROWDATA!E597</f>
        <v>408.92425537000003</v>
      </c>
      <c r="H592" s="36">
        <f>ROWDATA!E597</f>
        <v>408.92425537000003</v>
      </c>
      <c r="I592" s="36">
        <f>ROWDATA!F597</f>
        <v>352.46539307</v>
      </c>
      <c r="J592" s="36">
        <f>ROWDATA!F597</f>
        <v>352.46539307</v>
      </c>
      <c r="K592" s="36">
        <f>ROWDATA!G597</f>
        <v>456.54473876999998</v>
      </c>
      <c r="L592" s="36">
        <f>ROWDATA!H597</f>
        <v>425.55291748000002</v>
      </c>
      <c r="M592" s="36">
        <f>ROWDATA!H597</f>
        <v>425.55291748000002</v>
      </c>
    </row>
    <row r="593" spans="1:13" x14ac:dyDescent="0.2">
      <c r="A593" s="34">
        <f>ROWDATA!B598</f>
        <v>44197.65625</v>
      </c>
      <c r="B593" s="36">
        <f>ROWDATA!C598</f>
        <v>149.80485535</v>
      </c>
      <c r="C593" s="36">
        <f>ROWDATA!C598</f>
        <v>149.80485535</v>
      </c>
      <c r="D593" s="36">
        <f>ROWDATA!D598</f>
        <v>119.35471344</v>
      </c>
      <c r="E593" s="36">
        <f>ROWDATA!D598</f>
        <v>119.35471344</v>
      </c>
      <c r="F593" s="36">
        <f>ROWDATA!E598</f>
        <v>403.87420653999999</v>
      </c>
      <c r="G593" s="36">
        <f>ROWDATA!E598</f>
        <v>403.87420653999999</v>
      </c>
      <c r="H593" s="36">
        <f>ROWDATA!E598</f>
        <v>403.87420653999999</v>
      </c>
      <c r="I593" s="36">
        <f>ROWDATA!F598</f>
        <v>451.14120482999999</v>
      </c>
      <c r="J593" s="36">
        <f>ROWDATA!F598</f>
        <v>451.14120482999999</v>
      </c>
      <c r="K593" s="36">
        <f>ROWDATA!G598</f>
        <v>450.41213988999999</v>
      </c>
      <c r="L593" s="36">
        <f>ROWDATA!H598</f>
        <v>416.57049561000002</v>
      </c>
      <c r="M593" s="36">
        <f>ROWDATA!H598</f>
        <v>416.57049561000002</v>
      </c>
    </row>
    <row r="594" spans="1:13" x14ac:dyDescent="0.2">
      <c r="A594" s="34">
        <f>ROWDATA!B599</f>
        <v>44197.656944444447</v>
      </c>
      <c r="B594" s="36">
        <f>ROWDATA!C599</f>
        <v>126.27565002</v>
      </c>
      <c r="C594" s="36">
        <f>ROWDATA!C599</f>
        <v>126.27565002</v>
      </c>
      <c r="D594" s="36">
        <f>ROWDATA!D599</f>
        <v>117.89437103</v>
      </c>
      <c r="E594" s="36">
        <f>ROWDATA!D599</f>
        <v>117.89437103</v>
      </c>
      <c r="F594" s="36">
        <f>ROWDATA!E599</f>
        <v>393.54266357</v>
      </c>
      <c r="G594" s="36">
        <f>ROWDATA!E599</f>
        <v>393.54266357</v>
      </c>
      <c r="H594" s="36">
        <f>ROWDATA!E599</f>
        <v>393.54266357</v>
      </c>
      <c r="I594" s="36">
        <f>ROWDATA!F599</f>
        <v>447.13793944999998</v>
      </c>
      <c r="J594" s="36">
        <f>ROWDATA!F599</f>
        <v>447.13793944999998</v>
      </c>
      <c r="K594" s="36">
        <f>ROWDATA!G599</f>
        <v>441.65899658000001</v>
      </c>
      <c r="L594" s="36">
        <f>ROWDATA!H599</f>
        <v>414.94030762</v>
      </c>
      <c r="M594" s="36">
        <f>ROWDATA!H599</f>
        <v>414.94030762</v>
      </c>
    </row>
    <row r="595" spans="1:13" x14ac:dyDescent="0.2">
      <c r="A595" s="34">
        <f>ROWDATA!B600</f>
        <v>44197.657638888886</v>
      </c>
      <c r="B595" s="36">
        <f>ROWDATA!C600</f>
        <v>135.22590636999999</v>
      </c>
      <c r="C595" s="36">
        <f>ROWDATA!C600</f>
        <v>135.22590636999999</v>
      </c>
      <c r="D595" s="36">
        <f>ROWDATA!D600</f>
        <v>117.78444672000001</v>
      </c>
      <c r="E595" s="36">
        <f>ROWDATA!D600</f>
        <v>117.78444672000001</v>
      </c>
      <c r="F595" s="36">
        <f>ROWDATA!E600</f>
        <v>396.21423340000001</v>
      </c>
      <c r="G595" s="36">
        <f>ROWDATA!E600</f>
        <v>396.21423340000001</v>
      </c>
      <c r="H595" s="36">
        <f>ROWDATA!E600</f>
        <v>396.21423340000001</v>
      </c>
      <c r="I595" s="36">
        <f>ROWDATA!F600</f>
        <v>443.55621337999997</v>
      </c>
      <c r="J595" s="36">
        <f>ROWDATA!F600</f>
        <v>443.55621337999997</v>
      </c>
      <c r="K595" s="36">
        <f>ROWDATA!G600</f>
        <v>437.55331421</v>
      </c>
      <c r="L595" s="36">
        <f>ROWDATA!H600</f>
        <v>413.14392090000001</v>
      </c>
      <c r="M595" s="36">
        <f>ROWDATA!H600</f>
        <v>413.14392090000001</v>
      </c>
    </row>
    <row r="596" spans="1:13" x14ac:dyDescent="0.2">
      <c r="A596" s="34">
        <f>ROWDATA!B601</f>
        <v>44197.658333333333</v>
      </c>
      <c r="B596" s="36">
        <f>ROWDATA!C601</f>
        <v>160.91624451000001</v>
      </c>
      <c r="C596" s="36">
        <f>ROWDATA!C601</f>
        <v>160.91624451000001</v>
      </c>
      <c r="D596" s="36">
        <f>ROWDATA!D601</f>
        <v>788.28845215000001</v>
      </c>
      <c r="E596" s="36">
        <f>ROWDATA!D601</f>
        <v>788.28845215000001</v>
      </c>
      <c r="F596" s="36">
        <f>ROWDATA!E601</f>
        <v>394.80908203000001</v>
      </c>
      <c r="G596" s="36">
        <f>ROWDATA!E601</f>
        <v>394.80908203000001</v>
      </c>
      <c r="H596" s="36">
        <f>ROWDATA!E601</f>
        <v>394.80908203000001</v>
      </c>
      <c r="I596" s="36">
        <f>ROWDATA!F601</f>
        <v>441.23861693999999</v>
      </c>
      <c r="J596" s="36">
        <f>ROWDATA!F601</f>
        <v>441.23861693999999</v>
      </c>
      <c r="K596" s="36">
        <f>ROWDATA!G601</f>
        <v>434.63540648999998</v>
      </c>
      <c r="L596" s="36">
        <f>ROWDATA!H601</f>
        <v>411.69683837999997</v>
      </c>
      <c r="M596" s="36">
        <f>ROWDATA!H601</f>
        <v>411.69683837999997</v>
      </c>
    </row>
    <row r="597" spans="1:13" x14ac:dyDescent="0.2">
      <c r="A597" s="34">
        <f>ROWDATA!B602</f>
        <v>44197.65902777778</v>
      </c>
      <c r="B597" s="36">
        <f>ROWDATA!C602</f>
        <v>639.37158203000001</v>
      </c>
      <c r="C597" s="36">
        <f>ROWDATA!C602</f>
        <v>639.37158203000001</v>
      </c>
      <c r="D597" s="36">
        <f>ROWDATA!D602</f>
        <v>794.85021973000005</v>
      </c>
      <c r="E597" s="36">
        <f>ROWDATA!D602</f>
        <v>794.85021973000005</v>
      </c>
      <c r="F597" s="36">
        <f>ROWDATA!E602</f>
        <v>391.62762450999998</v>
      </c>
      <c r="G597" s="36">
        <f>ROWDATA!E602</f>
        <v>391.62762450999998</v>
      </c>
      <c r="H597" s="36">
        <f>ROWDATA!E602</f>
        <v>391.62762450999998</v>
      </c>
      <c r="I597" s="36">
        <f>ROWDATA!F602</f>
        <v>441.44924927</v>
      </c>
      <c r="J597" s="36">
        <f>ROWDATA!F602</f>
        <v>441.44924927</v>
      </c>
      <c r="K597" s="36">
        <f>ROWDATA!G602</f>
        <v>430.37261962999997</v>
      </c>
      <c r="L597" s="36">
        <f>ROWDATA!H602</f>
        <v>407.93762206999997</v>
      </c>
      <c r="M597" s="36">
        <f>ROWDATA!H602</f>
        <v>407.93762206999997</v>
      </c>
    </row>
    <row r="598" spans="1:13" x14ac:dyDescent="0.2">
      <c r="A598" s="34">
        <f>ROWDATA!B603</f>
        <v>44197.659722222219</v>
      </c>
      <c r="B598" s="36">
        <f>ROWDATA!C603</f>
        <v>721.25695800999995</v>
      </c>
      <c r="C598" s="36">
        <f>ROWDATA!C603</f>
        <v>721.25695800999995</v>
      </c>
      <c r="D598" s="36">
        <f>ROWDATA!D603</f>
        <v>802.25952147999999</v>
      </c>
      <c r="E598" s="36">
        <f>ROWDATA!D603</f>
        <v>802.25952147999999</v>
      </c>
      <c r="F598" s="36">
        <f>ROWDATA!E603</f>
        <v>389.1875</v>
      </c>
      <c r="G598" s="36">
        <f>ROWDATA!E603</f>
        <v>389.1875</v>
      </c>
      <c r="H598" s="36">
        <f>ROWDATA!E603</f>
        <v>389.1875</v>
      </c>
      <c r="I598" s="36">
        <f>ROWDATA!F603</f>
        <v>441.36828613</v>
      </c>
      <c r="J598" s="36">
        <f>ROWDATA!F603</f>
        <v>441.36828613</v>
      </c>
      <c r="K598" s="36">
        <f>ROWDATA!G603</f>
        <v>429.32421875</v>
      </c>
      <c r="L598" s="36">
        <f>ROWDATA!H603</f>
        <v>407.05593871999997</v>
      </c>
      <c r="M598" s="36">
        <f>ROWDATA!H603</f>
        <v>407.05593871999997</v>
      </c>
    </row>
    <row r="599" spans="1:13" x14ac:dyDescent="0.2">
      <c r="A599" s="34">
        <f>ROWDATA!B604</f>
        <v>44197.660416666666</v>
      </c>
      <c r="B599" s="36">
        <f>ROWDATA!C604</f>
        <v>817.32519531000003</v>
      </c>
      <c r="C599" s="36">
        <f>ROWDATA!C604</f>
        <v>817.32519531000003</v>
      </c>
      <c r="D599" s="36">
        <f>ROWDATA!D604</f>
        <v>801.16076659999999</v>
      </c>
      <c r="E599" s="36">
        <f>ROWDATA!D604</f>
        <v>801.16076659999999</v>
      </c>
      <c r="F599" s="36">
        <f>ROWDATA!E604</f>
        <v>392.52334595000002</v>
      </c>
      <c r="G599" s="36">
        <f>ROWDATA!E604</f>
        <v>392.52334595000002</v>
      </c>
      <c r="H599" s="36">
        <f>ROWDATA!E604</f>
        <v>392.52334595000002</v>
      </c>
      <c r="I599" s="36">
        <f>ROWDATA!F604</f>
        <v>439.92578125</v>
      </c>
      <c r="J599" s="36">
        <f>ROWDATA!F604</f>
        <v>439.92578125</v>
      </c>
      <c r="K599" s="36">
        <f>ROWDATA!G604</f>
        <v>431.63049316000001</v>
      </c>
      <c r="L599" s="36">
        <f>ROWDATA!H604</f>
        <v>404.87698363999999</v>
      </c>
      <c r="M599" s="36">
        <f>ROWDATA!H604</f>
        <v>404.87698363999999</v>
      </c>
    </row>
    <row r="600" spans="1:13" x14ac:dyDescent="0.2">
      <c r="A600" s="34">
        <f>ROWDATA!B605</f>
        <v>44197.661111111112</v>
      </c>
      <c r="B600" s="36">
        <f>ROWDATA!C605</f>
        <v>817.90539550999995</v>
      </c>
      <c r="C600" s="36">
        <f>ROWDATA!C605</f>
        <v>817.90539550999995</v>
      </c>
      <c r="D600" s="36">
        <f>ROWDATA!D605</f>
        <v>796.90667725000003</v>
      </c>
      <c r="E600" s="36">
        <f>ROWDATA!D605</f>
        <v>796.90667725000003</v>
      </c>
      <c r="F600" s="36">
        <f>ROWDATA!E605</f>
        <v>386.39236449999999</v>
      </c>
      <c r="G600" s="36">
        <f>ROWDATA!E605</f>
        <v>386.39236449999999</v>
      </c>
      <c r="H600" s="36">
        <f>ROWDATA!E605</f>
        <v>386.39236449999999</v>
      </c>
      <c r="I600" s="36">
        <f>ROWDATA!F605</f>
        <v>430.21740722999999</v>
      </c>
      <c r="J600" s="36">
        <f>ROWDATA!F605</f>
        <v>430.21740722999999</v>
      </c>
      <c r="K600" s="36">
        <f>ROWDATA!G605</f>
        <v>427.75180053999998</v>
      </c>
      <c r="L600" s="36">
        <f>ROWDATA!H605</f>
        <v>403.24679565000002</v>
      </c>
      <c r="M600" s="36">
        <f>ROWDATA!H605</f>
        <v>403.24679565000002</v>
      </c>
    </row>
    <row r="601" spans="1:13" x14ac:dyDescent="0.2">
      <c r="A601" s="34">
        <f>ROWDATA!B606</f>
        <v>44197.661805555559</v>
      </c>
      <c r="B601" s="36">
        <f>ROWDATA!C606</f>
        <v>809.45800781000003</v>
      </c>
      <c r="C601" s="36">
        <f>ROWDATA!C606</f>
        <v>809.45800781000003</v>
      </c>
      <c r="D601" s="36">
        <f>ROWDATA!D606</f>
        <v>793.12329102000001</v>
      </c>
      <c r="E601" s="36">
        <f>ROWDATA!D606</f>
        <v>793.12329102000001</v>
      </c>
      <c r="F601" s="36">
        <f>ROWDATA!E606</f>
        <v>381.29580687999999</v>
      </c>
      <c r="G601" s="36">
        <f>ROWDATA!E606</f>
        <v>381.29580687999999</v>
      </c>
      <c r="H601" s="36">
        <f>ROWDATA!E606</f>
        <v>381.29580687999999</v>
      </c>
      <c r="I601" s="36">
        <f>ROWDATA!F606</f>
        <v>423.65335083000002</v>
      </c>
      <c r="J601" s="36">
        <f>ROWDATA!F606</f>
        <v>423.65335083000002</v>
      </c>
      <c r="K601" s="36">
        <f>ROWDATA!G606</f>
        <v>421.82897948999999</v>
      </c>
      <c r="L601" s="36">
        <f>ROWDATA!H606</f>
        <v>396.34399414000001</v>
      </c>
      <c r="M601" s="36">
        <f>ROWDATA!H606</f>
        <v>396.34399414000001</v>
      </c>
    </row>
    <row r="602" spans="1:13" x14ac:dyDescent="0.2">
      <c r="A602" s="34">
        <f>ROWDATA!B607</f>
        <v>44197.662499999999</v>
      </c>
      <c r="B602" s="36">
        <f>ROWDATA!C607</f>
        <v>734.68652343999997</v>
      </c>
      <c r="C602" s="36">
        <f>ROWDATA!C607</f>
        <v>734.68652343999997</v>
      </c>
      <c r="D602" s="36">
        <f>ROWDATA!D607</f>
        <v>792.79376220999995</v>
      </c>
      <c r="E602" s="36">
        <f>ROWDATA!D607</f>
        <v>792.79376220999995</v>
      </c>
      <c r="F602" s="36">
        <f>ROWDATA!E607</f>
        <v>375.90618896000001</v>
      </c>
      <c r="G602" s="36">
        <f>ROWDATA!E607</f>
        <v>375.90618896000001</v>
      </c>
      <c r="H602" s="36">
        <f>ROWDATA!E607</f>
        <v>375.90618896000001</v>
      </c>
      <c r="I602" s="36">
        <f>ROWDATA!F607</f>
        <v>421.44900512999999</v>
      </c>
      <c r="J602" s="36">
        <f>ROWDATA!F607</f>
        <v>421.44900512999999</v>
      </c>
      <c r="K602" s="36">
        <f>ROWDATA!G607</f>
        <v>418.31716919000002</v>
      </c>
      <c r="L602" s="36">
        <f>ROWDATA!H607</f>
        <v>394.14868164000001</v>
      </c>
      <c r="M602" s="36">
        <f>ROWDATA!H607</f>
        <v>394.14868164000001</v>
      </c>
    </row>
    <row r="603" spans="1:13" x14ac:dyDescent="0.2">
      <c r="A603" s="34">
        <f>ROWDATA!B608</f>
        <v>44197.663194444445</v>
      </c>
      <c r="B603" s="36">
        <f>ROWDATA!C608</f>
        <v>802.23577881000006</v>
      </c>
      <c r="C603" s="36">
        <f>ROWDATA!C608</f>
        <v>802.23577881000006</v>
      </c>
      <c r="D603" s="36">
        <f>ROWDATA!D608</f>
        <v>788.74383545000001</v>
      </c>
      <c r="E603" s="36">
        <f>ROWDATA!D608</f>
        <v>788.74383545000001</v>
      </c>
      <c r="F603" s="36">
        <f>ROWDATA!E608</f>
        <v>366.63992309999998</v>
      </c>
      <c r="G603" s="36">
        <f>ROWDATA!E608</f>
        <v>366.63992309999998</v>
      </c>
      <c r="H603" s="36">
        <f>ROWDATA!E608</f>
        <v>366.63992309999998</v>
      </c>
      <c r="I603" s="36">
        <f>ROWDATA!F608</f>
        <v>417.88342284999999</v>
      </c>
      <c r="J603" s="36">
        <f>ROWDATA!F608</f>
        <v>417.88342284999999</v>
      </c>
      <c r="K603" s="36">
        <f>ROWDATA!G608</f>
        <v>407.71197510000002</v>
      </c>
      <c r="L603" s="36">
        <f>ROWDATA!H608</f>
        <v>144.05406189000001</v>
      </c>
      <c r="M603" s="36">
        <f>ROWDATA!H608</f>
        <v>144.05406189000001</v>
      </c>
    </row>
    <row r="604" spans="1:13" x14ac:dyDescent="0.2">
      <c r="A604" s="34">
        <f>ROWDATA!B609</f>
        <v>44197.663888888892</v>
      </c>
      <c r="B604" s="36">
        <f>ROWDATA!C609</f>
        <v>798.51177978999999</v>
      </c>
      <c r="C604" s="36">
        <f>ROWDATA!C609</f>
        <v>798.51177978999999</v>
      </c>
      <c r="D604" s="36">
        <f>ROWDATA!D609</f>
        <v>785.16467284999999</v>
      </c>
      <c r="E604" s="36">
        <f>ROWDATA!D609</f>
        <v>785.16467284999999</v>
      </c>
      <c r="F604" s="36">
        <f>ROWDATA!E609</f>
        <v>364.49316406000003</v>
      </c>
      <c r="G604" s="36">
        <f>ROWDATA!E609</f>
        <v>364.49316406000003</v>
      </c>
      <c r="H604" s="36">
        <f>ROWDATA!E609</f>
        <v>364.49316406000003</v>
      </c>
      <c r="I604" s="36">
        <f>ROWDATA!F609</f>
        <v>415.19293212999997</v>
      </c>
      <c r="J604" s="36">
        <f>ROWDATA!F609</f>
        <v>415.19293212999997</v>
      </c>
      <c r="K604" s="36">
        <f>ROWDATA!G609</f>
        <v>289.02484131</v>
      </c>
      <c r="L604" s="36">
        <f>ROWDATA!H609</f>
        <v>146.36535645000001</v>
      </c>
      <c r="M604" s="36">
        <f>ROWDATA!H609</f>
        <v>146.36535645000001</v>
      </c>
    </row>
    <row r="605" spans="1:13" x14ac:dyDescent="0.2">
      <c r="A605" s="34">
        <f>ROWDATA!B610</f>
        <v>44197.664583333331</v>
      </c>
      <c r="B605" s="36">
        <f>ROWDATA!C610</f>
        <v>795.23901366999996</v>
      </c>
      <c r="C605" s="36">
        <f>ROWDATA!C610</f>
        <v>795.23901366999996</v>
      </c>
      <c r="D605" s="36">
        <f>ROWDATA!D610</f>
        <v>778.85382079999999</v>
      </c>
      <c r="E605" s="36">
        <f>ROWDATA!D610</f>
        <v>778.85382079999999</v>
      </c>
      <c r="F605" s="36">
        <f>ROWDATA!E610</f>
        <v>363.13427733999998</v>
      </c>
      <c r="G605" s="36">
        <f>ROWDATA!E610</f>
        <v>363.13427733999998</v>
      </c>
      <c r="H605" s="36">
        <f>ROWDATA!E610</f>
        <v>363.13427733999998</v>
      </c>
      <c r="I605" s="36">
        <f>ROWDATA!F610</f>
        <v>414.13919067</v>
      </c>
      <c r="J605" s="36">
        <f>ROWDATA!F610</f>
        <v>414.13919067</v>
      </c>
      <c r="K605" s="36">
        <f>ROWDATA!G610</f>
        <v>202.04626465000001</v>
      </c>
      <c r="L605" s="36">
        <f>ROWDATA!H610</f>
        <v>386.53036499000001</v>
      </c>
      <c r="M605" s="36">
        <f>ROWDATA!H610</f>
        <v>386.53036499000001</v>
      </c>
    </row>
    <row r="606" spans="1:13" x14ac:dyDescent="0.2">
      <c r="A606" s="34">
        <f>ROWDATA!B611</f>
        <v>44197.665277777778</v>
      </c>
      <c r="B606" s="36">
        <f>ROWDATA!C611</f>
        <v>791.56329345999995</v>
      </c>
      <c r="C606" s="36">
        <f>ROWDATA!C611</f>
        <v>791.56329345999995</v>
      </c>
      <c r="D606" s="36">
        <f>ROWDATA!D611</f>
        <v>774.17590331999997</v>
      </c>
      <c r="E606" s="36">
        <f>ROWDATA!D611</f>
        <v>774.17590331999997</v>
      </c>
      <c r="F606" s="36">
        <f>ROWDATA!E611</f>
        <v>362.08413696000002</v>
      </c>
      <c r="G606" s="36">
        <f>ROWDATA!E611</f>
        <v>362.08413696000002</v>
      </c>
      <c r="H606" s="36">
        <f>ROWDATA!E611</f>
        <v>362.08413696000002</v>
      </c>
      <c r="I606" s="36">
        <f>ROWDATA!F611</f>
        <v>410.97875977000001</v>
      </c>
      <c r="J606" s="36">
        <f>ROWDATA!F611</f>
        <v>410.97875977000001</v>
      </c>
      <c r="K606" s="36">
        <f>ROWDATA!G611</f>
        <v>404.28747558999999</v>
      </c>
      <c r="L606" s="36">
        <f>ROWDATA!H611</f>
        <v>385.24975585999999</v>
      </c>
      <c r="M606" s="36">
        <f>ROWDATA!H611</f>
        <v>385.24975585999999</v>
      </c>
    </row>
    <row r="607" spans="1:13" x14ac:dyDescent="0.2">
      <c r="A607" s="34">
        <f>ROWDATA!B612</f>
        <v>44197.665972222225</v>
      </c>
      <c r="B607" s="36">
        <f>ROWDATA!C612</f>
        <v>787.48455810999997</v>
      </c>
      <c r="C607" s="36">
        <f>ROWDATA!C612</f>
        <v>787.48455810999997</v>
      </c>
      <c r="D607" s="36">
        <f>ROWDATA!D612</f>
        <v>448.92666625999999</v>
      </c>
      <c r="E607" s="36">
        <f>ROWDATA!D612</f>
        <v>448.92666625999999</v>
      </c>
      <c r="F607" s="36">
        <f>ROWDATA!E612</f>
        <v>361.71343994</v>
      </c>
      <c r="G607" s="36">
        <f>ROWDATA!E612</f>
        <v>361.71343994</v>
      </c>
      <c r="H607" s="36">
        <f>ROWDATA!E612</f>
        <v>361.71343994</v>
      </c>
      <c r="I607" s="36">
        <f>ROWDATA!F612</f>
        <v>409.19567870999998</v>
      </c>
      <c r="J607" s="36">
        <f>ROWDATA!F612</f>
        <v>409.19567870999998</v>
      </c>
      <c r="K607" s="36">
        <f>ROWDATA!G612</f>
        <v>401.71902466</v>
      </c>
      <c r="L607" s="36">
        <f>ROWDATA!H612</f>
        <v>381.78988647</v>
      </c>
      <c r="M607" s="36">
        <f>ROWDATA!H612</f>
        <v>381.78988647</v>
      </c>
    </row>
    <row r="608" spans="1:13" x14ac:dyDescent="0.2">
      <c r="A608" s="34">
        <f>ROWDATA!B613</f>
        <v>44197.666666666664</v>
      </c>
      <c r="B608" s="36">
        <f>ROWDATA!C613</f>
        <v>128.00105285999999</v>
      </c>
      <c r="C608" s="36">
        <f>ROWDATA!C613</f>
        <v>128.00105285999999</v>
      </c>
      <c r="D608" s="36">
        <f>ROWDATA!D613</f>
        <v>220.73753357000001</v>
      </c>
      <c r="E608" s="36">
        <f>ROWDATA!D613</f>
        <v>220.73753357000001</v>
      </c>
      <c r="F608" s="36">
        <f>ROWDATA!E613</f>
        <v>353.99157715000001</v>
      </c>
      <c r="G608" s="36">
        <f>ROWDATA!E613</f>
        <v>353.99157715000001</v>
      </c>
      <c r="H608" s="36">
        <f>ROWDATA!E613</f>
        <v>353.99157715000001</v>
      </c>
      <c r="I608" s="36">
        <f>ROWDATA!F613</f>
        <v>404.86825562000001</v>
      </c>
      <c r="J608" s="36">
        <f>ROWDATA!F613</f>
        <v>404.86825562000001</v>
      </c>
      <c r="K608" s="36">
        <f>ROWDATA!G613</f>
        <v>395.35946654999998</v>
      </c>
      <c r="L608" s="36">
        <f>ROWDATA!H613</f>
        <v>375.81869506999999</v>
      </c>
      <c r="M608" s="36">
        <f>ROWDATA!H613</f>
        <v>375.81869506999999</v>
      </c>
    </row>
    <row r="609" spans="1:13" x14ac:dyDescent="0.2">
      <c r="A609" s="34">
        <f>ROWDATA!B614</f>
        <v>44197.667361111111</v>
      </c>
      <c r="B609" s="36">
        <f>ROWDATA!C614</f>
        <v>149.98236084000001</v>
      </c>
      <c r="C609" s="36">
        <f>ROWDATA!C614</f>
        <v>149.98236084000001</v>
      </c>
      <c r="D609" s="36">
        <f>ROWDATA!D614</f>
        <v>761.02111816000001</v>
      </c>
      <c r="E609" s="36">
        <f>ROWDATA!D614</f>
        <v>761.02111816000001</v>
      </c>
      <c r="F609" s="36">
        <f>ROWDATA!E614</f>
        <v>344.20025635000002</v>
      </c>
      <c r="G609" s="36">
        <f>ROWDATA!E614</f>
        <v>344.20025635000002</v>
      </c>
      <c r="H609" s="36">
        <f>ROWDATA!E614</f>
        <v>344.20025635000002</v>
      </c>
      <c r="I609" s="36">
        <f>ROWDATA!F614</f>
        <v>394.64093018</v>
      </c>
      <c r="J609" s="36">
        <f>ROWDATA!F614</f>
        <v>394.64093018</v>
      </c>
      <c r="K609" s="36">
        <f>ROWDATA!G614</f>
        <v>390.31015015000003</v>
      </c>
      <c r="L609" s="36">
        <f>ROWDATA!H614</f>
        <v>367.55206299000002</v>
      </c>
      <c r="M609" s="36">
        <f>ROWDATA!H614</f>
        <v>367.55206299000002</v>
      </c>
    </row>
    <row r="610" spans="1:13" x14ac:dyDescent="0.2">
      <c r="A610" s="34">
        <f>ROWDATA!B615</f>
        <v>44197.668055555558</v>
      </c>
      <c r="B610" s="36">
        <f>ROWDATA!C615</f>
        <v>774.29724121000004</v>
      </c>
      <c r="C610" s="36">
        <f>ROWDATA!C615</f>
        <v>774.29724121000004</v>
      </c>
      <c r="D610" s="36">
        <f>ROWDATA!D615</f>
        <v>769.04266356999995</v>
      </c>
      <c r="E610" s="36">
        <f>ROWDATA!D615</f>
        <v>769.04266356999995</v>
      </c>
      <c r="F610" s="36">
        <f>ROWDATA!E615</f>
        <v>191.10118102999999</v>
      </c>
      <c r="G610" s="36">
        <f>ROWDATA!E615</f>
        <v>191.10118102999999</v>
      </c>
      <c r="H610" s="36">
        <f>ROWDATA!E615</f>
        <v>191.10118102999999</v>
      </c>
      <c r="I610" s="36">
        <f>ROWDATA!F615</f>
        <v>386.82833862000001</v>
      </c>
      <c r="J610" s="36">
        <f>ROWDATA!F615</f>
        <v>386.82833862000001</v>
      </c>
      <c r="K610" s="36">
        <f>ROWDATA!G615</f>
        <v>382.60510254000002</v>
      </c>
      <c r="L610" s="36">
        <f>ROWDATA!H615</f>
        <v>358.33767699999999</v>
      </c>
      <c r="M610" s="36">
        <f>ROWDATA!H615</f>
        <v>358.33767699999999</v>
      </c>
    </row>
    <row r="611" spans="1:13" x14ac:dyDescent="0.2">
      <c r="A611" s="34">
        <f>ROWDATA!B616</f>
        <v>44197.668749999997</v>
      </c>
      <c r="B611" s="36">
        <f>ROWDATA!C616</f>
        <v>777.50555420000001</v>
      </c>
      <c r="C611" s="36">
        <f>ROWDATA!C616</f>
        <v>777.50555420000001</v>
      </c>
      <c r="D611" s="36">
        <f>ROWDATA!D616</f>
        <v>769.54504395000004</v>
      </c>
      <c r="E611" s="36">
        <f>ROWDATA!D616</f>
        <v>769.54504395000004</v>
      </c>
      <c r="F611" s="36">
        <f>ROWDATA!E616</f>
        <v>338.23907471000001</v>
      </c>
      <c r="G611" s="36">
        <f>ROWDATA!E616</f>
        <v>338.23907471000001</v>
      </c>
      <c r="H611" s="36">
        <f>ROWDATA!E616</f>
        <v>338.23907471000001</v>
      </c>
      <c r="I611" s="36">
        <f>ROWDATA!F616</f>
        <v>386.55285644999998</v>
      </c>
      <c r="J611" s="36">
        <f>ROWDATA!F616</f>
        <v>386.55285644999998</v>
      </c>
      <c r="K611" s="36">
        <f>ROWDATA!G616</f>
        <v>377.94015503000003</v>
      </c>
      <c r="L611" s="36">
        <f>ROWDATA!H616</f>
        <v>354.04635619999999</v>
      </c>
      <c r="M611" s="36">
        <f>ROWDATA!H616</f>
        <v>354.04635619999999</v>
      </c>
    </row>
    <row r="612" spans="1:13" x14ac:dyDescent="0.2">
      <c r="A612" s="34">
        <f>ROWDATA!B617</f>
        <v>44197.669444444444</v>
      </c>
      <c r="B612" s="36">
        <f>ROWDATA!C617</f>
        <v>776.60284423999997</v>
      </c>
      <c r="C612" s="36">
        <f>ROWDATA!C617</f>
        <v>776.60284423999997</v>
      </c>
      <c r="D612" s="36">
        <f>ROWDATA!D617</f>
        <v>767.44158935999997</v>
      </c>
      <c r="E612" s="36">
        <f>ROWDATA!D617</f>
        <v>767.44158935999997</v>
      </c>
      <c r="F612" s="36">
        <f>ROWDATA!E617</f>
        <v>335.28927612000001</v>
      </c>
      <c r="G612" s="36">
        <f>ROWDATA!E617</f>
        <v>335.28927612000001</v>
      </c>
      <c r="H612" s="36">
        <f>ROWDATA!E617</f>
        <v>335.28927612000001</v>
      </c>
      <c r="I612" s="36">
        <f>ROWDATA!F617</f>
        <v>387.80084228999999</v>
      </c>
      <c r="J612" s="36">
        <f>ROWDATA!F617</f>
        <v>387.80084228999999</v>
      </c>
      <c r="K612" s="36">
        <f>ROWDATA!G617</f>
        <v>372.41918944999998</v>
      </c>
      <c r="L612" s="36">
        <f>ROWDATA!H617</f>
        <v>351.63464355000002</v>
      </c>
      <c r="M612" s="36">
        <f>ROWDATA!H617</f>
        <v>351.63464355000002</v>
      </c>
    </row>
    <row r="613" spans="1:13" x14ac:dyDescent="0.2">
      <c r="A613" s="34">
        <f>ROWDATA!B618</f>
        <v>44197.670138888891</v>
      </c>
      <c r="B613" s="36">
        <f>ROWDATA!C618</f>
        <v>779.18218993999994</v>
      </c>
      <c r="C613" s="36">
        <f>ROWDATA!C618</f>
        <v>779.18218993999994</v>
      </c>
      <c r="D613" s="36">
        <f>ROWDATA!D618</f>
        <v>764.11358643000005</v>
      </c>
      <c r="E613" s="36">
        <f>ROWDATA!D618</f>
        <v>764.11358643000005</v>
      </c>
      <c r="F613" s="36">
        <f>ROWDATA!E618</f>
        <v>338.50158691000001</v>
      </c>
      <c r="G613" s="36">
        <f>ROWDATA!E618</f>
        <v>338.50158691000001</v>
      </c>
      <c r="H613" s="36">
        <f>ROWDATA!E618</f>
        <v>338.50158691000001</v>
      </c>
      <c r="I613" s="36">
        <f>ROWDATA!F618</f>
        <v>384.18627930000002</v>
      </c>
      <c r="J613" s="36">
        <f>ROWDATA!F618</f>
        <v>384.18627930000002</v>
      </c>
      <c r="K613" s="36">
        <f>ROWDATA!G618</f>
        <v>371.56314086999998</v>
      </c>
      <c r="L613" s="36">
        <f>ROWDATA!H618</f>
        <v>349.10665893999999</v>
      </c>
      <c r="M613" s="36">
        <f>ROWDATA!H618</f>
        <v>349.10665893999999</v>
      </c>
    </row>
    <row r="614" spans="1:13" x14ac:dyDescent="0.2">
      <c r="A614" s="34">
        <f>ROWDATA!B619</f>
        <v>44197.67083333333</v>
      </c>
      <c r="B614" s="36">
        <f>ROWDATA!C619</f>
        <v>773.28186034999999</v>
      </c>
      <c r="C614" s="36">
        <f>ROWDATA!C619</f>
        <v>773.28186034999999</v>
      </c>
      <c r="D614" s="36">
        <f>ROWDATA!D619</f>
        <v>761.11535645000004</v>
      </c>
      <c r="E614" s="36">
        <f>ROWDATA!D619</f>
        <v>761.11535645000004</v>
      </c>
      <c r="F614" s="36">
        <f>ROWDATA!E619</f>
        <v>339.05749512</v>
      </c>
      <c r="G614" s="36">
        <f>ROWDATA!E619</f>
        <v>339.05749512</v>
      </c>
      <c r="H614" s="36">
        <f>ROWDATA!E619</f>
        <v>339.05749512</v>
      </c>
      <c r="I614" s="36">
        <f>ROWDATA!F619</f>
        <v>375.85501098999998</v>
      </c>
      <c r="J614" s="36">
        <f>ROWDATA!F619</f>
        <v>375.85501098999998</v>
      </c>
      <c r="K614" s="36">
        <f>ROWDATA!G619</f>
        <v>368.69760131999999</v>
      </c>
      <c r="L614" s="36">
        <f>ROWDATA!H619</f>
        <v>342.37033080999998</v>
      </c>
      <c r="M614" s="36">
        <f>ROWDATA!H619</f>
        <v>342.37033080999998</v>
      </c>
    </row>
    <row r="615" spans="1:13" x14ac:dyDescent="0.2">
      <c r="A615" s="34">
        <f>ROWDATA!B620</f>
        <v>44197.671527777777</v>
      </c>
      <c r="B615" s="36">
        <f>ROWDATA!C620</f>
        <v>769.49310303000004</v>
      </c>
      <c r="C615" s="36">
        <f>ROWDATA!C620</f>
        <v>769.49310303000004</v>
      </c>
      <c r="D615" s="36">
        <f>ROWDATA!D620</f>
        <v>755.95050048999997</v>
      </c>
      <c r="E615" s="36">
        <f>ROWDATA!D620</f>
        <v>755.95050048999997</v>
      </c>
      <c r="F615" s="36">
        <f>ROWDATA!E620</f>
        <v>329.79122925000001</v>
      </c>
      <c r="G615" s="36">
        <f>ROWDATA!E620</f>
        <v>329.79122925000001</v>
      </c>
      <c r="H615" s="36">
        <f>ROWDATA!E620</f>
        <v>329.79122925000001</v>
      </c>
      <c r="I615" s="36">
        <f>ROWDATA!F620</f>
        <v>363.40667724999997</v>
      </c>
      <c r="J615" s="36">
        <f>ROWDATA!F620</f>
        <v>363.40667724999997</v>
      </c>
      <c r="K615" s="36">
        <f>ROWDATA!G620</f>
        <v>362.98428345000002</v>
      </c>
      <c r="L615" s="36">
        <f>ROWDATA!H620</f>
        <v>335.85067749000001</v>
      </c>
      <c r="M615" s="36">
        <f>ROWDATA!H620</f>
        <v>335.85067749000001</v>
      </c>
    </row>
    <row r="616" spans="1:13" x14ac:dyDescent="0.2">
      <c r="A616" s="34">
        <f>ROWDATA!B621</f>
        <v>44197.672222222223</v>
      </c>
      <c r="B616" s="36">
        <f>ROWDATA!C621</f>
        <v>766.31707763999998</v>
      </c>
      <c r="C616" s="36">
        <f>ROWDATA!C621</f>
        <v>766.31707763999998</v>
      </c>
      <c r="D616" s="36">
        <f>ROWDATA!D621</f>
        <v>748.43103026999995</v>
      </c>
      <c r="E616" s="36">
        <f>ROWDATA!D621</f>
        <v>748.43103026999995</v>
      </c>
      <c r="F616" s="36">
        <f>ROWDATA!E621</f>
        <v>318.85681152000001</v>
      </c>
      <c r="G616" s="36">
        <f>ROWDATA!E621</f>
        <v>318.85681152000001</v>
      </c>
      <c r="H616" s="36">
        <f>ROWDATA!E621</f>
        <v>318.85681152000001</v>
      </c>
      <c r="I616" s="36">
        <f>ROWDATA!F621</f>
        <v>356.72854613999999</v>
      </c>
      <c r="J616" s="36">
        <f>ROWDATA!F621</f>
        <v>356.72854613999999</v>
      </c>
      <c r="K616" s="36">
        <f>ROWDATA!G621</f>
        <v>355.66360473999998</v>
      </c>
      <c r="L616" s="36">
        <f>ROWDATA!H621</f>
        <v>328.61550903</v>
      </c>
      <c r="M616" s="36">
        <f>ROWDATA!H621</f>
        <v>328.61550903</v>
      </c>
    </row>
    <row r="617" spans="1:13" x14ac:dyDescent="0.2">
      <c r="A617" s="34">
        <f>ROWDATA!B622</f>
        <v>44197.67291666667</v>
      </c>
      <c r="B617" s="36">
        <f>ROWDATA!C622</f>
        <v>756.09606933999999</v>
      </c>
      <c r="C617" s="36">
        <f>ROWDATA!C622</f>
        <v>756.09606933999999</v>
      </c>
      <c r="D617" s="36">
        <f>ROWDATA!D622</f>
        <v>742.81109618999994</v>
      </c>
      <c r="E617" s="36">
        <f>ROWDATA!D622</f>
        <v>742.81109618999994</v>
      </c>
      <c r="F617" s="36">
        <f>ROWDATA!E622</f>
        <v>311.78381347999999</v>
      </c>
      <c r="G617" s="36">
        <f>ROWDATA!E622</f>
        <v>311.78381347999999</v>
      </c>
      <c r="H617" s="36">
        <f>ROWDATA!E622</f>
        <v>311.78381347999999</v>
      </c>
      <c r="I617" s="36">
        <f>ROWDATA!F622</f>
        <v>350.79583739999998</v>
      </c>
      <c r="J617" s="36">
        <f>ROWDATA!F622</f>
        <v>350.79583739999998</v>
      </c>
      <c r="K617" s="36">
        <f>ROWDATA!G622</f>
        <v>352.44860840000001</v>
      </c>
      <c r="L617" s="36">
        <f>ROWDATA!H622</f>
        <v>321.96295165999999</v>
      </c>
      <c r="M617" s="36">
        <f>ROWDATA!H622</f>
        <v>321.96295165999999</v>
      </c>
    </row>
    <row r="618" spans="1:13" x14ac:dyDescent="0.2">
      <c r="A618" s="34">
        <f>ROWDATA!B623</f>
        <v>44197.673611111109</v>
      </c>
      <c r="B618" s="36">
        <f>ROWDATA!C623</f>
        <v>754.03247069999998</v>
      </c>
      <c r="C618" s="36">
        <f>ROWDATA!C623</f>
        <v>754.03247069999998</v>
      </c>
      <c r="D618" s="36">
        <f>ROWDATA!D623</f>
        <v>734.49108887</v>
      </c>
      <c r="E618" s="36">
        <f>ROWDATA!D623</f>
        <v>734.49108887</v>
      </c>
      <c r="F618" s="36">
        <f>ROWDATA!E623</f>
        <v>303.65991210999999</v>
      </c>
      <c r="G618" s="36">
        <f>ROWDATA!E623</f>
        <v>303.65991210999999</v>
      </c>
      <c r="H618" s="36">
        <f>ROWDATA!E623</f>
        <v>303.65991210999999</v>
      </c>
      <c r="I618" s="36">
        <f>ROWDATA!F623</f>
        <v>342.80462646000001</v>
      </c>
      <c r="J618" s="36">
        <f>ROWDATA!F623</f>
        <v>342.80462646000001</v>
      </c>
      <c r="K618" s="36">
        <f>ROWDATA!G623</f>
        <v>346.64831543000003</v>
      </c>
      <c r="L618" s="36">
        <f>ROWDATA!H623</f>
        <v>315.75900268999999</v>
      </c>
      <c r="M618" s="36">
        <f>ROWDATA!H623</f>
        <v>315.75900268999999</v>
      </c>
    </row>
    <row r="619" spans="1:13" x14ac:dyDescent="0.2">
      <c r="A619" s="34">
        <f>ROWDATA!B624</f>
        <v>44197.674305555556</v>
      </c>
      <c r="B619" s="36">
        <f>ROWDATA!C624</f>
        <v>746.19750977000001</v>
      </c>
      <c r="C619" s="36">
        <f>ROWDATA!C624</f>
        <v>746.19750977000001</v>
      </c>
      <c r="D619" s="36">
        <f>ROWDATA!D624</f>
        <v>723.86346435999997</v>
      </c>
      <c r="E619" s="36">
        <f>ROWDATA!D624</f>
        <v>723.86346435999997</v>
      </c>
      <c r="F619" s="36">
        <f>ROWDATA!E624</f>
        <v>296.60208130000001</v>
      </c>
      <c r="G619" s="36">
        <f>ROWDATA!E624</f>
        <v>296.60208130000001</v>
      </c>
      <c r="H619" s="36">
        <f>ROWDATA!E624</f>
        <v>296.60208130000001</v>
      </c>
      <c r="I619" s="36">
        <f>ROWDATA!F624</f>
        <v>334.05154419000002</v>
      </c>
      <c r="J619" s="36">
        <f>ROWDATA!F624</f>
        <v>334.05154419000002</v>
      </c>
      <c r="K619" s="36">
        <f>ROWDATA!G624</f>
        <v>338.76837158000001</v>
      </c>
      <c r="L619" s="36">
        <f>ROWDATA!H624</f>
        <v>308.39123534999999</v>
      </c>
      <c r="M619" s="36">
        <f>ROWDATA!H624</f>
        <v>308.39123534999999</v>
      </c>
    </row>
    <row r="620" spans="1:13" x14ac:dyDescent="0.2">
      <c r="A620" s="34">
        <f>ROWDATA!B625</f>
        <v>44197.675000000003</v>
      </c>
      <c r="B620" s="36">
        <f>ROWDATA!C625</f>
        <v>726.56085204999999</v>
      </c>
      <c r="C620" s="36">
        <f>ROWDATA!C625</f>
        <v>726.56085204999999</v>
      </c>
      <c r="D620" s="36">
        <f>ROWDATA!D625</f>
        <v>706.57952881000006</v>
      </c>
      <c r="E620" s="36">
        <f>ROWDATA!D625</f>
        <v>706.57952881000006</v>
      </c>
      <c r="F620" s="36">
        <f>ROWDATA!E625</f>
        <v>289.49801636000001</v>
      </c>
      <c r="G620" s="36">
        <f>ROWDATA!E625</f>
        <v>289.49801636000001</v>
      </c>
      <c r="H620" s="36">
        <f>ROWDATA!E625</f>
        <v>289.49801636000001</v>
      </c>
      <c r="I620" s="36">
        <f>ROWDATA!F625</f>
        <v>325.13623046999999</v>
      </c>
      <c r="J620" s="36">
        <f>ROWDATA!F625</f>
        <v>325.13623046999999</v>
      </c>
      <c r="K620" s="36">
        <f>ROWDATA!G625</f>
        <v>330.66119385000002</v>
      </c>
      <c r="L620" s="36">
        <f>ROWDATA!H625</f>
        <v>301.72201538000002</v>
      </c>
      <c r="M620" s="36">
        <f>ROWDATA!H625</f>
        <v>301.72201538000002</v>
      </c>
    </row>
    <row r="621" spans="1:13" x14ac:dyDescent="0.2">
      <c r="A621" s="34">
        <f>ROWDATA!B626</f>
        <v>44197.675694444442</v>
      </c>
      <c r="B621" s="36">
        <f>ROWDATA!C626</f>
        <v>709.08483887</v>
      </c>
      <c r="C621" s="36">
        <f>ROWDATA!C626</f>
        <v>709.08483887</v>
      </c>
      <c r="D621" s="36">
        <f>ROWDATA!D626</f>
        <v>691.30480956999997</v>
      </c>
      <c r="E621" s="36">
        <f>ROWDATA!D626</f>
        <v>691.30480956999997</v>
      </c>
      <c r="F621" s="36">
        <f>ROWDATA!E626</f>
        <v>281.14242553999998</v>
      </c>
      <c r="G621" s="36">
        <f>ROWDATA!E626</f>
        <v>281.14242553999998</v>
      </c>
      <c r="H621" s="36">
        <f>ROWDATA!E626</f>
        <v>281.14242553999998</v>
      </c>
      <c r="I621" s="36">
        <f>ROWDATA!F626</f>
        <v>319.57614136000001</v>
      </c>
      <c r="J621" s="36">
        <f>ROWDATA!F626</f>
        <v>319.57614136000001</v>
      </c>
      <c r="K621" s="36">
        <f>ROWDATA!G626</f>
        <v>322.72891234999997</v>
      </c>
      <c r="L621" s="36">
        <f>ROWDATA!H626</f>
        <v>296.43304443</v>
      </c>
      <c r="M621" s="36">
        <f>ROWDATA!H626</f>
        <v>296.43304443</v>
      </c>
    </row>
    <row r="622" spans="1:13" x14ac:dyDescent="0.2">
      <c r="A622" s="34">
        <f>ROWDATA!B627</f>
        <v>44197.676388888889</v>
      </c>
      <c r="B622" s="36">
        <f>ROWDATA!C627</f>
        <v>696.67065430000002</v>
      </c>
      <c r="C622" s="36">
        <f>ROWDATA!C627</f>
        <v>696.67065430000002</v>
      </c>
      <c r="D622" s="36">
        <f>ROWDATA!D627</f>
        <v>677.23925781000003</v>
      </c>
      <c r="E622" s="36">
        <f>ROWDATA!D627</f>
        <v>677.23925781000003</v>
      </c>
      <c r="F622" s="36">
        <f>ROWDATA!E627</f>
        <v>275.22744750999999</v>
      </c>
      <c r="G622" s="36">
        <f>ROWDATA!E627</f>
        <v>275.22744750999999</v>
      </c>
      <c r="H622" s="36">
        <f>ROWDATA!E627</f>
        <v>275.22744750999999</v>
      </c>
      <c r="I622" s="36">
        <f>ROWDATA!F627</f>
        <v>315.00494385000002</v>
      </c>
      <c r="J622" s="36">
        <f>ROWDATA!F627</f>
        <v>315.00494385000002</v>
      </c>
      <c r="K622" s="36">
        <f>ROWDATA!G627</f>
        <v>317.83673096000001</v>
      </c>
      <c r="L622" s="36">
        <f>ROWDATA!H627</f>
        <v>290.46270751999998</v>
      </c>
      <c r="M622" s="36">
        <f>ROWDATA!H627</f>
        <v>290.46270751999998</v>
      </c>
    </row>
    <row r="623" spans="1:13" x14ac:dyDescent="0.2">
      <c r="A623" s="34">
        <f>ROWDATA!B628</f>
        <v>44197.677083333336</v>
      </c>
      <c r="B623" s="36">
        <f>ROWDATA!C628</f>
        <v>683.99877930000002</v>
      </c>
      <c r="C623" s="36">
        <f>ROWDATA!C628</f>
        <v>683.99877930000002</v>
      </c>
      <c r="D623" s="36">
        <f>ROWDATA!D628</f>
        <v>664.74322510000002</v>
      </c>
      <c r="E623" s="36">
        <f>ROWDATA!D628</f>
        <v>664.74322510000002</v>
      </c>
      <c r="F623" s="36">
        <f>ROWDATA!E628</f>
        <v>270.23880005000001</v>
      </c>
      <c r="G623" s="36">
        <f>ROWDATA!E628</f>
        <v>270.23880005000001</v>
      </c>
      <c r="H623" s="36">
        <f>ROWDATA!E628</f>
        <v>270.23880005000001</v>
      </c>
      <c r="I623" s="36">
        <f>ROWDATA!F628</f>
        <v>310.12548828000001</v>
      </c>
      <c r="J623" s="36">
        <f>ROWDATA!F628</f>
        <v>310.12548828000001</v>
      </c>
      <c r="K623" s="36">
        <f>ROWDATA!G628</f>
        <v>312.99691772</v>
      </c>
      <c r="L623" s="36">
        <f>ROWDATA!H628</f>
        <v>284.99090575999998</v>
      </c>
      <c r="M623" s="36">
        <f>ROWDATA!H628</f>
        <v>284.99090575999998</v>
      </c>
    </row>
    <row r="624" spans="1:13" x14ac:dyDescent="0.2">
      <c r="A624" s="34">
        <f>ROWDATA!B629</f>
        <v>44197.677777777775</v>
      </c>
      <c r="B624" s="36">
        <f>ROWDATA!C629</f>
        <v>672.72906493999994</v>
      </c>
      <c r="C624" s="36">
        <f>ROWDATA!C629</f>
        <v>672.72906493999994</v>
      </c>
      <c r="D624" s="36">
        <f>ROWDATA!D629</f>
        <v>651.55627441000001</v>
      </c>
      <c r="E624" s="36">
        <f>ROWDATA!D629</f>
        <v>651.55627441000001</v>
      </c>
      <c r="F624" s="36">
        <f>ROWDATA!E629</f>
        <v>266.43951415999999</v>
      </c>
      <c r="G624" s="36">
        <f>ROWDATA!E629</f>
        <v>266.43951415999999</v>
      </c>
      <c r="H624" s="36">
        <f>ROWDATA!E629</f>
        <v>266.43951415999999</v>
      </c>
      <c r="I624" s="36">
        <f>ROWDATA!F629</f>
        <v>305.27880858999998</v>
      </c>
      <c r="J624" s="36">
        <f>ROWDATA!F629</f>
        <v>305.27880858999998</v>
      </c>
      <c r="K624" s="36">
        <f>ROWDATA!G629</f>
        <v>306.95159912000003</v>
      </c>
      <c r="L624" s="36">
        <f>ROWDATA!H629</f>
        <v>280.43408203000001</v>
      </c>
      <c r="M624" s="36">
        <f>ROWDATA!H629</f>
        <v>280.43408203000001</v>
      </c>
    </row>
    <row r="625" spans="1:13" x14ac:dyDescent="0.2">
      <c r="A625" s="34">
        <f>ROWDATA!B630</f>
        <v>44197.678472222222</v>
      </c>
      <c r="B625" s="36">
        <f>ROWDATA!C630</f>
        <v>667.48913574000005</v>
      </c>
      <c r="C625" s="36">
        <f>ROWDATA!C630</f>
        <v>667.48913574000005</v>
      </c>
      <c r="D625" s="36">
        <f>ROWDATA!D630</f>
        <v>642.43518066000001</v>
      </c>
      <c r="E625" s="36">
        <f>ROWDATA!D630</f>
        <v>642.43518066000001</v>
      </c>
      <c r="F625" s="36">
        <f>ROWDATA!E630</f>
        <v>263.2734375</v>
      </c>
      <c r="G625" s="36">
        <f>ROWDATA!E630</f>
        <v>263.2734375</v>
      </c>
      <c r="H625" s="36">
        <f>ROWDATA!E630</f>
        <v>263.2734375</v>
      </c>
      <c r="I625" s="36">
        <f>ROWDATA!F630</f>
        <v>302.84713744999999</v>
      </c>
      <c r="J625" s="36">
        <f>ROWDATA!F630</f>
        <v>302.84713744999999</v>
      </c>
      <c r="K625" s="36">
        <f>ROWDATA!G630</f>
        <v>301.79724120999998</v>
      </c>
      <c r="L625" s="36">
        <f>ROWDATA!H630</f>
        <v>277.04135131999999</v>
      </c>
      <c r="M625" s="36">
        <f>ROWDATA!H630</f>
        <v>277.04135131999999</v>
      </c>
    </row>
    <row r="626" spans="1:13" x14ac:dyDescent="0.2">
      <c r="A626" s="34">
        <f>ROWDATA!B631</f>
        <v>44197.679166666669</v>
      </c>
      <c r="B626" s="36">
        <f>ROWDATA!C631</f>
        <v>660.37915038999995</v>
      </c>
      <c r="C626" s="36">
        <f>ROWDATA!C631</f>
        <v>660.37915038999995</v>
      </c>
      <c r="D626" s="36">
        <f>ROWDATA!D631</f>
        <v>638.82464600000003</v>
      </c>
      <c r="E626" s="36">
        <f>ROWDATA!D631</f>
        <v>638.82464600000003</v>
      </c>
      <c r="F626" s="36">
        <f>ROWDATA!E631</f>
        <v>258.81011962999997</v>
      </c>
      <c r="G626" s="36">
        <f>ROWDATA!E631</f>
        <v>258.81011962999997</v>
      </c>
      <c r="H626" s="36">
        <f>ROWDATA!E631</f>
        <v>258.81011962999997</v>
      </c>
      <c r="I626" s="36">
        <f>ROWDATA!F631</f>
        <v>297.14123534999999</v>
      </c>
      <c r="J626" s="36">
        <f>ROWDATA!F631</f>
        <v>297.14123534999999</v>
      </c>
      <c r="K626" s="36">
        <f>ROWDATA!G631</f>
        <v>297.11456299000002</v>
      </c>
      <c r="L626" s="36">
        <f>ROWDATA!H631</f>
        <v>271.56954955999998</v>
      </c>
      <c r="M626" s="36">
        <f>ROWDATA!H631</f>
        <v>271.56954955999998</v>
      </c>
    </row>
    <row r="627" spans="1:13" x14ac:dyDescent="0.2">
      <c r="A627" s="34">
        <f>ROWDATA!B632</f>
        <v>44197.679861111108</v>
      </c>
      <c r="B627" s="36">
        <f>ROWDATA!C632</f>
        <v>643.01531981999995</v>
      </c>
      <c r="C627" s="36">
        <f>ROWDATA!C632</f>
        <v>643.01531981999995</v>
      </c>
      <c r="D627" s="36">
        <f>ROWDATA!D632</f>
        <v>632.96893310999997</v>
      </c>
      <c r="E627" s="36">
        <f>ROWDATA!D632</f>
        <v>632.96893310999997</v>
      </c>
      <c r="F627" s="36">
        <f>ROWDATA!E632</f>
        <v>253.57435608</v>
      </c>
      <c r="G627" s="36">
        <f>ROWDATA!E632</f>
        <v>253.57435608</v>
      </c>
      <c r="H627" s="36">
        <f>ROWDATA!E632</f>
        <v>253.57435608</v>
      </c>
      <c r="I627" s="36">
        <f>ROWDATA!F632</f>
        <v>293.72067261000001</v>
      </c>
      <c r="J627" s="36">
        <f>ROWDATA!F632</f>
        <v>293.72067261000001</v>
      </c>
      <c r="K627" s="36">
        <f>ROWDATA!G632</f>
        <v>292.83401488999999</v>
      </c>
      <c r="L627" s="36">
        <f>ROWDATA!H632</f>
        <v>266.74667357999999</v>
      </c>
      <c r="M627" s="36">
        <f>ROWDATA!H632</f>
        <v>266.74667357999999</v>
      </c>
    </row>
    <row r="628" spans="1:13" x14ac:dyDescent="0.2">
      <c r="A628" s="34">
        <f>ROWDATA!B633</f>
        <v>44197.680555555555</v>
      </c>
      <c r="B628" s="36">
        <f>ROWDATA!C633</f>
        <v>636.00201416000004</v>
      </c>
      <c r="C628" s="36">
        <f>ROWDATA!C633</f>
        <v>636.00201416000004</v>
      </c>
      <c r="D628" s="36">
        <f>ROWDATA!D633</f>
        <v>618.14935303000004</v>
      </c>
      <c r="E628" s="36">
        <f>ROWDATA!D633</f>
        <v>618.14935303000004</v>
      </c>
      <c r="F628" s="36">
        <f>ROWDATA!E633</f>
        <v>252.23086548000001</v>
      </c>
      <c r="G628" s="36">
        <f>ROWDATA!E633</f>
        <v>252.23086548000001</v>
      </c>
      <c r="H628" s="36">
        <f>ROWDATA!E633</f>
        <v>252.23086548000001</v>
      </c>
      <c r="I628" s="36">
        <f>ROWDATA!F633</f>
        <v>288.98727416999998</v>
      </c>
      <c r="J628" s="36">
        <f>ROWDATA!F633</f>
        <v>288.98727416999998</v>
      </c>
      <c r="K628" s="36">
        <f>ROWDATA!G633</f>
        <v>286.80584716999999</v>
      </c>
      <c r="L628" s="36">
        <f>ROWDATA!H633</f>
        <v>263.35394287000003</v>
      </c>
      <c r="M628" s="36">
        <f>ROWDATA!H633</f>
        <v>263.35394287000003</v>
      </c>
    </row>
    <row r="629" spans="1:13" x14ac:dyDescent="0.2">
      <c r="A629" s="34">
        <f>ROWDATA!B634</f>
        <v>44197.681250000001</v>
      </c>
      <c r="B629" s="36">
        <f>ROWDATA!C634</f>
        <v>622.78118896000001</v>
      </c>
      <c r="C629" s="36">
        <f>ROWDATA!C634</f>
        <v>622.78118896000001</v>
      </c>
      <c r="D629" s="36">
        <f>ROWDATA!D634</f>
        <v>602.27770996000004</v>
      </c>
      <c r="E629" s="36">
        <f>ROWDATA!D634</f>
        <v>602.27770996000004</v>
      </c>
      <c r="F629" s="36">
        <f>ROWDATA!E634</f>
        <v>245.04922485</v>
      </c>
      <c r="G629" s="36">
        <f>ROWDATA!E634</f>
        <v>245.04922485</v>
      </c>
      <c r="H629" s="36">
        <f>ROWDATA!E634</f>
        <v>245.04922485</v>
      </c>
      <c r="I629" s="36">
        <f>ROWDATA!F634</f>
        <v>286.70166016000002</v>
      </c>
      <c r="J629" s="36">
        <f>ROWDATA!F634</f>
        <v>286.70166016000002</v>
      </c>
      <c r="K629" s="36">
        <f>ROWDATA!G634</f>
        <v>282.38534546</v>
      </c>
      <c r="L629" s="36">
        <f>ROWDATA!H634</f>
        <v>261.12561034999999</v>
      </c>
      <c r="M629" s="36">
        <f>ROWDATA!H634</f>
        <v>261.12561034999999</v>
      </c>
    </row>
    <row r="630" spans="1:13" x14ac:dyDescent="0.2">
      <c r="A630" s="34">
        <f>ROWDATA!B635</f>
        <v>44197.681944444441</v>
      </c>
      <c r="B630" s="36">
        <f>ROWDATA!C635</f>
        <v>612.41412353999999</v>
      </c>
      <c r="C630" s="36">
        <f>ROWDATA!C635</f>
        <v>612.41412353999999</v>
      </c>
      <c r="D630" s="36">
        <f>ROWDATA!D635</f>
        <v>588.07012939000003</v>
      </c>
      <c r="E630" s="36">
        <f>ROWDATA!D635</f>
        <v>588.07012939000003</v>
      </c>
      <c r="F630" s="36">
        <f>ROWDATA!E635</f>
        <v>242.22300720000001</v>
      </c>
      <c r="G630" s="36">
        <f>ROWDATA!E635</f>
        <v>242.22300720000001</v>
      </c>
      <c r="H630" s="36">
        <f>ROWDATA!E635</f>
        <v>242.22300720000001</v>
      </c>
      <c r="I630" s="36">
        <f>ROWDATA!F635</f>
        <v>280.44427489999998</v>
      </c>
      <c r="J630" s="36">
        <f>ROWDATA!F635</f>
        <v>280.44427489999998</v>
      </c>
      <c r="K630" s="36">
        <f>ROWDATA!G635</f>
        <v>278.94338988999999</v>
      </c>
      <c r="L630" s="36">
        <f>ROWDATA!H635</f>
        <v>255.22155762</v>
      </c>
      <c r="M630" s="36">
        <f>ROWDATA!H635</f>
        <v>255.22155762</v>
      </c>
    </row>
    <row r="631" spans="1:13" x14ac:dyDescent="0.2">
      <c r="A631" s="34">
        <f>ROWDATA!B636</f>
        <v>44197.682638888888</v>
      </c>
      <c r="B631" s="36">
        <f>ROWDATA!C636</f>
        <v>598.66125488</v>
      </c>
      <c r="C631" s="36">
        <f>ROWDATA!C636</f>
        <v>598.66125488</v>
      </c>
      <c r="D631" s="36">
        <f>ROWDATA!D636</f>
        <v>573.28161621000004</v>
      </c>
      <c r="E631" s="36">
        <f>ROWDATA!D636</f>
        <v>573.28161621000004</v>
      </c>
      <c r="F631" s="36">
        <f>ROWDATA!E636</f>
        <v>236.50840758999999</v>
      </c>
      <c r="G631" s="36">
        <f>ROWDATA!E636</f>
        <v>236.50840758999999</v>
      </c>
      <c r="H631" s="36">
        <f>ROWDATA!E636</f>
        <v>236.50840758999999</v>
      </c>
      <c r="I631" s="36">
        <f>ROWDATA!F636</f>
        <v>272.74414063</v>
      </c>
      <c r="J631" s="36">
        <f>ROWDATA!F636</f>
        <v>272.74414063</v>
      </c>
      <c r="K631" s="36">
        <f>ROWDATA!G636</f>
        <v>273.14248657000002</v>
      </c>
      <c r="L631" s="36">
        <f>ROWDATA!H636</f>
        <v>249.68373108</v>
      </c>
      <c r="M631" s="36">
        <f>ROWDATA!H636</f>
        <v>249.68373108</v>
      </c>
    </row>
    <row r="632" spans="1:13" x14ac:dyDescent="0.2">
      <c r="A632" s="34">
        <f>ROWDATA!B637</f>
        <v>44197.683333333334</v>
      </c>
      <c r="B632" s="36">
        <f>ROWDATA!C637</f>
        <v>589.69683838000003</v>
      </c>
      <c r="C632" s="36">
        <f>ROWDATA!C637</f>
        <v>589.69683838000003</v>
      </c>
      <c r="D632" s="36">
        <f>ROWDATA!D637</f>
        <v>565.96575928000004</v>
      </c>
      <c r="E632" s="36">
        <f>ROWDATA!D637</f>
        <v>565.96575928000004</v>
      </c>
      <c r="F632" s="36">
        <f>ROWDATA!E637</f>
        <v>230.43879699999999</v>
      </c>
      <c r="G632" s="36">
        <f>ROWDATA!E637</f>
        <v>230.43879699999999</v>
      </c>
      <c r="H632" s="36">
        <f>ROWDATA!E637</f>
        <v>230.43879699999999</v>
      </c>
      <c r="I632" s="36">
        <f>ROWDATA!F637</f>
        <v>267.11865233999998</v>
      </c>
      <c r="J632" s="36">
        <f>ROWDATA!F637</f>
        <v>267.11865233999998</v>
      </c>
      <c r="K632" s="36">
        <f>ROWDATA!G637</f>
        <v>268.45980835</v>
      </c>
      <c r="L632" s="36">
        <f>ROWDATA!H637</f>
        <v>245.32664489999999</v>
      </c>
      <c r="M632" s="36">
        <f>ROWDATA!H637</f>
        <v>245.32664489999999</v>
      </c>
    </row>
    <row r="633" spans="1:13" x14ac:dyDescent="0.2">
      <c r="A633" s="34">
        <f>ROWDATA!B638</f>
        <v>44197.684027777781</v>
      </c>
      <c r="B633" s="36">
        <f>ROWDATA!C638</f>
        <v>574.15411376999998</v>
      </c>
      <c r="C633" s="36">
        <f>ROWDATA!C638</f>
        <v>574.15411376999998</v>
      </c>
      <c r="D633" s="36">
        <f>ROWDATA!D638</f>
        <v>555.54156493999994</v>
      </c>
      <c r="E633" s="36">
        <f>ROWDATA!D638</f>
        <v>555.54156493999994</v>
      </c>
      <c r="F633" s="36">
        <f>ROWDATA!E638</f>
        <v>225.23385619999999</v>
      </c>
      <c r="G633" s="36">
        <f>ROWDATA!E638</f>
        <v>225.23385619999999</v>
      </c>
      <c r="H633" s="36">
        <f>ROWDATA!E638</f>
        <v>225.23385619999999</v>
      </c>
      <c r="I633" s="36">
        <f>ROWDATA!F638</f>
        <v>264.78439330999998</v>
      </c>
      <c r="J633" s="36">
        <f>ROWDATA!F638</f>
        <v>264.78439330999998</v>
      </c>
      <c r="K633" s="36">
        <f>ROWDATA!G638</f>
        <v>264.63348388999998</v>
      </c>
      <c r="L633" s="36">
        <f>ROWDATA!H638</f>
        <v>241.88426208000001</v>
      </c>
      <c r="M633" s="36">
        <f>ROWDATA!H638</f>
        <v>241.88426208000001</v>
      </c>
    </row>
    <row r="634" spans="1:13" x14ac:dyDescent="0.2">
      <c r="A634" s="34">
        <f>ROWDATA!B639</f>
        <v>44197.68472222222</v>
      </c>
      <c r="B634" s="36">
        <f>ROWDATA!C639</f>
        <v>568.89794921999999</v>
      </c>
      <c r="C634" s="36">
        <f>ROWDATA!C639</f>
        <v>568.89794921999999</v>
      </c>
      <c r="D634" s="36">
        <f>ROWDATA!D639</f>
        <v>547.47222899999997</v>
      </c>
      <c r="E634" s="36">
        <f>ROWDATA!D639</f>
        <v>547.47222899999997</v>
      </c>
      <c r="F634" s="36">
        <f>ROWDATA!E639</f>
        <v>221.54272460999999</v>
      </c>
      <c r="G634" s="36">
        <f>ROWDATA!E639</f>
        <v>221.54272460999999</v>
      </c>
      <c r="H634" s="36">
        <f>ROWDATA!E639</f>
        <v>221.54272460999999</v>
      </c>
      <c r="I634" s="36">
        <f>ROWDATA!F639</f>
        <v>259.11047363</v>
      </c>
      <c r="J634" s="36">
        <f>ROWDATA!F639</f>
        <v>259.11047363</v>
      </c>
      <c r="K634" s="36">
        <f>ROWDATA!G639</f>
        <v>259.93334960999999</v>
      </c>
      <c r="L634" s="36">
        <f>ROWDATA!H639</f>
        <v>238.30844116</v>
      </c>
      <c r="M634" s="36">
        <f>ROWDATA!H639</f>
        <v>238.30844116</v>
      </c>
    </row>
    <row r="635" spans="1:13" x14ac:dyDescent="0.2">
      <c r="A635" s="34">
        <f>ROWDATA!B640</f>
        <v>44197.685416666667</v>
      </c>
      <c r="B635" s="36">
        <f>ROWDATA!C640</f>
        <v>564.06079102000001</v>
      </c>
      <c r="C635" s="36">
        <f>ROWDATA!C640</f>
        <v>564.06079102000001</v>
      </c>
      <c r="D635" s="36">
        <f>ROWDATA!D640</f>
        <v>532.02410888999998</v>
      </c>
      <c r="E635" s="36">
        <f>ROWDATA!D640</f>
        <v>532.02410888999998</v>
      </c>
      <c r="F635" s="36">
        <f>ROWDATA!E640</f>
        <v>217.07913207999999</v>
      </c>
      <c r="G635" s="36">
        <f>ROWDATA!E640</f>
        <v>217.07913207999999</v>
      </c>
      <c r="H635" s="36">
        <f>ROWDATA!E640</f>
        <v>217.07913207999999</v>
      </c>
      <c r="I635" s="36">
        <f>ROWDATA!F640</f>
        <v>256.82489013999998</v>
      </c>
      <c r="J635" s="36">
        <f>ROWDATA!F640</f>
        <v>256.82489013999998</v>
      </c>
      <c r="K635" s="36">
        <f>ROWDATA!G640</f>
        <v>256.52630614999998</v>
      </c>
      <c r="L635" s="36">
        <f>ROWDATA!H640</f>
        <v>233.60235596000001</v>
      </c>
      <c r="M635" s="36">
        <f>ROWDATA!H640</f>
        <v>233.60235596000001</v>
      </c>
    </row>
    <row r="636" spans="1:13" x14ac:dyDescent="0.2">
      <c r="A636" s="34">
        <f>ROWDATA!B641</f>
        <v>44197.686111111114</v>
      </c>
      <c r="B636" s="36">
        <f>ROWDATA!C641</f>
        <v>546.22845458999996</v>
      </c>
      <c r="C636" s="36">
        <f>ROWDATA!C641</f>
        <v>546.22845458999996</v>
      </c>
      <c r="D636" s="36">
        <f>ROWDATA!D641</f>
        <v>523.56207274999997</v>
      </c>
      <c r="E636" s="36">
        <f>ROWDATA!D641</f>
        <v>523.56207274999997</v>
      </c>
      <c r="F636" s="36">
        <f>ROWDATA!E641</f>
        <v>212.73937988</v>
      </c>
      <c r="G636" s="36">
        <f>ROWDATA!E641</f>
        <v>212.73937988</v>
      </c>
      <c r="H636" s="36">
        <f>ROWDATA!E641</f>
        <v>212.73937988</v>
      </c>
      <c r="I636" s="36">
        <f>ROWDATA!F641</f>
        <v>252.30160522</v>
      </c>
      <c r="J636" s="36">
        <f>ROWDATA!F641</f>
        <v>252.30160522</v>
      </c>
      <c r="K636" s="36">
        <f>ROWDATA!G641</f>
        <v>252.21054076999999</v>
      </c>
      <c r="L636" s="36">
        <f>ROWDATA!H641</f>
        <v>230.25956726000001</v>
      </c>
      <c r="M636" s="36">
        <f>ROWDATA!H641</f>
        <v>230.25956726000001</v>
      </c>
    </row>
    <row r="637" spans="1:13" x14ac:dyDescent="0.2">
      <c r="A637" s="34">
        <f>ROWDATA!B642</f>
        <v>44197.686805555553</v>
      </c>
      <c r="B637" s="36">
        <f>ROWDATA!C642</f>
        <v>541.97174071999996</v>
      </c>
      <c r="C637" s="36">
        <f>ROWDATA!C642</f>
        <v>541.97174071999996</v>
      </c>
      <c r="D637" s="36">
        <f>ROWDATA!D642</f>
        <v>509.88790893999999</v>
      </c>
      <c r="E637" s="36">
        <f>ROWDATA!D642</f>
        <v>509.88790893999999</v>
      </c>
      <c r="F637" s="36">
        <f>ROWDATA!E642</f>
        <v>207.68881225999999</v>
      </c>
      <c r="G637" s="36">
        <f>ROWDATA!E642</f>
        <v>207.68881225999999</v>
      </c>
      <c r="H637" s="36">
        <f>ROWDATA!E642</f>
        <v>207.68881225999999</v>
      </c>
      <c r="I637" s="36">
        <f>ROWDATA!F642</f>
        <v>247.71374512</v>
      </c>
      <c r="J637" s="36">
        <f>ROWDATA!F642</f>
        <v>247.71374512</v>
      </c>
      <c r="K637" s="36">
        <f>ROWDATA!G642</f>
        <v>248.31408690999999</v>
      </c>
      <c r="L637" s="36">
        <f>ROWDATA!H642</f>
        <v>225.47024536000001</v>
      </c>
      <c r="M637" s="36">
        <f>ROWDATA!H642</f>
        <v>225.47024536000001</v>
      </c>
    </row>
    <row r="638" spans="1:13" x14ac:dyDescent="0.2">
      <c r="A638" s="34">
        <f>ROWDATA!B643</f>
        <v>44197.6875</v>
      </c>
      <c r="B638" s="36">
        <f>ROWDATA!C643</f>
        <v>525.34826659999999</v>
      </c>
      <c r="C638" s="36">
        <f>ROWDATA!C643</f>
        <v>525.34826659999999</v>
      </c>
      <c r="D638" s="36">
        <f>ROWDATA!D643</f>
        <v>506.5909729</v>
      </c>
      <c r="E638" s="36">
        <f>ROWDATA!D643</f>
        <v>506.5909729</v>
      </c>
      <c r="F638" s="36">
        <f>ROWDATA!E643</f>
        <v>204.16748046999999</v>
      </c>
      <c r="G638" s="36">
        <f>ROWDATA!E643</f>
        <v>204.16748046999999</v>
      </c>
      <c r="H638" s="36">
        <f>ROWDATA!E643</f>
        <v>204.16748046999999</v>
      </c>
      <c r="I638" s="36">
        <f>ROWDATA!F643</f>
        <v>244.30929565</v>
      </c>
      <c r="J638" s="36">
        <f>ROWDATA!F643</f>
        <v>244.30929565</v>
      </c>
      <c r="K638" s="36">
        <f>ROWDATA!G643</f>
        <v>244.66233826000001</v>
      </c>
      <c r="L638" s="36">
        <f>ROWDATA!H643</f>
        <v>221.8946991</v>
      </c>
      <c r="M638" s="36">
        <f>ROWDATA!H643</f>
        <v>221.8946991</v>
      </c>
    </row>
    <row r="639" spans="1:13" x14ac:dyDescent="0.2">
      <c r="A639" s="34">
        <f>ROWDATA!B644</f>
        <v>44197.688194444447</v>
      </c>
      <c r="B639" s="36">
        <f>ROWDATA!C644</f>
        <v>509.93377686000002</v>
      </c>
      <c r="C639" s="36">
        <f>ROWDATA!C644</f>
        <v>509.93377686000002</v>
      </c>
      <c r="D639" s="36">
        <f>ROWDATA!D644</f>
        <v>493.73327637</v>
      </c>
      <c r="E639" s="36">
        <f>ROWDATA!D644</f>
        <v>493.73327637</v>
      </c>
      <c r="F639" s="36">
        <f>ROWDATA!E644</f>
        <v>202.08236694000001</v>
      </c>
      <c r="G639" s="36">
        <f>ROWDATA!E644</f>
        <v>202.08236694000001</v>
      </c>
      <c r="H639" s="36">
        <f>ROWDATA!E644</f>
        <v>202.08236694000001</v>
      </c>
      <c r="I639" s="36">
        <f>ROWDATA!F644</f>
        <v>242.02371216</v>
      </c>
      <c r="J639" s="36">
        <f>ROWDATA!F644</f>
        <v>242.02371216</v>
      </c>
      <c r="K639" s="36">
        <f>ROWDATA!G644</f>
        <v>241.2552948</v>
      </c>
      <c r="L639" s="36">
        <f>ROWDATA!H644</f>
        <v>218.51890564000001</v>
      </c>
      <c r="M639" s="36">
        <f>ROWDATA!H644</f>
        <v>218.51890564000001</v>
      </c>
    </row>
    <row r="640" spans="1:13" x14ac:dyDescent="0.2">
      <c r="A640" s="34">
        <f>ROWDATA!B645</f>
        <v>44197.688888888886</v>
      </c>
      <c r="B640" s="36">
        <f>ROWDATA!C645</f>
        <v>505.37081909</v>
      </c>
      <c r="C640" s="36">
        <f>ROWDATA!C645</f>
        <v>505.37081909</v>
      </c>
      <c r="D640" s="36">
        <f>ROWDATA!D645</f>
        <v>491.18988037000003</v>
      </c>
      <c r="E640" s="36">
        <f>ROWDATA!D645</f>
        <v>491.18988037000003</v>
      </c>
      <c r="F640" s="36">
        <f>ROWDATA!E645</f>
        <v>197.60363770000001</v>
      </c>
      <c r="G640" s="36">
        <f>ROWDATA!E645</f>
        <v>197.60363770000001</v>
      </c>
      <c r="H640" s="36">
        <f>ROWDATA!E645</f>
        <v>197.60363770000001</v>
      </c>
      <c r="I640" s="36">
        <f>ROWDATA!F645</f>
        <v>237.17625426999999</v>
      </c>
      <c r="J640" s="36">
        <f>ROWDATA!F645</f>
        <v>237.17625426999999</v>
      </c>
      <c r="K640" s="36">
        <f>ROWDATA!G645</f>
        <v>237.90034485000001</v>
      </c>
      <c r="L640" s="36">
        <f>ROWDATA!H645</f>
        <v>213.91241454999999</v>
      </c>
      <c r="M640" s="36">
        <f>ROWDATA!H645</f>
        <v>213.91241454999999</v>
      </c>
    </row>
    <row r="641" spans="1:13" x14ac:dyDescent="0.2">
      <c r="A641" s="34">
        <f>ROWDATA!B646</f>
        <v>44197.689583333333</v>
      </c>
      <c r="B641" s="36">
        <f>ROWDATA!C646</f>
        <v>494.18103027000001</v>
      </c>
      <c r="C641" s="36">
        <f>ROWDATA!C646</f>
        <v>494.18103027000001</v>
      </c>
      <c r="D641" s="36">
        <f>ROWDATA!D646</f>
        <v>482.57092284999999</v>
      </c>
      <c r="E641" s="36">
        <f>ROWDATA!D646</f>
        <v>482.57092284999999</v>
      </c>
      <c r="F641" s="36">
        <f>ROWDATA!E646</f>
        <v>193.95848083000001</v>
      </c>
      <c r="G641" s="36">
        <f>ROWDATA!E646</f>
        <v>193.95848083000001</v>
      </c>
      <c r="H641" s="36">
        <f>ROWDATA!E646</f>
        <v>193.95848083000001</v>
      </c>
      <c r="I641" s="36">
        <f>ROWDATA!F646</f>
        <v>233.70697021000001</v>
      </c>
      <c r="J641" s="36">
        <f>ROWDATA!F646</f>
        <v>233.70697021000001</v>
      </c>
      <c r="K641" s="36">
        <f>ROWDATA!G646</f>
        <v>234.70309448</v>
      </c>
      <c r="L641" s="36">
        <f>ROWDATA!H646</f>
        <v>210.43673706000001</v>
      </c>
      <c r="M641" s="36">
        <f>ROWDATA!H646</f>
        <v>210.43673706000001</v>
      </c>
    </row>
    <row r="642" spans="1:13" x14ac:dyDescent="0.2">
      <c r="A642" s="34">
        <f>ROWDATA!B647</f>
        <v>44197.69027777778</v>
      </c>
      <c r="B642" s="36">
        <f>ROWDATA!C647</f>
        <v>493.53582763999998</v>
      </c>
      <c r="C642" s="36">
        <f>ROWDATA!C647</f>
        <v>493.53582763999998</v>
      </c>
      <c r="D642" s="36">
        <f>ROWDATA!D647</f>
        <v>472.57019043000003</v>
      </c>
      <c r="E642" s="36">
        <f>ROWDATA!D647</f>
        <v>472.57019043000003</v>
      </c>
      <c r="F642" s="36">
        <f>ROWDATA!E647</f>
        <v>189.47947693</v>
      </c>
      <c r="G642" s="36">
        <f>ROWDATA!E647</f>
        <v>189.47947693</v>
      </c>
      <c r="H642" s="36">
        <f>ROWDATA!E647</f>
        <v>189.47947693</v>
      </c>
      <c r="I642" s="36">
        <f>ROWDATA!F647</f>
        <v>231.48622130999999</v>
      </c>
      <c r="J642" s="36">
        <f>ROWDATA!F647</f>
        <v>231.48622130999999</v>
      </c>
      <c r="K642" s="36">
        <f>ROWDATA!G647</f>
        <v>230.19500732</v>
      </c>
      <c r="L642" s="36">
        <f>ROWDATA!H647</f>
        <v>206.02999878</v>
      </c>
      <c r="M642" s="36">
        <f>ROWDATA!H647</f>
        <v>206.02999878</v>
      </c>
    </row>
    <row r="643" spans="1:13" x14ac:dyDescent="0.2">
      <c r="A643" s="34">
        <f>ROWDATA!B648</f>
        <v>44197.690972222219</v>
      </c>
      <c r="B643" s="36">
        <f>ROWDATA!C648</f>
        <v>488.10217284999999</v>
      </c>
      <c r="C643" s="36">
        <f>ROWDATA!C648</f>
        <v>488.10217284999999</v>
      </c>
      <c r="D643" s="36">
        <f>ROWDATA!D648</f>
        <v>468.09597778</v>
      </c>
      <c r="E643" s="36">
        <f>ROWDATA!D648</f>
        <v>468.09597778</v>
      </c>
      <c r="F643" s="36">
        <f>ROWDATA!E648</f>
        <v>187.28648376000001</v>
      </c>
      <c r="G643" s="36">
        <f>ROWDATA!E648</f>
        <v>187.28648376000001</v>
      </c>
      <c r="H643" s="36">
        <f>ROWDATA!E648</f>
        <v>187.28648376000001</v>
      </c>
      <c r="I643" s="36">
        <f>ROWDATA!F648</f>
        <v>227.02775574</v>
      </c>
      <c r="J643" s="36">
        <f>ROWDATA!F648</f>
        <v>227.02775574</v>
      </c>
      <c r="K643" s="36">
        <f>ROWDATA!G648</f>
        <v>225.12794495</v>
      </c>
      <c r="L643" s="36">
        <f>ROWDATA!H648</f>
        <v>203.85159302</v>
      </c>
      <c r="M643" s="36">
        <f>ROWDATA!H648</f>
        <v>203.85159302</v>
      </c>
    </row>
    <row r="644" spans="1:13" x14ac:dyDescent="0.2">
      <c r="A644" s="34">
        <f>ROWDATA!B649</f>
        <v>44197.691666666666</v>
      </c>
      <c r="B644" s="36">
        <f>ROWDATA!C649</f>
        <v>476.21865845000002</v>
      </c>
      <c r="C644" s="36">
        <f>ROWDATA!C649</f>
        <v>476.21865845000002</v>
      </c>
      <c r="D644" s="36">
        <f>ROWDATA!D649</f>
        <v>460.82690430000002</v>
      </c>
      <c r="E644" s="36">
        <f>ROWDATA!D649</f>
        <v>460.82690430000002</v>
      </c>
      <c r="F644" s="36">
        <f>ROWDATA!E649</f>
        <v>183.88844298999999</v>
      </c>
      <c r="G644" s="36">
        <f>ROWDATA!E649</f>
        <v>183.88844298999999</v>
      </c>
      <c r="H644" s="36">
        <f>ROWDATA!E649</f>
        <v>183.88844298999999</v>
      </c>
      <c r="I644" s="36">
        <f>ROWDATA!F649</f>
        <v>224.46615600999999</v>
      </c>
      <c r="J644" s="36">
        <f>ROWDATA!F649</f>
        <v>224.46615600999999</v>
      </c>
      <c r="K644" s="36">
        <f>ROWDATA!G649</f>
        <v>220.70742798000001</v>
      </c>
      <c r="L644" s="36">
        <f>ROWDATA!H649</f>
        <v>199.64433288999999</v>
      </c>
      <c r="M644" s="36">
        <f>ROWDATA!H649</f>
        <v>199.64433288999999</v>
      </c>
    </row>
    <row r="645" spans="1:13" x14ac:dyDescent="0.2">
      <c r="A645" s="34">
        <f>ROWDATA!B650</f>
        <v>44197.692361111112</v>
      </c>
      <c r="B645" s="36">
        <f>ROWDATA!C650</f>
        <v>466.41528319999998</v>
      </c>
      <c r="C645" s="36">
        <f>ROWDATA!C650</f>
        <v>466.41528319999998</v>
      </c>
      <c r="D645" s="36">
        <f>ROWDATA!D650</f>
        <v>448.86373901000002</v>
      </c>
      <c r="E645" s="36">
        <f>ROWDATA!D650</f>
        <v>448.86373901000002</v>
      </c>
      <c r="F645" s="36">
        <f>ROWDATA!E650</f>
        <v>181.66436768</v>
      </c>
      <c r="G645" s="36">
        <f>ROWDATA!E650</f>
        <v>181.66436768</v>
      </c>
      <c r="H645" s="36">
        <f>ROWDATA!E650</f>
        <v>181.66436768</v>
      </c>
      <c r="I645" s="36">
        <f>ROWDATA!F650</f>
        <v>221.15908812999999</v>
      </c>
      <c r="J645" s="36">
        <f>ROWDATA!F650</f>
        <v>221.15908812999999</v>
      </c>
      <c r="K645" s="36">
        <f>ROWDATA!G650</f>
        <v>217.35247802999999</v>
      </c>
      <c r="L645" s="36">
        <f>ROWDATA!H650</f>
        <v>194.78843689000001</v>
      </c>
      <c r="M645" s="36">
        <f>ROWDATA!H650</f>
        <v>194.78843689000001</v>
      </c>
    </row>
    <row r="646" spans="1:13" x14ac:dyDescent="0.2">
      <c r="A646" s="34">
        <f>ROWDATA!B651</f>
        <v>44197.693055555559</v>
      </c>
      <c r="B646" s="36">
        <f>ROWDATA!C651</f>
        <v>459.07873534999999</v>
      </c>
      <c r="C646" s="36">
        <f>ROWDATA!C651</f>
        <v>459.07873534999999</v>
      </c>
      <c r="D646" s="36">
        <f>ROWDATA!D651</f>
        <v>445.36260986000002</v>
      </c>
      <c r="E646" s="36">
        <f>ROWDATA!D651</f>
        <v>445.36260986000002</v>
      </c>
      <c r="F646" s="36">
        <f>ROWDATA!E651</f>
        <v>179.10067749000001</v>
      </c>
      <c r="G646" s="36">
        <f>ROWDATA!E651</f>
        <v>179.10067749000001</v>
      </c>
      <c r="H646" s="36">
        <f>ROWDATA!E651</f>
        <v>179.10067749000001</v>
      </c>
      <c r="I646" s="36">
        <f>ROWDATA!F651</f>
        <v>215.77655028999999</v>
      </c>
      <c r="J646" s="36">
        <f>ROWDATA!F651</f>
        <v>215.77655028999999</v>
      </c>
      <c r="K646" s="36">
        <f>ROWDATA!G651</f>
        <v>212.79200745</v>
      </c>
      <c r="L646" s="36">
        <f>ROWDATA!H651</f>
        <v>191.31303406000001</v>
      </c>
      <c r="M646" s="36">
        <f>ROWDATA!H651</f>
        <v>191.31303406000001</v>
      </c>
    </row>
    <row r="647" spans="1:13" x14ac:dyDescent="0.2">
      <c r="A647" s="34">
        <f>ROWDATA!B652</f>
        <v>44197.693749999999</v>
      </c>
      <c r="B647" s="36">
        <f>ROWDATA!C652</f>
        <v>452.11291504000002</v>
      </c>
      <c r="C647" s="36">
        <f>ROWDATA!C652</f>
        <v>452.11291504000002</v>
      </c>
      <c r="D647" s="36">
        <f>ROWDATA!D652</f>
        <v>430.51062012</v>
      </c>
      <c r="E647" s="36">
        <f>ROWDATA!D652</f>
        <v>430.51062012</v>
      </c>
      <c r="F647" s="36">
        <f>ROWDATA!E652</f>
        <v>174.2353363</v>
      </c>
      <c r="G647" s="36">
        <f>ROWDATA!E652</f>
        <v>174.2353363</v>
      </c>
      <c r="H647" s="36">
        <f>ROWDATA!E652</f>
        <v>174.2353363</v>
      </c>
      <c r="I647" s="36">
        <f>ROWDATA!F652</f>
        <v>212.42053222999999</v>
      </c>
      <c r="J647" s="36">
        <f>ROWDATA!F652</f>
        <v>212.42053222999999</v>
      </c>
      <c r="K647" s="36">
        <f>ROWDATA!G652</f>
        <v>208.65112305</v>
      </c>
      <c r="L647" s="36">
        <f>ROWDATA!H652</f>
        <v>186.73983765</v>
      </c>
      <c r="M647" s="36">
        <f>ROWDATA!H652</f>
        <v>186.73983765</v>
      </c>
    </row>
    <row r="648" spans="1:13" x14ac:dyDescent="0.2">
      <c r="A648" s="34">
        <f>ROWDATA!B653</f>
        <v>44197.694444444445</v>
      </c>
      <c r="B648" s="36">
        <f>ROWDATA!C653</f>
        <v>441.92230224999997</v>
      </c>
      <c r="C648" s="36">
        <f>ROWDATA!C653</f>
        <v>441.92230224999997</v>
      </c>
      <c r="D648" s="36">
        <f>ROWDATA!D653</f>
        <v>423.21020507999998</v>
      </c>
      <c r="E648" s="36">
        <f>ROWDATA!D653</f>
        <v>423.21020507999998</v>
      </c>
      <c r="F648" s="36">
        <f>ROWDATA!E653</f>
        <v>168.59805298000001</v>
      </c>
      <c r="G648" s="36">
        <f>ROWDATA!E653</f>
        <v>168.59805298000001</v>
      </c>
      <c r="H648" s="36">
        <f>ROWDATA!E653</f>
        <v>168.59805298000001</v>
      </c>
      <c r="I648" s="36">
        <f>ROWDATA!F653</f>
        <v>206.58415221999999</v>
      </c>
      <c r="J648" s="36">
        <f>ROWDATA!F653</f>
        <v>206.58415221999999</v>
      </c>
      <c r="K648" s="36">
        <f>ROWDATA!G653</f>
        <v>204.10812378</v>
      </c>
      <c r="L648" s="36">
        <f>ROWDATA!H653</f>
        <v>182.39968872</v>
      </c>
      <c r="M648" s="36">
        <f>ROWDATA!H653</f>
        <v>182.39968872</v>
      </c>
    </row>
    <row r="649" spans="1:13" x14ac:dyDescent="0.2">
      <c r="A649" s="34">
        <f>ROWDATA!B654</f>
        <v>44197.695138888892</v>
      </c>
      <c r="B649" s="36">
        <f>ROWDATA!C654</f>
        <v>431.44146728999999</v>
      </c>
      <c r="C649" s="36">
        <f>ROWDATA!C654</f>
        <v>431.44146728999999</v>
      </c>
      <c r="D649" s="36">
        <f>ROWDATA!D654</f>
        <v>405.26522827000002</v>
      </c>
      <c r="E649" s="36">
        <f>ROWDATA!D654</f>
        <v>405.26522827000002</v>
      </c>
      <c r="F649" s="36">
        <f>ROWDATA!E654</f>
        <v>166.51295471</v>
      </c>
      <c r="G649" s="36">
        <f>ROWDATA!E654</f>
        <v>166.51295471</v>
      </c>
      <c r="H649" s="36">
        <f>ROWDATA!E654</f>
        <v>166.51295471</v>
      </c>
      <c r="I649" s="36">
        <f>ROWDATA!F654</f>
        <v>203.29322815</v>
      </c>
      <c r="J649" s="36">
        <f>ROWDATA!F654</f>
        <v>203.29322815</v>
      </c>
      <c r="K649" s="36">
        <f>ROWDATA!G654</f>
        <v>199.84474182</v>
      </c>
      <c r="L649" s="36">
        <f>ROWDATA!H654</f>
        <v>179.02415465999999</v>
      </c>
      <c r="M649" s="36">
        <f>ROWDATA!H654</f>
        <v>179.02415465999999</v>
      </c>
    </row>
    <row r="650" spans="1:13" x14ac:dyDescent="0.2">
      <c r="A650" s="34">
        <f>ROWDATA!B655</f>
        <v>44197.695833333331</v>
      </c>
      <c r="B650" s="36">
        <f>ROWDATA!C655</f>
        <v>420.84762573</v>
      </c>
      <c r="C650" s="36">
        <f>ROWDATA!C655</f>
        <v>420.84762573</v>
      </c>
      <c r="D650" s="36">
        <f>ROWDATA!D655</f>
        <v>398.26300049000002</v>
      </c>
      <c r="E650" s="36">
        <f>ROWDATA!D655</f>
        <v>398.26300049000002</v>
      </c>
      <c r="F650" s="36">
        <f>ROWDATA!E655</f>
        <v>161.67868042000001</v>
      </c>
      <c r="G650" s="36">
        <f>ROWDATA!E655</f>
        <v>161.67868042000001</v>
      </c>
      <c r="H650" s="36">
        <f>ROWDATA!E655</f>
        <v>161.67868042000001</v>
      </c>
      <c r="I650" s="36">
        <f>ROWDATA!F655</f>
        <v>200.69908142</v>
      </c>
      <c r="J650" s="36">
        <f>ROWDATA!F655</f>
        <v>200.69908142</v>
      </c>
      <c r="K650" s="36">
        <f>ROWDATA!G655</f>
        <v>196.71702576000001</v>
      </c>
      <c r="L650" s="36">
        <f>ROWDATA!H655</f>
        <v>175.53211974999999</v>
      </c>
      <c r="M650" s="36">
        <f>ROWDATA!H655</f>
        <v>175.53211974999999</v>
      </c>
    </row>
    <row r="651" spans="1:13" x14ac:dyDescent="0.2">
      <c r="A651" s="34">
        <f>ROWDATA!B656</f>
        <v>44197.696527777778</v>
      </c>
      <c r="B651" s="36">
        <f>ROWDATA!C656</f>
        <v>410.26977539000001</v>
      </c>
      <c r="C651" s="36">
        <f>ROWDATA!C656</f>
        <v>410.26977539000001</v>
      </c>
      <c r="D651" s="36">
        <f>ROWDATA!D656</f>
        <v>391.21377562999999</v>
      </c>
      <c r="E651" s="36">
        <f>ROWDATA!D656</f>
        <v>391.21377562999999</v>
      </c>
      <c r="F651" s="36">
        <f>ROWDATA!E656</f>
        <v>158.21899414000001</v>
      </c>
      <c r="G651" s="36">
        <f>ROWDATA!E656</f>
        <v>158.21899414000001</v>
      </c>
      <c r="H651" s="36">
        <f>ROWDATA!E656</f>
        <v>158.21899414000001</v>
      </c>
      <c r="I651" s="36">
        <f>ROWDATA!F656</f>
        <v>196.04611206000001</v>
      </c>
      <c r="J651" s="36">
        <f>ROWDATA!F656</f>
        <v>196.04611206000001</v>
      </c>
      <c r="K651" s="36">
        <f>ROWDATA!G656</f>
        <v>194.39329529</v>
      </c>
      <c r="L651" s="36">
        <f>ROWDATA!H656</f>
        <v>172.30613708000001</v>
      </c>
      <c r="M651" s="36">
        <f>ROWDATA!H656</f>
        <v>172.30613708000001</v>
      </c>
    </row>
    <row r="652" spans="1:13" x14ac:dyDescent="0.2">
      <c r="A652" s="34">
        <f>ROWDATA!B657</f>
        <v>44197.697222222225</v>
      </c>
      <c r="B652" s="36">
        <f>ROWDATA!C657</f>
        <v>399.72415160999998</v>
      </c>
      <c r="C652" s="36">
        <f>ROWDATA!C657</f>
        <v>399.72415160999998</v>
      </c>
      <c r="D652" s="36">
        <f>ROWDATA!D657</f>
        <v>382.32742309999998</v>
      </c>
      <c r="E652" s="36">
        <f>ROWDATA!D657</f>
        <v>382.32742309999998</v>
      </c>
      <c r="F652" s="36">
        <f>ROWDATA!E657</f>
        <v>154.69740295</v>
      </c>
      <c r="G652" s="36">
        <f>ROWDATA!E657</f>
        <v>154.69740295</v>
      </c>
      <c r="H652" s="36">
        <f>ROWDATA!E657</f>
        <v>154.69740295</v>
      </c>
      <c r="I652" s="36">
        <f>ROWDATA!F657</f>
        <v>192.72265625</v>
      </c>
      <c r="J652" s="36">
        <f>ROWDATA!F657</f>
        <v>192.72265625</v>
      </c>
      <c r="K652" s="36">
        <f>ROWDATA!G657</f>
        <v>191.23068237000001</v>
      </c>
      <c r="L652" s="36">
        <f>ROWDATA!H657</f>
        <v>168.98027038999999</v>
      </c>
      <c r="M652" s="36">
        <f>ROWDATA!H657</f>
        <v>168.98027038999999</v>
      </c>
    </row>
    <row r="653" spans="1:13" x14ac:dyDescent="0.2">
      <c r="A653" s="34">
        <f>ROWDATA!B658</f>
        <v>44197.697916666664</v>
      </c>
      <c r="B653" s="36">
        <f>ROWDATA!C658</f>
        <v>393.70953369</v>
      </c>
      <c r="C653" s="36">
        <f>ROWDATA!C658</f>
        <v>393.70953369</v>
      </c>
      <c r="D653" s="36">
        <f>ROWDATA!D658</f>
        <v>375.85888671999999</v>
      </c>
      <c r="E653" s="36">
        <f>ROWDATA!D658</f>
        <v>375.85888671999999</v>
      </c>
      <c r="F653" s="36">
        <f>ROWDATA!E658</f>
        <v>151.34613037</v>
      </c>
      <c r="G653" s="36">
        <f>ROWDATA!E658</f>
        <v>151.34613037</v>
      </c>
      <c r="H653" s="36">
        <f>ROWDATA!E658</f>
        <v>151.34613037</v>
      </c>
      <c r="I653" s="36">
        <f>ROWDATA!F658</f>
        <v>190.11235045999999</v>
      </c>
      <c r="J653" s="36">
        <f>ROWDATA!F658</f>
        <v>190.11235045999999</v>
      </c>
      <c r="K653" s="36">
        <f>ROWDATA!G658</f>
        <v>186.75750732</v>
      </c>
      <c r="L653" s="36">
        <f>ROWDATA!H658</f>
        <v>166.75193787000001</v>
      </c>
      <c r="M653" s="36">
        <f>ROWDATA!H658</f>
        <v>166.75193787000001</v>
      </c>
    </row>
    <row r="654" spans="1:13" x14ac:dyDescent="0.2">
      <c r="A654" s="34">
        <f>ROWDATA!B659</f>
        <v>44197.698611111111</v>
      </c>
      <c r="B654" s="36">
        <f>ROWDATA!C659</f>
        <v>377.29452515000003</v>
      </c>
      <c r="C654" s="36">
        <f>ROWDATA!C659</f>
        <v>377.29452515000003</v>
      </c>
      <c r="D654" s="36">
        <f>ROWDATA!D659</f>
        <v>368.57415771000001</v>
      </c>
      <c r="E654" s="36">
        <f>ROWDATA!D659</f>
        <v>368.57415771000001</v>
      </c>
      <c r="F654" s="36">
        <f>ROWDATA!E659</f>
        <v>146.74331665</v>
      </c>
      <c r="G654" s="36">
        <f>ROWDATA!E659</f>
        <v>146.74331665</v>
      </c>
      <c r="H654" s="36">
        <f>ROWDATA!E659</f>
        <v>146.74331665</v>
      </c>
      <c r="I654" s="36">
        <f>ROWDATA!F659</f>
        <v>186.01034546</v>
      </c>
      <c r="J654" s="36">
        <f>ROWDATA!F659</f>
        <v>186.01034546</v>
      </c>
      <c r="K654" s="36">
        <f>ROWDATA!G659</f>
        <v>183.42030334</v>
      </c>
      <c r="L654" s="36">
        <f>ROWDATA!H659</f>
        <v>162.21231079</v>
      </c>
      <c r="M654" s="36">
        <f>ROWDATA!H659</f>
        <v>162.21231079</v>
      </c>
    </row>
    <row r="655" spans="1:13" x14ac:dyDescent="0.2">
      <c r="A655" s="34">
        <f>ROWDATA!B660</f>
        <v>44197.699305555558</v>
      </c>
      <c r="B655" s="36">
        <f>ROWDATA!C660</f>
        <v>370.48968506</v>
      </c>
      <c r="C655" s="36">
        <f>ROWDATA!C660</f>
        <v>370.48968506</v>
      </c>
      <c r="D655" s="36">
        <f>ROWDATA!D660</f>
        <v>352.70123290999999</v>
      </c>
      <c r="E655" s="36">
        <f>ROWDATA!D660</f>
        <v>352.70123290999999</v>
      </c>
      <c r="F655" s="36">
        <f>ROWDATA!E660</f>
        <v>143.39176940999999</v>
      </c>
      <c r="G655" s="36">
        <f>ROWDATA!E660</f>
        <v>143.39176940999999</v>
      </c>
      <c r="H655" s="36">
        <f>ROWDATA!E660</f>
        <v>143.39176940999999</v>
      </c>
      <c r="I655" s="36">
        <f>ROWDATA!F660</f>
        <v>182.5572052</v>
      </c>
      <c r="J655" s="36">
        <f>ROWDATA!F660</f>
        <v>182.5572052</v>
      </c>
      <c r="K655" s="36">
        <f>ROWDATA!G660</f>
        <v>178.87728881999999</v>
      </c>
      <c r="L655" s="36">
        <f>ROWDATA!H660</f>
        <v>159.98423767</v>
      </c>
      <c r="M655" s="36">
        <f>ROWDATA!H660</f>
        <v>159.98423767</v>
      </c>
    </row>
    <row r="656" spans="1:13" x14ac:dyDescent="0.2">
      <c r="A656" s="34">
        <f>ROWDATA!B661</f>
        <v>44197.7</v>
      </c>
      <c r="B656" s="36">
        <f>ROWDATA!C661</f>
        <v>359.46008301000001</v>
      </c>
      <c r="C656" s="36">
        <f>ROWDATA!C661</f>
        <v>359.46008301000001</v>
      </c>
      <c r="D656" s="36">
        <f>ROWDATA!D661</f>
        <v>345.90295409999999</v>
      </c>
      <c r="E656" s="36">
        <f>ROWDATA!D661</f>
        <v>345.90295409999999</v>
      </c>
      <c r="F656" s="36">
        <f>ROWDATA!E661</f>
        <v>140.22544861</v>
      </c>
      <c r="G656" s="36">
        <f>ROWDATA!E661</f>
        <v>140.22544861</v>
      </c>
      <c r="H656" s="36">
        <f>ROWDATA!E661</f>
        <v>140.22544861</v>
      </c>
      <c r="I656" s="36">
        <f>ROWDATA!F661</f>
        <v>178.06619262999999</v>
      </c>
      <c r="J656" s="36">
        <f>ROWDATA!F661</f>
        <v>178.06619262999999</v>
      </c>
      <c r="K656" s="36">
        <f>ROWDATA!G661</f>
        <v>175.71466064000001</v>
      </c>
      <c r="L656" s="36">
        <f>ROWDATA!H661</f>
        <v>155.31144714000001</v>
      </c>
      <c r="M656" s="36">
        <f>ROWDATA!H661</f>
        <v>155.31144714000001</v>
      </c>
    </row>
    <row r="657" spans="1:13" x14ac:dyDescent="0.2">
      <c r="A657" s="34">
        <f>ROWDATA!B662</f>
        <v>44197.700694444444</v>
      </c>
      <c r="B657" s="36">
        <f>ROWDATA!C662</f>
        <v>352.26828003000003</v>
      </c>
      <c r="C657" s="36">
        <f>ROWDATA!C662</f>
        <v>352.26828003000003</v>
      </c>
      <c r="D657" s="36">
        <f>ROWDATA!D662</f>
        <v>336.60824585</v>
      </c>
      <c r="E657" s="36">
        <f>ROWDATA!D662</f>
        <v>336.60824585</v>
      </c>
      <c r="F657" s="36">
        <f>ROWDATA!E662</f>
        <v>137.07453917999999</v>
      </c>
      <c r="G657" s="36">
        <f>ROWDATA!E662</f>
        <v>137.07453917999999</v>
      </c>
      <c r="H657" s="36">
        <f>ROWDATA!E662</f>
        <v>137.07453917999999</v>
      </c>
      <c r="I657" s="36">
        <f>ROWDATA!F662</f>
        <v>174.61279296999999</v>
      </c>
      <c r="J657" s="36">
        <f>ROWDATA!F662</f>
        <v>174.61279296999999</v>
      </c>
      <c r="K657" s="36">
        <f>ROWDATA!G662</f>
        <v>172.27241516000001</v>
      </c>
      <c r="L657" s="36">
        <f>ROWDATA!H662</f>
        <v>152.13540649000001</v>
      </c>
      <c r="M657" s="36">
        <f>ROWDATA!H662</f>
        <v>152.13540649000001</v>
      </c>
    </row>
    <row r="658" spans="1:13" x14ac:dyDescent="0.2">
      <c r="A658" s="34">
        <f>ROWDATA!B663</f>
        <v>44197.701388888891</v>
      </c>
      <c r="B658" s="36">
        <f>ROWDATA!C663</f>
        <v>346.39889526000002</v>
      </c>
      <c r="C658" s="36">
        <f>ROWDATA!C663</f>
        <v>346.39889526000002</v>
      </c>
      <c r="D658" s="36">
        <f>ROWDATA!D663</f>
        <v>330.40679932</v>
      </c>
      <c r="E658" s="36">
        <f>ROWDATA!D663</f>
        <v>330.40679932</v>
      </c>
      <c r="F658" s="36">
        <f>ROWDATA!E663</f>
        <v>135.02050781</v>
      </c>
      <c r="G658" s="36">
        <f>ROWDATA!E663</f>
        <v>135.02050781</v>
      </c>
      <c r="H658" s="36">
        <f>ROWDATA!E663</f>
        <v>135.02050781</v>
      </c>
      <c r="I658" s="36">
        <f>ROWDATA!F663</f>
        <v>171.12710571</v>
      </c>
      <c r="J658" s="36">
        <f>ROWDATA!F663</f>
        <v>171.12710571</v>
      </c>
      <c r="K658" s="36">
        <f>ROWDATA!G663</f>
        <v>168.91775512999999</v>
      </c>
      <c r="L658" s="36">
        <f>ROWDATA!H663</f>
        <v>147.59591674999999</v>
      </c>
      <c r="M658" s="36">
        <f>ROWDATA!H663</f>
        <v>147.59591674999999</v>
      </c>
    </row>
    <row r="659" spans="1:13" x14ac:dyDescent="0.2">
      <c r="A659" s="34">
        <f>ROWDATA!B664</f>
        <v>44197.70208333333</v>
      </c>
      <c r="B659" s="36">
        <f>ROWDATA!C664</f>
        <v>340.86770630000001</v>
      </c>
      <c r="C659" s="36">
        <f>ROWDATA!C664</f>
        <v>340.86770630000001</v>
      </c>
      <c r="D659" s="36">
        <f>ROWDATA!D664</f>
        <v>321.33197021000001</v>
      </c>
      <c r="E659" s="36">
        <f>ROWDATA!D664</f>
        <v>321.33197021000001</v>
      </c>
      <c r="F659" s="36">
        <f>ROWDATA!E664</f>
        <v>131.73062134</v>
      </c>
      <c r="G659" s="36">
        <f>ROWDATA!E664</f>
        <v>131.73062134</v>
      </c>
      <c r="H659" s="36">
        <f>ROWDATA!E664</f>
        <v>131.73062134</v>
      </c>
      <c r="I659" s="36">
        <f>ROWDATA!F664</f>
        <v>166.66838074</v>
      </c>
      <c r="J659" s="36">
        <f>ROWDATA!F664</f>
        <v>166.66838074</v>
      </c>
      <c r="K659" s="36">
        <f>ROWDATA!G664</f>
        <v>164.63662719999999</v>
      </c>
      <c r="L659" s="36">
        <f>ROWDATA!H664</f>
        <v>144.37005615000001</v>
      </c>
      <c r="M659" s="36">
        <f>ROWDATA!H664</f>
        <v>144.37005615000001</v>
      </c>
    </row>
    <row r="660" spans="1:13" x14ac:dyDescent="0.2">
      <c r="A660" s="34">
        <f>ROWDATA!B665</f>
        <v>44197.702777777777</v>
      </c>
      <c r="B660" s="36">
        <f>ROWDATA!C665</f>
        <v>327.16101073999999</v>
      </c>
      <c r="C660" s="36">
        <f>ROWDATA!C665</f>
        <v>327.16101073999999</v>
      </c>
      <c r="D660" s="36">
        <f>ROWDATA!D665</f>
        <v>312.17849731000001</v>
      </c>
      <c r="E660" s="36">
        <f>ROWDATA!D665</f>
        <v>312.17849731000001</v>
      </c>
      <c r="F660" s="36">
        <f>ROWDATA!E665</f>
        <v>126.17028046</v>
      </c>
      <c r="G660" s="36">
        <f>ROWDATA!E665</f>
        <v>126.17028046</v>
      </c>
      <c r="H660" s="36">
        <f>ROWDATA!E665</f>
        <v>126.17028046</v>
      </c>
      <c r="I660" s="36">
        <f>ROWDATA!F665</f>
        <v>161.99900818</v>
      </c>
      <c r="J660" s="36">
        <f>ROWDATA!F665</f>
        <v>161.99900818</v>
      </c>
      <c r="K660" s="36">
        <f>ROWDATA!G665</f>
        <v>159.01031494</v>
      </c>
      <c r="L660" s="36">
        <f>ROWDATA!H665</f>
        <v>139.94682312</v>
      </c>
      <c r="M660" s="36">
        <f>ROWDATA!H665</f>
        <v>139.94682312</v>
      </c>
    </row>
    <row r="661" spans="1:13" x14ac:dyDescent="0.2">
      <c r="A661" s="34">
        <f>ROWDATA!B666</f>
        <v>44197.703472222223</v>
      </c>
      <c r="B661" s="36">
        <f>ROWDATA!C666</f>
        <v>315.69595336999998</v>
      </c>
      <c r="C661" s="36">
        <f>ROWDATA!C666</f>
        <v>315.69595336999998</v>
      </c>
      <c r="D661" s="36">
        <f>ROWDATA!D666</f>
        <v>299.86938477000001</v>
      </c>
      <c r="E661" s="36">
        <f>ROWDATA!D666</f>
        <v>299.86938477000001</v>
      </c>
      <c r="F661" s="36">
        <f>ROWDATA!E666</f>
        <v>122.80319977000001</v>
      </c>
      <c r="G661" s="36">
        <f>ROWDATA!E666</f>
        <v>122.80319977000001</v>
      </c>
      <c r="H661" s="36">
        <f>ROWDATA!E666</f>
        <v>122.80319977000001</v>
      </c>
      <c r="I661" s="36">
        <f>ROWDATA!F666</f>
        <v>158.1240387</v>
      </c>
      <c r="J661" s="36">
        <f>ROWDATA!F666</f>
        <v>158.1240387</v>
      </c>
      <c r="K661" s="36">
        <f>ROWDATA!G666</f>
        <v>155.83023071</v>
      </c>
      <c r="L661" s="36">
        <f>ROWDATA!H666</f>
        <v>136.22215270999999</v>
      </c>
      <c r="M661" s="36">
        <f>ROWDATA!H666</f>
        <v>136.22215270999999</v>
      </c>
    </row>
    <row r="662" spans="1:13" x14ac:dyDescent="0.2">
      <c r="A662" s="34">
        <f>ROWDATA!B667</f>
        <v>44197.70416666667</v>
      </c>
      <c r="B662" s="36">
        <f>ROWDATA!C667</f>
        <v>310.58398438</v>
      </c>
      <c r="C662" s="36">
        <f>ROWDATA!C667</f>
        <v>310.58398438</v>
      </c>
      <c r="D662" s="36">
        <f>ROWDATA!D667</f>
        <v>293.05514526000002</v>
      </c>
      <c r="E662" s="36">
        <f>ROWDATA!D667</f>
        <v>293.05514526000002</v>
      </c>
      <c r="F662" s="36">
        <f>ROWDATA!E667</f>
        <v>119.48235321</v>
      </c>
      <c r="G662" s="36">
        <f>ROWDATA!E667</f>
        <v>119.48235321</v>
      </c>
      <c r="H662" s="36">
        <f>ROWDATA!E667</f>
        <v>119.48235321</v>
      </c>
      <c r="I662" s="36">
        <f>ROWDATA!F667</f>
        <v>154.65423584000001</v>
      </c>
      <c r="J662" s="36">
        <f>ROWDATA!F667</f>
        <v>154.65423584000001</v>
      </c>
      <c r="K662" s="36">
        <f>ROWDATA!G667</f>
        <v>151.19992065</v>
      </c>
      <c r="L662" s="36">
        <f>ROWDATA!H667</f>
        <v>132.92971802</v>
      </c>
      <c r="M662" s="36">
        <f>ROWDATA!H667</f>
        <v>132.92971802</v>
      </c>
    </row>
    <row r="663" spans="1:13" x14ac:dyDescent="0.2">
      <c r="A663" s="34">
        <f>ROWDATA!B668</f>
        <v>44197.704861111109</v>
      </c>
      <c r="B663" s="36">
        <f>ROWDATA!C668</f>
        <v>297.36102295000001</v>
      </c>
      <c r="C663" s="36">
        <f>ROWDATA!C668</f>
        <v>297.36102295000001</v>
      </c>
      <c r="D663" s="36">
        <f>ROWDATA!D668</f>
        <v>289.60104369999999</v>
      </c>
      <c r="E663" s="36">
        <f>ROWDATA!D668</f>
        <v>289.60104369999999</v>
      </c>
      <c r="F663" s="36">
        <f>ROWDATA!E668</f>
        <v>116.19272614</v>
      </c>
      <c r="G663" s="36">
        <f>ROWDATA!E668</f>
        <v>116.19272614</v>
      </c>
      <c r="H663" s="36">
        <f>ROWDATA!E668</f>
        <v>116.19272614</v>
      </c>
      <c r="I663" s="36">
        <f>ROWDATA!F668</f>
        <v>149.96871948</v>
      </c>
      <c r="J663" s="36">
        <f>ROWDATA!F668</f>
        <v>149.96871948</v>
      </c>
      <c r="K663" s="36">
        <f>ROWDATA!G668</f>
        <v>146.77912903000001</v>
      </c>
      <c r="L663" s="36">
        <f>ROWDATA!H668</f>
        <v>128.40701293999999</v>
      </c>
      <c r="M663" s="36">
        <f>ROWDATA!H668</f>
        <v>128.40701293999999</v>
      </c>
    </row>
    <row r="664" spans="1:13" x14ac:dyDescent="0.2">
      <c r="A664" s="34">
        <f>ROWDATA!B669</f>
        <v>44197.705555555556</v>
      </c>
      <c r="B664" s="36">
        <f>ROWDATA!C669</f>
        <v>291.81384277000001</v>
      </c>
      <c r="C664" s="36">
        <f>ROWDATA!C669</f>
        <v>291.81384277000001</v>
      </c>
      <c r="D664" s="36">
        <f>ROWDATA!D669</f>
        <v>276.53811646000003</v>
      </c>
      <c r="E664" s="36">
        <f>ROWDATA!D669</f>
        <v>276.53811646000003</v>
      </c>
      <c r="F664" s="36">
        <f>ROWDATA!E669</f>
        <v>114.12302398999999</v>
      </c>
      <c r="G664" s="36">
        <f>ROWDATA!E669</f>
        <v>114.12302398999999</v>
      </c>
      <c r="H664" s="36">
        <f>ROWDATA!E669</f>
        <v>114.12302398999999</v>
      </c>
      <c r="I664" s="36">
        <f>ROWDATA!F669</f>
        <v>145.70422363</v>
      </c>
      <c r="J664" s="36">
        <f>ROWDATA!F669</f>
        <v>145.70422363</v>
      </c>
      <c r="K664" s="36">
        <f>ROWDATA!G669</f>
        <v>143.5990448</v>
      </c>
      <c r="L664" s="36">
        <f>ROWDATA!H669</f>
        <v>125.03148650999999</v>
      </c>
      <c r="M664" s="36">
        <f>ROWDATA!H669</f>
        <v>125.03148650999999</v>
      </c>
    </row>
    <row r="665" spans="1:13" x14ac:dyDescent="0.2">
      <c r="A665" s="34">
        <f>ROWDATA!B670</f>
        <v>44197.706250000003</v>
      </c>
      <c r="B665" s="36">
        <f>ROWDATA!C670</f>
        <v>282.47714232999999</v>
      </c>
      <c r="C665" s="36">
        <f>ROWDATA!C670</f>
        <v>282.47714232999999</v>
      </c>
      <c r="D665" s="36">
        <f>ROWDATA!D670</f>
        <v>268.04421996999997</v>
      </c>
      <c r="E665" s="36">
        <f>ROWDATA!D670</f>
        <v>268.04421996999997</v>
      </c>
      <c r="F665" s="36">
        <f>ROWDATA!E670</f>
        <v>111.06472015</v>
      </c>
      <c r="G665" s="36">
        <f>ROWDATA!E670</f>
        <v>111.06472015</v>
      </c>
      <c r="H665" s="36">
        <f>ROWDATA!E670</f>
        <v>111.06472015</v>
      </c>
      <c r="I665" s="36">
        <f>ROWDATA!F670</f>
        <v>141.50509643999999</v>
      </c>
      <c r="J665" s="36">
        <f>ROWDATA!F670</f>
        <v>141.50509643999999</v>
      </c>
      <c r="K665" s="36">
        <f>ROWDATA!G670</f>
        <v>140.12188721000001</v>
      </c>
      <c r="L665" s="36">
        <f>ROWDATA!H670</f>
        <v>121.48978424000001</v>
      </c>
      <c r="M665" s="36">
        <f>ROWDATA!H670</f>
        <v>121.48978424000001</v>
      </c>
    </row>
    <row r="666" spans="1:13" x14ac:dyDescent="0.2">
      <c r="A666" s="34">
        <f>ROWDATA!B671</f>
        <v>44197.706944444442</v>
      </c>
      <c r="B666" s="36">
        <f>ROWDATA!C671</f>
        <v>272.20474243000001</v>
      </c>
      <c r="C666" s="36">
        <f>ROWDATA!C671</f>
        <v>272.20474243000001</v>
      </c>
      <c r="D666" s="36">
        <f>ROWDATA!D671</f>
        <v>252.75148010000001</v>
      </c>
      <c r="E666" s="36">
        <f>ROWDATA!D671</f>
        <v>252.75148010000001</v>
      </c>
      <c r="F666" s="36">
        <f>ROWDATA!E671</f>
        <v>108.79439545</v>
      </c>
      <c r="G666" s="36">
        <f>ROWDATA!E671</f>
        <v>108.79439545</v>
      </c>
      <c r="H666" s="36">
        <f>ROWDATA!E671</f>
        <v>108.79439545</v>
      </c>
      <c r="I666" s="36">
        <f>ROWDATA!F671</f>
        <v>137.62986755</v>
      </c>
      <c r="J666" s="36">
        <f>ROWDATA!F671</f>
        <v>137.62986755</v>
      </c>
      <c r="K666" s="36">
        <f>ROWDATA!G671</f>
        <v>136.81944275000001</v>
      </c>
      <c r="L666" s="36">
        <f>ROWDATA!H671</f>
        <v>117.93157196</v>
      </c>
      <c r="M666" s="36">
        <f>ROWDATA!H671</f>
        <v>117.93157196</v>
      </c>
    </row>
    <row r="667" spans="1:13" x14ac:dyDescent="0.2">
      <c r="A667" s="34">
        <f>ROWDATA!B672</f>
        <v>44197.707638888889</v>
      </c>
      <c r="B667" s="36">
        <f>ROWDATA!C672</f>
        <v>268.52819823999999</v>
      </c>
      <c r="C667" s="36">
        <f>ROWDATA!C672</f>
        <v>268.52819823999999</v>
      </c>
      <c r="D667" s="36">
        <f>ROWDATA!D672</f>
        <v>247.60177612000001</v>
      </c>
      <c r="E667" s="36">
        <f>ROWDATA!D672</f>
        <v>247.60177612000001</v>
      </c>
      <c r="F667" s="36">
        <f>ROWDATA!E672</f>
        <v>104.29972839</v>
      </c>
      <c r="G667" s="36">
        <f>ROWDATA!E672</f>
        <v>104.29972839</v>
      </c>
      <c r="H667" s="36">
        <f>ROWDATA!E672</f>
        <v>104.29972839</v>
      </c>
      <c r="I667" s="36">
        <f>ROWDATA!F672</f>
        <v>135.52209472999999</v>
      </c>
      <c r="J667" s="36">
        <f>ROWDATA!F672</f>
        <v>135.52209472999999</v>
      </c>
      <c r="K667" s="36">
        <f>ROWDATA!G672</f>
        <v>133.51687622</v>
      </c>
      <c r="L667" s="36">
        <f>ROWDATA!H672</f>
        <v>114.82211304</v>
      </c>
      <c r="M667" s="36">
        <f>ROWDATA!H672</f>
        <v>114.82211304</v>
      </c>
    </row>
    <row r="668" spans="1:13" x14ac:dyDescent="0.2">
      <c r="A668" s="34">
        <f>ROWDATA!B673</f>
        <v>44197.708333333336</v>
      </c>
      <c r="B668" s="36">
        <f>ROWDATA!C673</f>
        <v>255.06271362000001</v>
      </c>
      <c r="C668" s="36">
        <f>ROWDATA!C673</f>
        <v>255.06271362000001</v>
      </c>
      <c r="D668" s="36">
        <f>ROWDATA!D673</f>
        <v>237.20783997000001</v>
      </c>
      <c r="E668" s="36">
        <f>ROWDATA!D673</f>
        <v>237.20783997000001</v>
      </c>
      <c r="F668" s="36">
        <f>ROWDATA!E673</f>
        <v>101.16436005</v>
      </c>
      <c r="G668" s="36">
        <f>ROWDATA!E673</f>
        <v>101.16436005</v>
      </c>
      <c r="H668" s="36">
        <f>ROWDATA!E673</f>
        <v>101.16436005</v>
      </c>
      <c r="I668" s="36">
        <f>ROWDATA!F673</f>
        <v>131.48492432</v>
      </c>
      <c r="J668" s="36">
        <f>ROWDATA!F673</f>
        <v>131.48492432</v>
      </c>
      <c r="K668" s="36">
        <f>ROWDATA!G673</f>
        <v>130.23190308</v>
      </c>
      <c r="L668" s="36">
        <f>ROWDATA!H673</f>
        <v>111.09757996</v>
      </c>
      <c r="M668" s="36">
        <f>ROWDATA!H673</f>
        <v>111.09757996</v>
      </c>
    </row>
    <row r="669" spans="1:13" x14ac:dyDescent="0.2">
      <c r="A669" s="34">
        <f>ROWDATA!B674</f>
        <v>44197.709027777775</v>
      </c>
      <c r="B669" s="36">
        <f>ROWDATA!C674</f>
        <v>248.09637451</v>
      </c>
      <c r="C669" s="36">
        <f>ROWDATA!C674</f>
        <v>248.09637451</v>
      </c>
      <c r="D669" s="36">
        <f>ROWDATA!D674</f>
        <v>227.99147034000001</v>
      </c>
      <c r="E669" s="36">
        <f>ROWDATA!D674</f>
        <v>227.99147034000001</v>
      </c>
      <c r="F669" s="36">
        <f>ROWDATA!E674</f>
        <v>99.032752990000006</v>
      </c>
      <c r="G669" s="36">
        <f>ROWDATA!E674</f>
        <v>99.032752990000006</v>
      </c>
      <c r="H669" s="36">
        <f>ROWDATA!E674</f>
        <v>99.032752990000006</v>
      </c>
      <c r="I669" s="36">
        <f>ROWDATA!F674</f>
        <v>127.20441436999999</v>
      </c>
      <c r="J669" s="36">
        <f>ROWDATA!F674</f>
        <v>127.20441436999999</v>
      </c>
      <c r="K669" s="36">
        <f>ROWDATA!G674</f>
        <v>126.73727417000001</v>
      </c>
      <c r="L669" s="36">
        <f>ROWDATA!H674</f>
        <v>108.50358582</v>
      </c>
      <c r="M669" s="36">
        <f>ROWDATA!H674</f>
        <v>108.50358582</v>
      </c>
    </row>
    <row r="670" spans="1:13" x14ac:dyDescent="0.2">
      <c r="A670" s="34">
        <f>ROWDATA!B675</f>
        <v>44197.709722222222</v>
      </c>
      <c r="B670" s="36">
        <f>ROWDATA!C675</f>
        <v>238.24317932</v>
      </c>
      <c r="C670" s="36">
        <f>ROWDATA!C675</f>
        <v>238.24317932</v>
      </c>
      <c r="D670" s="36">
        <f>ROWDATA!D675</f>
        <v>223.78355407999999</v>
      </c>
      <c r="E670" s="36">
        <f>ROWDATA!D675</f>
        <v>223.78355407999999</v>
      </c>
      <c r="F670" s="36">
        <f>ROWDATA!E675</f>
        <v>94.692733759999996</v>
      </c>
      <c r="G670" s="36">
        <f>ROWDATA!E675</f>
        <v>94.692733759999996</v>
      </c>
      <c r="H670" s="36">
        <f>ROWDATA!E675</f>
        <v>94.692733759999996</v>
      </c>
      <c r="I670" s="36">
        <f>ROWDATA!F675</f>
        <v>125.03167725</v>
      </c>
      <c r="J670" s="36">
        <f>ROWDATA!F675</f>
        <v>125.03167725</v>
      </c>
      <c r="K670" s="36">
        <f>ROWDATA!G675</f>
        <v>125.68888855</v>
      </c>
      <c r="L670" s="36">
        <f>ROWDATA!H675</f>
        <v>105.54393768</v>
      </c>
      <c r="M670" s="36">
        <f>ROWDATA!H675</f>
        <v>105.54393768</v>
      </c>
    </row>
    <row r="671" spans="1:13" x14ac:dyDescent="0.2">
      <c r="A671" s="34">
        <f>ROWDATA!B676</f>
        <v>44197.710416666669</v>
      </c>
      <c r="B671" s="36">
        <f>ROWDATA!C676</f>
        <v>227.60003662</v>
      </c>
      <c r="C671" s="36">
        <f>ROWDATA!C676</f>
        <v>227.60003662</v>
      </c>
      <c r="D671" s="36">
        <f>ROWDATA!D676</f>
        <v>216.57687378</v>
      </c>
      <c r="E671" s="36">
        <f>ROWDATA!D676</f>
        <v>216.57687378</v>
      </c>
      <c r="F671" s="36">
        <f>ROWDATA!E676</f>
        <v>91.387306210000006</v>
      </c>
      <c r="G671" s="36">
        <f>ROWDATA!E676</f>
        <v>91.387306210000006</v>
      </c>
      <c r="H671" s="36">
        <f>ROWDATA!E676</f>
        <v>91.387306210000006</v>
      </c>
      <c r="I671" s="36">
        <f>ROWDATA!F676</f>
        <v>121.78891754</v>
      </c>
      <c r="J671" s="36">
        <f>ROWDATA!F676</f>
        <v>121.78891754</v>
      </c>
      <c r="K671" s="36">
        <f>ROWDATA!G676</f>
        <v>121.33806610000001</v>
      </c>
      <c r="L671" s="36">
        <f>ROWDATA!H676</f>
        <v>102.56749725</v>
      </c>
      <c r="M671" s="36">
        <f>ROWDATA!H676</f>
        <v>102.56749725</v>
      </c>
    </row>
    <row r="672" spans="1:13" x14ac:dyDescent="0.2">
      <c r="A672" s="34">
        <f>ROWDATA!B677</f>
        <v>44197.711111111108</v>
      </c>
      <c r="B672" s="36">
        <f>ROWDATA!C677</f>
        <v>222.47183228</v>
      </c>
      <c r="C672" s="36">
        <f>ROWDATA!C677</f>
        <v>222.47183228</v>
      </c>
      <c r="D672" s="36">
        <f>ROWDATA!D677</f>
        <v>205.91583252000001</v>
      </c>
      <c r="E672" s="36">
        <f>ROWDATA!D677</f>
        <v>205.91583252000001</v>
      </c>
      <c r="F672" s="36">
        <f>ROWDATA!E677</f>
        <v>89.271362300000007</v>
      </c>
      <c r="G672" s="36">
        <f>ROWDATA!E677</f>
        <v>89.271362300000007</v>
      </c>
      <c r="H672" s="36">
        <f>ROWDATA!E677</f>
        <v>89.271362300000007</v>
      </c>
      <c r="I672" s="36">
        <f>ROWDATA!F677</f>
        <v>117.08672333</v>
      </c>
      <c r="J672" s="36">
        <f>ROWDATA!F677</f>
        <v>117.08672333</v>
      </c>
      <c r="K672" s="36">
        <f>ROWDATA!G677</f>
        <v>117.82583618</v>
      </c>
      <c r="L672" s="36">
        <f>ROWDATA!H677</f>
        <v>99.109024050000002</v>
      </c>
      <c r="M672" s="36">
        <f>ROWDATA!H677</f>
        <v>99.109024050000002</v>
      </c>
    </row>
    <row r="673" spans="1:13" x14ac:dyDescent="0.2">
      <c r="A673" s="34">
        <f>ROWDATA!B678</f>
        <v>44197.711805555555</v>
      </c>
      <c r="B673" s="36">
        <f>ROWDATA!C678</f>
        <v>208.81285095000001</v>
      </c>
      <c r="C673" s="36">
        <f>ROWDATA!C678</f>
        <v>208.81285095000001</v>
      </c>
      <c r="D673" s="36">
        <f>ROWDATA!D678</f>
        <v>199.61988830999999</v>
      </c>
      <c r="E673" s="36">
        <f>ROWDATA!D678</f>
        <v>199.61988830999999</v>
      </c>
      <c r="F673" s="36">
        <f>ROWDATA!E678</f>
        <v>86.074211120000001</v>
      </c>
      <c r="G673" s="36">
        <f>ROWDATA!E678</f>
        <v>86.074211120000001</v>
      </c>
      <c r="H673" s="36">
        <f>ROWDATA!E678</f>
        <v>86.074211120000001</v>
      </c>
      <c r="I673" s="36">
        <f>ROWDATA!F678</f>
        <v>114.89785003999999</v>
      </c>
      <c r="J673" s="36">
        <f>ROWDATA!F678</f>
        <v>114.89785003999999</v>
      </c>
      <c r="K673" s="36">
        <f>ROWDATA!G678</f>
        <v>113.35266113</v>
      </c>
      <c r="L673" s="36">
        <f>ROWDATA!H678</f>
        <v>95.966545100000005</v>
      </c>
      <c r="M673" s="36">
        <f>ROWDATA!H678</f>
        <v>95.966545100000005</v>
      </c>
    </row>
    <row r="674" spans="1:13" x14ac:dyDescent="0.2">
      <c r="A674" s="34">
        <f>ROWDATA!B679</f>
        <v>44197.712500000001</v>
      </c>
      <c r="B674" s="36">
        <f>ROWDATA!C679</f>
        <v>201.3462677</v>
      </c>
      <c r="C674" s="36">
        <f>ROWDATA!C679</f>
        <v>201.3462677</v>
      </c>
      <c r="D674" s="36">
        <f>ROWDATA!D679</f>
        <v>192.19309998</v>
      </c>
      <c r="E674" s="36">
        <f>ROWDATA!D679</f>
        <v>192.19309998</v>
      </c>
      <c r="F674" s="36">
        <f>ROWDATA!E679</f>
        <v>83.649246219999995</v>
      </c>
      <c r="G674" s="36">
        <f>ROWDATA!E679</f>
        <v>83.649246219999995</v>
      </c>
      <c r="H674" s="36">
        <f>ROWDATA!E679</f>
        <v>83.649246219999995</v>
      </c>
      <c r="I674" s="36">
        <f>ROWDATA!F679</f>
        <v>110.4551239</v>
      </c>
      <c r="J674" s="36">
        <f>ROWDATA!F679</f>
        <v>110.4551239</v>
      </c>
      <c r="K674" s="36">
        <f>ROWDATA!G679</f>
        <v>111.20336914000001</v>
      </c>
      <c r="L674" s="36">
        <f>ROWDATA!H679</f>
        <v>93.805068969999994</v>
      </c>
      <c r="M674" s="36">
        <f>ROWDATA!H679</f>
        <v>93.805068969999994</v>
      </c>
    </row>
    <row r="675" spans="1:13" x14ac:dyDescent="0.2">
      <c r="A675" s="34">
        <f>ROWDATA!B680</f>
        <v>44197.713194444441</v>
      </c>
      <c r="B675" s="36">
        <f>ROWDATA!C680</f>
        <v>191.84754943999999</v>
      </c>
      <c r="C675" s="36">
        <f>ROWDATA!C680</f>
        <v>191.84754943999999</v>
      </c>
      <c r="D675" s="36">
        <f>ROWDATA!D680</f>
        <v>180.69992065</v>
      </c>
      <c r="E675" s="36">
        <f>ROWDATA!D680</f>
        <v>180.69992065</v>
      </c>
      <c r="F675" s="36">
        <f>ROWDATA!E680</f>
        <v>80.575523380000007</v>
      </c>
      <c r="G675" s="36">
        <f>ROWDATA!E680</f>
        <v>80.575523380000007</v>
      </c>
      <c r="H675" s="36">
        <f>ROWDATA!E680</f>
        <v>80.575523380000007</v>
      </c>
      <c r="I675" s="36">
        <f>ROWDATA!F680</f>
        <v>106.57989502</v>
      </c>
      <c r="J675" s="36">
        <f>ROWDATA!F680</f>
        <v>106.57989502</v>
      </c>
      <c r="K675" s="36">
        <f>ROWDATA!G680</f>
        <v>106.73019409</v>
      </c>
      <c r="L675" s="36">
        <f>ROWDATA!H680</f>
        <v>90.280014039999998</v>
      </c>
      <c r="M675" s="36">
        <f>ROWDATA!H680</f>
        <v>90.280014039999998</v>
      </c>
    </row>
    <row r="676" spans="1:13" x14ac:dyDescent="0.2">
      <c r="A676" s="34">
        <f>ROWDATA!B681</f>
        <v>44197.713888888888</v>
      </c>
      <c r="B676" s="36">
        <f>ROWDATA!C681</f>
        <v>185.97737122000001</v>
      </c>
      <c r="C676" s="36">
        <f>ROWDATA!C681</f>
        <v>185.97737122000001</v>
      </c>
      <c r="D676" s="36">
        <f>ROWDATA!D681</f>
        <v>174.98466492</v>
      </c>
      <c r="E676" s="36">
        <f>ROWDATA!D681</f>
        <v>174.98466492</v>
      </c>
      <c r="F676" s="36">
        <f>ROWDATA!E681</f>
        <v>77.177490230000004</v>
      </c>
      <c r="G676" s="36">
        <f>ROWDATA!E681</f>
        <v>77.177490230000004</v>
      </c>
      <c r="H676" s="36">
        <f>ROWDATA!E681</f>
        <v>77.177490230000004</v>
      </c>
      <c r="I676" s="36">
        <f>ROWDATA!F681</f>
        <v>103.06125641</v>
      </c>
      <c r="J676" s="36">
        <f>ROWDATA!F681</f>
        <v>103.06125641</v>
      </c>
      <c r="K676" s="36">
        <f>ROWDATA!G681</f>
        <v>103.39283752</v>
      </c>
      <c r="L676" s="36">
        <f>ROWDATA!H681</f>
        <v>86.888122559999999</v>
      </c>
      <c r="M676" s="36">
        <f>ROWDATA!H681</f>
        <v>86.888122559999999</v>
      </c>
    </row>
    <row r="677" spans="1:13" x14ac:dyDescent="0.2">
      <c r="A677" s="34">
        <f>ROWDATA!B682</f>
        <v>44197.714583333334</v>
      </c>
      <c r="B677" s="36">
        <f>ROWDATA!C682</f>
        <v>180.22018433</v>
      </c>
      <c r="C677" s="36">
        <f>ROWDATA!C682</f>
        <v>180.22018433</v>
      </c>
      <c r="D677" s="36">
        <f>ROWDATA!D682</f>
        <v>166.49024962999999</v>
      </c>
      <c r="E677" s="36">
        <f>ROWDATA!D682</f>
        <v>166.49024962999999</v>
      </c>
      <c r="F677" s="36">
        <f>ROWDATA!E682</f>
        <v>72.914535520000001</v>
      </c>
      <c r="G677" s="36">
        <f>ROWDATA!E682</f>
        <v>72.914535520000001</v>
      </c>
      <c r="H677" s="36">
        <f>ROWDATA!E682</f>
        <v>72.914535520000001</v>
      </c>
      <c r="I677" s="36">
        <f>ROWDATA!F682</f>
        <v>98.602256769999997</v>
      </c>
      <c r="J677" s="36">
        <f>ROWDATA!F682</f>
        <v>98.602256769999997</v>
      </c>
      <c r="K677" s="36">
        <f>ROWDATA!G682</f>
        <v>99.129310610000005</v>
      </c>
      <c r="L677" s="36">
        <f>ROWDATA!H682</f>
        <v>83.446296689999997</v>
      </c>
      <c r="M677" s="36">
        <f>ROWDATA!H682</f>
        <v>83.446296689999997</v>
      </c>
    </row>
    <row r="678" spans="1:13" x14ac:dyDescent="0.2">
      <c r="A678" s="34">
        <f>ROWDATA!B683</f>
        <v>44197.715277777781</v>
      </c>
      <c r="B678" s="36">
        <f>ROWDATA!C683</f>
        <v>171.78590392999999</v>
      </c>
      <c r="C678" s="36">
        <f>ROWDATA!C683</f>
        <v>171.78590392999999</v>
      </c>
      <c r="D678" s="36">
        <f>ROWDATA!D683</f>
        <v>160.71232605</v>
      </c>
      <c r="E678" s="36">
        <f>ROWDATA!D683</f>
        <v>160.71232605</v>
      </c>
      <c r="F678" s="36">
        <f>ROWDATA!E683</f>
        <v>69.794448849999995</v>
      </c>
      <c r="G678" s="36">
        <f>ROWDATA!E683</f>
        <v>69.794448849999995</v>
      </c>
      <c r="H678" s="36">
        <f>ROWDATA!E683</f>
        <v>69.794448849999995</v>
      </c>
      <c r="I678" s="36">
        <f>ROWDATA!F683</f>
        <v>95.229560849999999</v>
      </c>
      <c r="J678" s="36">
        <f>ROWDATA!F683</f>
        <v>95.229560849999999</v>
      </c>
      <c r="K678" s="36">
        <f>ROWDATA!G683</f>
        <v>95.652000430000001</v>
      </c>
      <c r="L678" s="36">
        <f>ROWDATA!H683</f>
        <v>80.154144290000005</v>
      </c>
      <c r="M678" s="36">
        <f>ROWDATA!H683</f>
        <v>80.154144290000005</v>
      </c>
    </row>
    <row r="679" spans="1:13" x14ac:dyDescent="0.2">
      <c r="A679" s="34">
        <f>ROWDATA!B684</f>
        <v>44197.71597222222</v>
      </c>
      <c r="B679" s="36">
        <f>ROWDATA!C684</f>
        <v>166.48019409</v>
      </c>
      <c r="C679" s="36">
        <f>ROWDATA!C684</f>
        <v>166.48019409</v>
      </c>
      <c r="D679" s="36">
        <f>ROWDATA!D684</f>
        <v>152.90878296</v>
      </c>
      <c r="E679" s="36">
        <f>ROWDATA!D684</f>
        <v>152.90878296</v>
      </c>
      <c r="F679" s="36">
        <f>ROWDATA!E684</f>
        <v>67.554946900000004</v>
      </c>
      <c r="G679" s="36">
        <f>ROWDATA!E684</f>
        <v>67.554946900000004</v>
      </c>
      <c r="H679" s="36">
        <f>ROWDATA!E684</f>
        <v>67.554946900000004</v>
      </c>
      <c r="I679" s="36">
        <f>ROWDATA!F684</f>
        <v>91.792030330000003</v>
      </c>
      <c r="J679" s="36">
        <f>ROWDATA!F684</f>
        <v>91.792030330000003</v>
      </c>
      <c r="K679" s="36">
        <f>ROWDATA!G684</f>
        <v>93.39795685</v>
      </c>
      <c r="L679" s="36">
        <f>ROWDATA!H684</f>
        <v>76.895141600000002</v>
      </c>
      <c r="M679" s="36">
        <f>ROWDATA!H684</f>
        <v>76.895141600000002</v>
      </c>
    </row>
    <row r="680" spans="1:13" x14ac:dyDescent="0.2">
      <c r="A680" s="34">
        <f>ROWDATA!B685</f>
        <v>44197.716666666667</v>
      </c>
      <c r="B680" s="36">
        <f>ROWDATA!C685</f>
        <v>156.83622742</v>
      </c>
      <c r="C680" s="36">
        <f>ROWDATA!C685</f>
        <v>156.83622742</v>
      </c>
      <c r="D680" s="36">
        <f>ROWDATA!D685</f>
        <v>148.38674927</v>
      </c>
      <c r="E680" s="36">
        <f>ROWDATA!D685</f>
        <v>148.38674927</v>
      </c>
      <c r="F680" s="36">
        <f>ROWDATA!E685</f>
        <v>64.24951935</v>
      </c>
      <c r="G680" s="36">
        <f>ROWDATA!E685</f>
        <v>64.24951935</v>
      </c>
      <c r="H680" s="36">
        <f>ROWDATA!E685</f>
        <v>64.24951935</v>
      </c>
      <c r="I680" s="36">
        <f>ROWDATA!F685</f>
        <v>88.711349490000003</v>
      </c>
      <c r="J680" s="36">
        <f>ROWDATA!F685</f>
        <v>88.711349490000003</v>
      </c>
      <c r="K680" s="36">
        <f>ROWDATA!G685</f>
        <v>90.112983700000001</v>
      </c>
      <c r="L680" s="36">
        <f>ROWDATA!H685</f>
        <v>74.63406372</v>
      </c>
      <c r="M680" s="36">
        <f>ROWDATA!H685</f>
        <v>74.63406372</v>
      </c>
    </row>
    <row r="681" spans="1:13" x14ac:dyDescent="0.2">
      <c r="A681" s="34">
        <f>ROWDATA!B686</f>
        <v>44197.717361111114</v>
      </c>
      <c r="B681" s="36">
        <f>ROWDATA!C686</f>
        <v>150.01460266000001</v>
      </c>
      <c r="C681" s="36">
        <f>ROWDATA!C686</f>
        <v>150.01460266000001</v>
      </c>
      <c r="D681" s="36">
        <f>ROWDATA!D686</f>
        <v>136.56353759999999</v>
      </c>
      <c r="E681" s="36">
        <f>ROWDATA!D686</f>
        <v>136.56353759999999</v>
      </c>
      <c r="F681" s="36">
        <f>ROWDATA!E686</f>
        <v>62.04084778</v>
      </c>
      <c r="G681" s="36">
        <f>ROWDATA!E686</f>
        <v>62.04084778</v>
      </c>
      <c r="H681" s="36">
        <f>ROWDATA!E686</f>
        <v>62.04084778</v>
      </c>
      <c r="I681" s="36">
        <f>ROWDATA!F686</f>
        <v>85.517013550000001</v>
      </c>
      <c r="J681" s="36">
        <f>ROWDATA!F686</f>
        <v>85.517013550000001</v>
      </c>
      <c r="K681" s="36">
        <f>ROWDATA!G686</f>
        <v>85.797073359999999</v>
      </c>
      <c r="L681" s="36">
        <f>ROWDATA!H686</f>
        <v>71.391716000000002</v>
      </c>
      <c r="M681" s="36">
        <f>ROWDATA!H686</f>
        <v>71.391716000000002</v>
      </c>
    </row>
    <row r="682" spans="1:13" x14ac:dyDescent="0.2">
      <c r="A682" s="34">
        <f>ROWDATA!B687</f>
        <v>44197.718055555553</v>
      </c>
      <c r="B682" s="36">
        <f>ROWDATA!C687</f>
        <v>141.30607605</v>
      </c>
      <c r="C682" s="36">
        <f>ROWDATA!C687</f>
        <v>141.30607605</v>
      </c>
      <c r="D682" s="36">
        <f>ROWDATA!D687</f>
        <v>132.18276978</v>
      </c>
      <c r="E682" s="36">
        <f>ROWDATA!D687</f>
        <v>132.18276978</v>
      </c>
      <c r="F682" s="36">
        <f>ROWDATA!E687</f>
        <v>58.967128750000001</v>
      </c>
      <c r="G682" s="36">
        <f>ROWDATA!E687</f>
        <v>58.967128750000001</v>
      </c>
      <c r="H682" s="36">
        <f>ROWDATA!E687</f>
        <v>58.967128750000001</v>
      </c>
      <c r="I682" s="36">
        <f>ROWDATA!F687</f>
        <v>81.284797670000003</v>
      </c>
      <c r="J682" s="36">
        <f>ROWDATA!F687</f>
        <v>81.284797670000003</v>
      </c>
      <c r="K682" s="36">
        <f>ROWDATA!G687</f>
        <v>82.599395749999999</v>
      </c>
      <c r="L682" s="36">
        <f>ROWDATA!H687</f>
        <v>68.132987979999996</v>
      </c>
      <c r="M682" s="36">
        <f>ROWDATA!H687</f>
        <v>68.132987979999996</v>
      </c>
    </row>
    <row r="683" spans="1:13" x14ac:dyDescent="0.2">
      <c r="A683" s="34">
        <f>ROWDATA!B688</f>
        <v>44197.71875</v>
      </c>
      <c r="B683" s="36">
        <f>ROWDATA!C688</f>
        <v>136.96781920999999</v>
      </c>
      <c r="C683" s="36">
        <f>ROWDATA!C688</f>
        <v>136.96781920999999</v>
      </c>
      <c r="D683" s="36">
        <f>ROWDATA!D688</f>
        <v>123.76668549</v>
      </c>
      <c r="E683" s="36">
        <f>ROWDATA!D688</f>
        <v>123.76668549</v>
      </c>
      <c r="F683" s="36">
        <f>ROWDATA!E688</f>
        <v>56.742916110000003</v>
      </c>
      <c r="G683" s="36">
        <f>ROWDATA!E688</f>
        <v>56.742916110000003</v>
      </c>
      <c r="H683" s="36">
        <f>ROWDATA!E688</f>
        <v>56.742916110000003</v>
      </c>
      <c r="I683" s="36">
        <f>ROWDATA!F688</f>
        <v>79.160621640000002</v>
      </c>
      <c r="J683" s="36">
        <f>ROWDATA!F688</f>
        <v>79.160621640000002</v>
      </c>
      <c r="K683" s="36">
        <f>ROWDATA!G688</f>
        <v>79.296813959999994</v>
      </c>
      <c r="L683" s="36">
        <f>ROWDATA!H688</f>
        <v>66.037818909999999</v>
      </c>
      <c r="M683" s="36">
        <f>ROWDATA!H688</f>
        <v>66.037818909999999</v>
      </c>
    </row>
    <row r="684" spans="1:13" x14ac:dyDescent="0.2">
      <c r="A684" s="34">
        <f>ROWDATA!B689</f>
        <v>44197.719444444447</v>
      </c>
      <c r="B684" s="36">
        <f>ROWDATA!C689</f>
        <v>127.32384491000001</v>
      </c>
      <c r="C684" s="36">
        <f>ROWDATA!C689</f>
        <v>127.32384491000001</v>
      </c>
      <c r="D684" s="36">
        <f>ROWDATA!D689</f>
        <v>118.93068694999999</v>
      </c>
      <c r="E684" s="36">
        <f>ROWDATA!D689</f>
        <v>118.93068694999999</v>
      </c>
      <c r="F684" s="36">
        <f>ROWDATA!E689</f>
        <v>54.256168369999997</v>
      </c>
      <c r="G684" s="36">
        <f>ROWDATA!E689</f>
        <v>54.256168369999997</v>
      </c>
      <c r="H684" s="36">
        <f>ROWDATA!E689</f>
        <v>54.256168369999997</v>
      </c>
      <c r="I684" s="36">
        <f>ROWDATA!F689</f>
        <v>75.966278079999995</v>
      </c>
      <c r="J684" s="36">
        <f>ROWDATA!F689</f>
        <v>75.966278079999995</v>
      </c>
      <c r="K684" s="36">
        <f>ROWDATA!G689</f>
        <v>76.011695860000003</v>
      </c>
      <c r="L684" s="36">
        <f>ROWDATA!H689</f>
        <v>62.84568024</v>
      </c>
      <c r="M684" s="36">
        <f>ROWDATA!H689</f>
        <v>62.84568024</v>
      </c>
    </row>
    <row r="685" spans="1:13" x14ac:dyDescent="0.2">
      <c r="A685" s="34">
        <f>ROWDATA!B690</f>
        <v>44197.720138888886</v>
      </c>
      <c r="B685" s="36">
        <f>ROWDATA!C690</f>
        <v>122.66309357</v>
      </c>
      <c r="C685" s="36">
        <f>ROWDATA!C690</f>
        <v>122.66309357</v>
      </c>
      <c r="D685" s="36">
        <f>ROWDATA!D690</f>
        <v>106.38526917</v>
      </c>
      <c r="E685" s="36">
        <f>ROWDATA!D690</f>
        <v>106.38526917</v>
      </c>
      <c r="F685" s="36">
        <f>ROWDATA!E690</f>
        <v>51.398742679999998</v>
      </c>
      <c r="G685" s="36">
        <f>ROWDATA!E690</f>
        <v>51.398742679999998</v>
      </c>
      <c r="H685" s="36">
        <f>ROWDATA!E690</f>
        <v>51.398742679999998</v>
      </c>
      <c r="I685" s="36">
        <f>ROWDATA!F690</f>
        <v>73.874382019999999</v>
      </c>
      <c r="J685" s="36">
        <f>ROWDATA!F690</f>
        <v>73.874382019999999</v>
      </c>
      <c r="K685" s="36">
        <f>ROWDATA!G690</f>
        <v>72.691658020000006</v>
      </c>
      <c r="L685" s="36">
        <f>ROWDATA!H690</f>
        <v>59.537021639999999</v>
      </c>
      <c r="M685" s="36">
        <f>ROWDATA!H690</f>
        <v>59.537021639999999</v>
      </c>
    </row>
    <row r="686" spans="1:13" x14ac:dyDescent="0.2">
      <c r="A686" s="34">
        <f>ROWDATA!B691</f>
        <v>44197.720833333333</v>
      </c>
      <c r="B686" s="36">
        <f>ROWDATA!C691</f>
        <v>115.19599152000001</v>
      </c>
      <c r="C686" s="36">
        <f>ROWDATA!C691</f>
        <v>115.19599152000001</v>
      </c>
      <c r="D686" s="36">
        <f>ROWDATA!D691</f>
        <v>103.68456268</v>
      </c>
      <c r="E686" s="36">
        <f>ROWDATA!D691</f>
        <v>103.68456268</v>
      </c>
      <c r="F686" s="36">
        <f>ROWDATA!E691</f>
        <v>49.081924440000002</v>
      </c>
      <c r="G686" s="36">
        <f>ROWDATA!E691</f>
        <v>49.081924440000002</v>
      </c>
      <c r="H686" s="36">
        <f>ROWDATA!E691</f>
        <v>49.081924440000002</v>
      </c>
      <c r="I686" s="36">
        <f>ROWDATA!F691</f>
        <v>70.663902280000002</v>
      </c>
      <c r="J686" s="36">
        <f>ROWDATA!F691</f>
        <v>70.663902280000002</v>
      </c>
      <c r="K686" s="36">
        <f>ROWDATA!G691</f>
        <v>70.332862849999998</v>
      </c>
      <c r="L686" s="36">
        <f>ROWDATA!H691</f>
        <v>57.2092247</v>
      </c>
      <c r="M686" s="36">
        <f>ROWDATA!H691</f>
        <v>57.2092247</v>
      </c>
    </row>
    <row r="687" spans="1:13" x14ac:dyDescent="0.2">
      <c r="A687" s="34">
        <f>ROWDATA!B692</f>
        <v>44197.72152777778</v>
      </c>
      <c r="B687" s="36">
        <f>ROWDATA!C692</f>
        <v>110.58374786</v>
      </c>
      <c r="C687" s="36">
        <f>ROWDATA!C692</f>
        <v>110.58374786</v>
      </c>
      <c r="D687" s="36">
        <f>ROWDATA!D692</f>
        <v>99.225334169999996</v>
      </c>
      <c r="E687" s="36">
        <f>ROWDATA!D692</f>
        <v>99.225334169999996</v>
      </c>
      <c r="F687" s="36">
        <f>ROWDATA!E692</f>
        <v>46.842300420000001</v>
      </c>
      <c r="G687" s="36">
        <f>ROWDATA!E692</f>
        <v>46.842300420000001</v>
      </c>
      <c r="H687" s="36">
        <f>ROWDATA!E692</f>
        <v>46.842300420000001</v>
      </c>
      <c r="I687" s="36">
        <f>ROWDATA!F692</f>
        <v>67.404594419999995</v>
      </c>
      <c r="J687" s="36">
        <f>ROWDATA!F692</f>
        <v>67.404594419999995</v>
      </c>
      <c r="K687" s="36">
        <f>ROWDATA!G692</f>
        <v>65.964431759999997</v>
      </c>
      <c r="L687" s="36">
        <f>ROWDATA!H692</f>
        <v>54.083389279999999</v>
      </c>
      <c r="M687" s="36">
        <f>ROWDATA!H692</f>
        <v>54.083389279999999</v>
      </c>
    </row>
    <row r="688" spans="1:13" x14ac:dyDescent="0.2">
      <c r="A688" s="34">
        <f>ROWDATA!B693</f>
        <v>44197.722222222219</v>
      </c>
      <c r="B688" s="36">
        <f>ROWDATA!C693</f>
        <v>101.82646179</v>
      </c>
      <c r="C688" s="36">
        <f>ROWDATA!C693</f>
        <v>101.82646179</v>
      </c>
      <c r="D688" s="36">
        <f>ROWDATA!D693</f>
        <v>93.101715089999999</v>
      </c>
      <c r="E688" s="36">
        <f>ROWDATA!D693</f>
        <v>93.101715089999999</v>
      </c>
      <c r="F688" s="36">
        <f>ROWDATA!E693</f>
        <v>43.923091890000002</v>
      </c>
      <c r="G688" s="36">
        <f>ROWDATA!E693</f>
        <v>43.923091890000002</v>
      </c>
      <c r="H688" s="36">
        <f>ROWDATA!E693</f>
        <v>43.923091890000002</v>
      </c>
      <c r="I688" s="36">
        <f>ROWDATA!F693</f>
        <v>63.99934769</v>
      </c>
      <c r="J688" s="36">
        <f>ROWDATA!F693</f>
        <v>63.99934769</v>
      </c>
      <c r="K688" s="36">
        <f>ROWDATA!G693</f>
        <v>60.844562529999997</v>
      </c>
      <c r="L688" s="36">
        <f>ROWDATA!H693</f>
        <v>52.021789550000001</v>
      </c>
      <c r="M688" s="36">
        <f>ROWDATA!H693</f>
        <v>52.021789550000001</v>
      </c>
    </row>
    <row r="689" spans="1:13" x14ac:dyDescent="0.2">
      <c r="A689" s="34">
        <f>ROWDATA!B694</f>
        <v>44197.722916666666</v>
      </c>
      <c r="B689" s="36">
        <f>ROWDATA!C694</f>
        <v>97.29470062</v>
      </c>
      <c r="C689" s="36">
        <f>ROWDATA!C694</f>
        <v>97.29470062</v>
      </c>
      <c r="D689" s="36">
        <f>ROWDATA!D694</f>
        <v>87.982810970000003</v>
      </c>
      <c r="E689" s="36">
        <f>ROWDATA!D694</f>
        <v>87.982810970000003</v>
      </c>
      <c r="F689" s="36">
        <f>ROWDATA!E694</f>
        <v>41.559780119999999</v>
      </c>
      <c r="G689" s="36">
        <f>ROWDATA!E694</f>
        <v>41.559780119999999</v>
      </c>
      <c r="H689" s="36">
        <f>ROWDATA!E694</f>
        <v>41.559780119999999</v>
      </c>
      <c r="I689" s="36">
        <f>ROWDATA!F694</f>
        <v>60.805011749999998</v>
      </c>
      <c r="J689" s="36">
        <f>ROWDATA!F694</f>
        <v>60.805011749999998</v>
      </c>
      <c r="K689" s="36">
        <f>ROWDATA!G694</f>
        <v>43.912517549999997</v>
      </c>
      <c r="L689" s="36">
        <f>ROWDATA!H694</f>
        <v>49.893604279999998</v>
      </c>
      <c r="M689" s="36">
        <f>ROWDATA!H694</f>
        <v>49.893604279999998</v>
      </c>
    </row>
    <row r="690" spans="1:13" x14ac:dyDescent="0.2">
      <c r="A690" s="34">
        <f>ROWDATA!B695</f>
        <v>44197.723611111112</v>
      </c>
      <c r="B690" s="36">
        <f>ROWDATA!C695</f>
        <v>87.747207639999999</v>
      </c>
      <c r="C690" s="36">
        <f>ROWDATA!C695</f>
        <v>87.747207639999999</v>
      </c>
      <c r="D690" s="36">
        <f>ROWDATA!D695</f>
        <v>81.93778992</v>
      </c>
      <c r="E690" s="36">
        <f>ROWDATA!D695</f>
        <v>81.93778992</v>
      </c>
      <c r="F690" s="36">
        <f>ROWDATA!E695</f>
        <v>39.212005619999999</v>
      </c>
      <c r="G690" s="36">
        <f>ROWDATA!E695</f>
        <v>39.212005619999999</v>
      </c>
      <c r="H690" s="36">
        <f>ROWDATA!E695</f>
        <v>39.212005619999999</v>
      </c>
      <c r="I690" s="36">
        <f>ROWDATA!F695</f>
        <v>57.594261170000003</v>
      </c>
      <c r="J690" s="36">
        <f>ROWDATA!F695</f>
        <v>57.594261170000003</v>
      </c>
      <c r="K690" s="36">
        <f>ROWDATA!G695</f>
        <v>30.23038292</v>
      </c>
      <c r="L690" s="36">
        <f>ROWDATA!H695</f>
        <v>46.601589199999999</v>
      </c>
      <c r="M690" s="36">
        <f>ROWDATA!H695</f>
        <v>46.601589199999999</v>
      </c>
    </row>
    <row r="691" spans="1:13" x14ac:dyDescent="0.2">
      <c r="A691" s="34">
        <f>ROWDATA!B696</f>
        <v>44197.724305555559</v>
      </c>
      <c r="B691" s="36">
        <f>ROWDATA!C696</f>
        <v>81.425170899999998</v>
      </c>
      <c r="C691" s="36">
        <f>ROWDATA!C696</f>
        <v>81.425170899999998</v>
      </c>
      <c r="D691" s="36">
        <f>ROWDATA!D696</f>
        <v>75.029029850000001</v>
      </c>
      <c r="E691" s="36">
        <f>ROWDATA!D696</f>
        <v>75.029029850000001</v>
      </c>
      <c r="F691" s="36">
        <f>ROWDATA!E696</f>
        <v>37.312107089999998</v>
      </c>
      <c r="G691" s="36">
        <f>ROWDATA!E696</f>
        <v>37.312107089999998</v>
      </c>
      <c r="H691" s="36">
        <f>ROWDATA!E696</f>
        <v>37.312107089999998</v>
      </c>
      <c r="I691" s="36">
        <f>ROWDATA!F696</f>
        <v>55.437530520000003</v>
      </c>
      <c r="J691" s="36">
        <f>ROWDATA!F696</f>
        <v>55.437530520000003</v>
      </c>
      <c r="K691" s="36">
        <f>ROWDATA!G696</f>
        <v>28.780012129999999</v>
      </c>
      <c r="L691" s="36">
        <f>ROWDATA!H696</f>
        <v>43.392807009999999</v>
      </c>
      <c r="M691" s="36">
        <f>ROWDATA!H696</f>
        <v>43.392807009999999</v>
      </c>
    </row>
    <row r="692" spans="1:13" x14ac:dyDescent="0.2">
      <c r="A692" s="34">
        <f>ROWDATA!B697</f>
        <v>44197.724999999999</v>
      </c>
      <c r="B692" s="36">
        <f>ROWDATA!C697</f>
        <v>77.199768070000005</v>
      </c>
      <c r="C692" s="36">
        <f>ROWDATA!C697</f>
        <v>77.199768070000005</v>
      </c>
      <c r="D692" s="36">
        <f>ROWDATA!D697</f>
        <v>71.951423649999995</v>
      </c>
      <c r="E692" s="36">
        <f>ROWDATA!D697</f>
        <v>71.951423649999995</v>
      </c>
      <c r="F692" s="36">
        <f>ROWDATA!E697</f>
        <v>34.948921200000001</v>
      </c>
      <c r="G692" s="36">
        <f>ROWDATA!E697</f>
        <v>34.948921200000001</v>
      </c>
      <c r="H692" s="36">
        <f>ROWDATA!E697</f>
        <v>34.948921200000001</v>
      </c>
      <c r="I692" s="36">
        <f>ROWDATA!F697</f>
        <v>52.12953186</v>
      </c>
      <c r="J692" s="36">
        <f>ROWDATA!F697</f>
        <v>52.12953186</v>
      </c>
      <c r="K692" s="36">
        <f>ROWDATA!G697</f>
        <v>27.661645889999999</v>
      </c>
      <c r="L692" s="36">
        <f>ROWDATA!H697</f>
        <v>41.231330870000001</v>
      </c>
      <c r="M692" s="36">
        <f>ROWDATA!H697</f>
        <v>41.231330870000001</v>
      </c>
    </row>
    <row r="693" spans="1:13" x14ac:dyDescent="0.2">
      <c r="A693" s="34">
        <f>ROWDATA!B698</f>
        <v>44197.725694444445</v>
      </c>
      <c r="B693" s="36">
        <f>ROWDATA!C698</f>
        <v>69.958396910000005</v>
      </c>
      <c r="C693" s="36">
        <f>ROWDATA!C698</f>
        <v>69.958396910000005</v>
      </c>
      <c r="D693" s="36">
        <f>ROWDATA!D698</f>
        <v>65.655090329999993</v>
      </c>
      <c r="E693" s="36">
        <f>ROWDATA!D698</f>
        <v>65.655090329999993</v>
      </c>
      <c r="F693" s="36">
        <f>ROWDATA!E698</f>
        <v>32.910049440000002</v>
      </c>
      <c r="G693" s="36">
        <f>ROWDATA!E698</f>
        <v>32.910049440000002</v>
      </c>
      <c r="H693" s="36">
        <f>ROWDATA!E698</f>
        <v>32.910049440000002</v>
      </c>
      <c r="I693" s="36">
        <f>ROWDATA!F698</f>
        <v>48.935058589999997</v>
      </c>
      <c r="J693" s="36">
        <f>ROWDATA!F698</f>
        <v>48.935058589999997</v>
      </c>
      <c r="K693" s="36">
        <f>ROWDATA!G698</f>
        <v>26.43867302</v>
      </c>
      <c r="L693" s="36">
        <f>ROWDATA!H698</f>
        <v>39.186233520000002</v>
      </c>
      <c r="M693" s="36">
        <f>ROWDATA!H698</f>
        <v>39.186233520000002</v>
      </c>
    </row>
    <row r="694" spans="1:13" x14ac:dyDescent="0.2">
      <c r="A694" s="34">
        <f>ROWDATA!B699</f>
        <v>44197.726388888892</v>
      </c>
      <c r="B694" s="36">
        <f>ROWDATA!C699</f>
        <v>65.426513670000006</v>
      </c>
      <c r="C694" s="36">
        <f>ROWDATA!C699</f>
        <v>65.426513670000006</v>
      </c>
      <c r="D694" s="36">
        <f>ROWDATA!D699</f>
        <v>60.960216520000003</v>
      </c>
      <c r="E694" s="36">
        <f>ROWDATA!D699</f>
        <v>60.960216520000003</v>
      </c>
      <c r="F694" s="36">
        <f>ROWDATA!E699</f>
        <v>31.164663310000002</v>
      </c>
      <c r="G694" s="36">
        <f>ROWDATA!E699</f>
        <v>31.164663310000002</v>
      </c>
      <c r="H694" s="36">
        <f>ROWDATA!E699</f>
        <v>31.164663310000002</v>
      </c>
      <c r="I694" s="36">
        <f>ROWDATA!F699</f>
        <v>46.729774480000003</v>
      </c>
      <c r="J694" s="36">
        <f>ROWDATA!F699</f>
        <v>46.729774480000003</v>
      </c>
      <c r="K694" s="36">
        <f>ROWDATA!G699</f>
        <v>25.617248539999999</v>
      </c>
      <c r="L694" s="36">
        <f>ROWDATA!H699</f>
        <v>35.86106873</v>
      </c>
      <c r="M694" s="36">
        <f>ROWDATA!H699</f>
        <v>35.86106873</v>
      </c>
    </row>
    <row r="695" spans="1:13" x14ac:dyDescent="0.2">
      <c r="A695" s="34">
        <f>ROWDATA!B700</f>
        <v>44197.727083333331</v>
      </c>
      <c r="B695" s="36">
        <f>ROWDATA!C700</f>
        <v>60.636512760000002</v>
      </c>
      <c r="C695" s="36">
        <f>ROWDATA!C700</f>
        <v>60.636512760000002</v>
      </c>
      <c r="D695" s="36">
        <f>ROWDATA!D700</f>
        <v>55.464675900000003</v>
      </c>
      <c r="E695" s="36">
        <f>ROWDATA!D700</f>
        <v>55.464675900000003</v>
      </c>
      <c r="F695" s="36">
        <f>ROWDATA!E700</f>
        <v>30.16076851</v>
      </c>
      <c r="G695" s="36">
        <f>ROWDATA!E700</f>
        <v>30.16076851</v>
      </c>
      <c r="H695" s="36">
        <f>ROWDATA!E700</f>
        <v>30.16076851</v>
      </c>
      <c r="I695" s="36">
        <f>ROWDATA!F700</f>
        <v>44.60559464</v>
      </c>
      <c r="J695" s="36">
        <f>ROWDATA!F700</f>
        <v>44.60559464</v>
      </c>
      <c r="K695" s="36">
        <f>ROWDATA!G700</f>
        <v>24.568861009999999</v>
      </c>
      <c r="L695" s="36">
        <f>ROWDATA!H700</f>
        <v>33.799465179999999</v>
      </c>
      <c r="M695" s="36">
        <f>ROWDATA!H700</f>
        <v>33.799465179999999</v>
      </c>
    </row>
    <row r="696" spans="1:13" x14ac:dyDescent="0.2">
      <c r="A696" s="34">
        <f>ROWDATA!B701</f>
        <v>44197.727777777778</v>
      </c>
      <c r="B696" s="36">
        <f>ROWDATA!C701</f>
        <v>56.05625534</v>
      </c>
      <c r="C696" s="36">
        <f>ROWDATA!C701</f>
        <v>56.05625534</v>
      </c>
      <c r="D696" s="36">
        <f>ROWDATA!D701</f>
        <v>52.43420029</v>
      </c>
      <c r="E696" s="36">
        <f>ROWDATA!D701</f>
        <v>52.43420029</v>
      </c>
      <c r="F696" s="36">
        <f>ROWDATA!E701</f>
        <v>28.122024540000002</v>
      </c>
      <c r="G696" s="36">
        <f>ROWDATA!E701</f>
        <v>28.122024540000002</v>
      </c>
      <c r="H696" s="36">
        <f>ROWDATA!E701</f>
        <v>28.122024540000002</v>
      </c>
      <c r="I696" s="36">
        <f>ROWDATA!F701</f>
        <v>41.394844059999997</v>
      </c>
      <c r="J696" s="36">
        <f>ROWDATA!F701</f>
        <v>41.394844059999997</v>
      </c>
      <c r="K696" s="36">
        <f>ROWDATA!G701</f>
        <v>23.572849269999999</v>
      </c>
      <c r="L696" s="36">
        <f>ROWDATA!H701</f>
        <v>31.737726210000002</v>
      </c>
      <c r="M696" s="36">
        <f>ROWDATA!H701</f>
        <v>31.737726210000002</v>
      </c>
    </row>
    <row r="697" spans="1:13" x14ac:dyDescent="0.2">
      <c r="A697" s="34">
        <f>ROWDATA!B702</f>
        <v>44197.728472222225</v>
      </c>
      <c r="B697" s="36">
        <f>ROWDATA!C702</f>
        <v>53.927364349999998</v>
      </c>
      <c r="C697" s="36">
        <f>ROWDATA!C702</f>
        <v>53.927364349999998</v>
      </c>
      <c r="D697" s="36">
        <f>ROWDATA!D702</f>
        <v>47.425220490000001</v>
      </c>
      <c r="E697" s="36">
        <f>ROWDATA!D702</f>
        <v>47.425220490000001</v>
      </c>
      <c r="F697" s="36">
        <f>ROWDATA!E702</f>
        <v>26.02124405</v>
      </c>
      <c r="G697" s="36">
        <f>ROWDATA!E702</f>
        <v>26.02124405</v>
      </c>
      <c r="H697" s="36">
        <f>ROWDATA!E702</f>
        <v>26.02124405</v>
      </c>
      <c r="I697" s="36">
        <f>ROWDATA!F702</f>
        <v>38.248931880000001</v>
      </c>
      <c r="J697" s="36">
        <f>ROWDATA!F702</f>
        <v>38.248931880000001</v>
      </c>
      <c r="K697" s="36">
        <f>ROWDATA!G702</f>
        <v>22.751569750000002</v>
      </c>
      <c r="L697" s="36">
        <f>ROWDATA!H702</f>
        <v>29.642972950000001</v>
      </c>
      <c r="M697" s="36">
        <f>ROWDATA!H702</f>
        <v>29.642972950000001</v>
      </c>
    </row>
    <row r="698" spans="1:13" x14ac:dyDescent="0.2">
      <c r="A698" s="34">
        <f>ROWDATA!B703</f>
        <v>44197.729166666664</v>
      </c>
      <c r="B698" s="36">
        <f>ROWDATA!C703</f>
        <v>48.508529660000001</v>
      </c>
      <c r="C698" s="36">
        <f>ROWDATA!C703</f>
        <v>48.508529660000001</v>
      </c>
      <c r="D698" s="36">
        <f>ROWDATA!D703</f>
        <v>43.955181119999999</v>
      </c>
      <c r="E698" s="36">
        <f>ROWDATA!D703</f>
        <v>43.955181119999999</v>
      </c>
      <c r="F698" s="36">
        <f>ROWDATA!E703</f>
        <v>24.986394879999999</v>
      </c>
      <c r="G698" s="36">
        <f>ROWDATA!E703</f>
        <v>24.986394879999999</v>
      </c>
      <c r="H698" s="36">
        <f>ROWDATA!E703</f>
        <v>24.986394879999999</v>
      </c>
      <c r="I698" s="36">
        <f>ROWDATA!F703</f>
        <v>36.140895839999999</v>
      </c>
      <c r="J698" s="36">
        <f>ROWDATA!F703</f>
        <v>36.140895839999999</v>
      </c>
      <c r="K698" s="36">
        <f>ROWDATA!G703</f>
        <v>21.96520615</v>
      </c>
      <c r="L698" s="36">
        <f>ROWDATA!H703</f>
        <v>28.54558754</v>
      </c>
      <c r="M698" s="36">
        <f>ROWDATA!H703</f>
        <v>28.54558754</v>
      </c>
    </row>
    <row r="699" spans="1:13" x14ac:dyDescent="0.2">
      <c r="A699" s="34">
        <f>ROWDATA!B704</f>
        <v>44197.729861111111</v>
      </c>
      <c r="B699" s="36">
        <f>ROWDATA!C704</f>
        <v>42.847568510000002</v>
      </c>
      <c r="C699" s="36">
        <f>ROWDATA!C704</f>
        <v>42.847568510000002</v>
      </c>
      <c r="D699" s="36">
        <f>ROWDATA!D704</f>
        <v>39.589950559999998</v>
      </c>
      <c r="E699" s="36">
        <f>ROWDATA!D704</f>
        <v>39.589950559999998</v>
      </c>
      <c r="F699" s="36">
        <f>ROWDATA!E704</f>
        <v>22.932109830000002</v>
      </c>
      <c r="G699" s="36">
        <f>ROWDATA!E704</f>
        <v>22.932109830000002</v>
      </c>
      <c r="H699" s="36">
        <f>ROWDATA!E704</f>
        <v>22.932109830000002</v>
      </c>
      <c r="I699" s="36">
        <f>ROWDATA!F704</f>
        <v>34.048999790000003</v>
      </c>
      <c r="J699" s="36">
        <f>ROWDATA!F704</f>
        <v>34.048999790000003</v>
      </c>
      <c r="K699" s="36">
        <f>ROWDATA!G704</f>
        <v>21.144071579999999</v>
      </c>
      <c r="L699" s="36">
        <f>ROWDATA!H704</f>
        <v>26.417541499999999</v>
      </c>
      <c r="M699" s="36">
        <f>ROWDATA!H704</f>
        <v>26.417541499999999</v>
      </c>
    </row>
    <row r="700" spans="1:13" x14ac:dyDescent="0.2">
      <c r="A700" s="34">
        <f>ROWDATA!B705</f>
        <v>44197.730555555558</v>
      </c>
      <c r="B700" s="36">
        <f>ROWDATA!C705</f>
        <v>40.605682369999997</v>
      </c>
      <c r="C700" s="36">
        <f>ROWDATA!C705</f>
        <v>40.605682369999997</v>
      </c>
      <c r="D700" s="36">
        <f>ROWDATA!D705</f>
        <v>36.402549739999998</v>
      </c>
      <c r="E700" s="36">
        <f>ROWDATA!D705</f>
        <v>36.402549739999998</v>
      </c>
      <c r="F700" s="36">
        <f>ROWDATA!E705</f>
        <v>21.881719589999999</v>
      </c>
      <c r="G700" s="36">
        <f>ROWDATA!E705</f>
        <v>21.881719589999999</v>
      </c>
      <c r="H700" s="36">
        <f>ROWDATA!E705</f>
        <v>21.881719589999999</v>
      </c>
      <c r="I700" s="36">
        <f>ROWDATA!F705</f>
        <v>31.827434539999999</v>
      </c>
      <c r="J700" s="36">
        <f>ROWDATA!F705</f>
        <v>31.827434539999999</v>
      </c>
      <c r="K700" s="36">
        <f>ROWDATA!G705</f>
        <v>20.095394129999999</v>
      </c>
      <c r="L700" s="36">
        <f>ROWDATA!H705</f>
        <v>24.272710799999999</v>
      </c>
      <c r="M700" s="36">
        <f>ROWDATA!H705</f>
        <v>24.272710799999999</v>
      </c>
    </row>
    <row r="701" spans="1:13" x14ac:dyDescent="0.2">
      <c r="A701" s="34">
        <f>ROWDATA!B706</f>
        <v>44197.731249999997</v>
      </c>
      <c r="B701" s="36">
        <f>ROWDATA!C706</f>
        <v>35.638317110000003</v>
      </c>
      <c r="C701" s="36">
        <f>ROWDATA!C706</f>
        <v>35.638317110000003</v>
      </c>
      <c r="D701" s="36">
        <f>ROWDATA!D706</f>
        <v>31.990190510000001</v>
      </c>
      <c r="E701" s="36">
        <f>ROWDATA!D706</f>
        <v>31.990190510000001</v>
      </c>
      <c r="F701" s="36">
        <f>ROWDATA!E706</f>
        <v>20.831329350000001</v>
      </c>
      <c r="G701" s="36">
        <f>ROWDATA!E706</f>
        <v>20.831329350000001</v>
      </c>
      <c r="H701" s="36">
        <f>ROWDATA!E706</f>
        <v>20.831329350000001</v>
      </c>
      <c r="I701" s="36">
        <f>ROWDATA!F706</f>
        <v>29.670703889999999</v>
      </c>
      <c r="J701" s="36">
        <f>ROWDATA!F706</f>
        <v>29.670703889999999</v>
      </c>
      <c r="K701" s="36">
        <f>ROWDATA!G706</f>
        <v>19.151903149999999</v>
      </c>
      <c r="L701" s="36">
        <f>ROWDATA!H706</f>
        <v>22.244541170000002</v>
      </c>
      <c r="M701" s="36">
        <f>ROWDATA!H706</f>
        <v>22.244541170000002</v>
      </c>
    </row>
    <row r="702" spans="1:13" x14ac:dyDescent="0.2">
      <c r="A702" s="34">
        <f>ROWDATA!B707</f>
        <v>44197.731944444444</v>
      </c>
      <c r="B702" s="36">
        <f>ROWDATA!C707</f>
        <v>30.94505882</v>
      </c>
      <c r="C702" s="36">
        <f>ROWDATA!C707</f>
        <v>30.94505882</v>
      </c>
      <c r="D702" s="36">
        <f>ROWDATA!D707</f>
        <v>28.064786909999999</v>
      </c>
      <c r="E702" s="36">
        <f>ROWDATA!D707</f>
        <v>28.064786909999999</v>
      </c>
      <c r="F702" s="36">
        <f>ROWDATA!E707</f>
        <v>18.7770443</v>
      </c>
      <c r="G702" s="36">
        <f>ROWDATA!E707</f>
        <v>18.7770443</v>
      </c>
      <c r="H702" s="36">
        <f>ROWDATA!E707</f>
        <v>18.7770443</v>
      </c>
      <c r="I702" s="36">
        <f>ROWDATA!F707</f>
        <v>26.508514399999999</v>
      </c>
      <c r="J702" s="36">
        <f>ROWDATA!F707</f>
        <v>26.508514399999999</v>
      </c>
      <c r="K702" s="36">
        <f>ROWDATA!G707</f>
        <v>18.24333</v>
      </c>
      <c r="L702" s="36">
        <f>ROWDATA!H707</f>
        <v>20.133001329999999</v>
      </c>
      <c r="M702" s="36">
        <f>ROWDATA!H707</f>
        <v>20.133001329999999</v>
      </c>
    </row>
    <row r="703" spans="1:13" x14ac:dyDescent="0.2">
      <c r="A703" s="34">
        <f>ROWDATA!B708</f>
        <v>44197.732638888891</v>
      </c>
      <c r="B703" s="36">
        <f>ROWDATA!C708</f>
        <v>27.832345960000001</v>
      </c>
      <c r="C703" s="36">
        <f>ROWDATA!C708</f>
        <v>27.832345960000001</v>
      </c>
      <c r="D703" s="36">
        <f>ROWDATA!D708</f>
        <v>25.615259170000002</v>
      </c>
      <c r="E703" s="36">
        <f>ROWDATA!D708</f>
        <v>25.615259170000002</v>
      </c>
      <c r="F703" s="36">
        <f>ROWDATA!E708</f>
        <v>17.742195129999999</v>
      </c>
      <c r="G703" s="36">
        <f>ROWDATA!E708</f>
        <v>17.742195129999999</v>
      </c>
      <c r="H703" s="36">
        <f>ROWDATA!E708</f>
        <v>17.742195129999999</v>
      </c>
      <c r="I703" s="36">
        <f>ROWDATA!F708</f>
        <v>25.130191799999999</v>
      </c>
      <c r="J703" s="36">
        <f>ROWDATA!F708</f>
        <v>25.130191799999999</v>
      </c>
      <c r="K703" s="36">
        <f>ROWDATA!G708</f>
        <v>17.247173310000001</v>
      </c>
      <c r="L703" s="36">
        <f>ROWDATA!H708</f>
        <v>19.085554120000001</v>
      </c>
      <c r="M703" s="36">
        <f>ROWDATA!H708</f>
        <v>19.085554120000001</v>
      </c>
    </row>
    <row r="704" spans="1:13" x14ac:dyDescent="0.2">
      <c r="A704" s="34">
        <f>ROWDATA!B709</f>
        <v>44197.73333333333</v>
      </c>
      <c r="B704" s="36">
        <f>ROWDATA!C709</f>
        <v>22.348882679999999</v>
      </c>
      <c r="C704" s="36">
        <f>ROWDATA!C709</f>
        <v>22.348882679999999</v>
      </c>
      <c r="D704" s="36">
        <f>ROWDATA!D709</f>
        <v>20.700540539999999</v>
      </c>
      <c r="E704" s="36">
        <f>ROWDATA!D709</f>
        <v>20.700540539999999</v>
      </c>
      <c r="F704" s="36">
        <f>ROWDATA!E709</f>
        <v>16.722759249999999</v>
      </c>
      <c r="G704" s="36">
        <f>ROWDATA!E709</f>
        <v>16.722759249999999</v>
      </c>
      <c r="H704" s="36">
        <f>ROWDATA!E709</f>
        <v>16.722759249999999</v>
      </c>
      <c r="I704" s="36">
        <f>ROWDATA!F709</f>
        <v>21.01123428</v>
      </c>
      <c r="J704" s="36">
        <f>ROWDATA!F709</f>
        <v>21.01123428</v>
      </c>
      <c r="K704" s="36">
        <f>ROWDATA!G709</f>
        <v>16.338600159999999</v>
      </c>
      <c r="L704" s="36">
        <f>ROWDATA!H709</f>
        <v>17.007307050000001</v>
      </c>
      <c r="M704" s="36">
        <f>ROWDATA!H709</f>
        <v>17.007307050000001</v>
      </c>
    </row>
    <row r="705" spans="1:13" x14ac:dyDescent="0.2">
      <c r="A705" s="34">
        <f>ROWDATA!B710</f>
        <v>44197.734027777777</v>
      </c>
      <c r="B705" s="36">
        <f>ROWDATA!C710</f>
        <v>16.381437300000002</v>
      </c>
      <c r="C705" s="36">
        <f>ROWDATA!C710</f>
        <v>16.381437300000002</v>
      </c>
      <c r="D705" s="36">
        <f>ROWDATA!D710</f>
        <v>15.89574623</v>
      </c>
      <c r="E705" s="36">
        <f>ROWDATA!D710</f>
        <v>15.89574623</v>
      </c>
      <c r="F705" s="36">
        <f>ROWDATA!E710</f>
        <v>15.703452110000001</v>
      </c>
      <c r="G705" s="36">
        <f>ROWDATA!E710</f>
        <v>15.703452110000001</v>
      </c>
      <c r="H705" s="36">
        <f>ROWDATA!E710</f>
        <v>15.703452110000001</v>
      </c>
      <c r="I705" s="36">
        <f>ROWDATA!F710</f>
        <v>17.492189410000002</v>
      </c>
      <c r="J705" s="36">
        <f>ROWDATA!F710</f>
        <v>17.492189410000002</v>
      </c>
      <c r="K705" s="36">
        <f>ROWDATA!G710</f>
        <v>15.69205189</v>
      </c>
      <c r="L705" s="36">
        <f>ROWDATA!H710</f>
        <v>15.8934164</v>
      </c>
      <c r="M705" s="36">
        <f>ROWDATA!H710</f>
        <v>15.8934164</v>
      </c>
    </row>
    <row r="706" spans="1:13" x14ac:dyDescent="0.2">
      <c r="A706" s="34">
        <f>ROWDATA!B711</f>
        <v>44197.734722222223</v>
      </c>
      <c r="B706" s="36">
        <f>ROWDATA!C711</f>
        <v>14.5266552</v>
      </c>
      <c r="C706" s="36">
        <f>ROWDATA!C711</f>
        <v>14.5266552</v>
      </c>
      <c r="D706" s="36">
        <f>ROWDATA!D711</f>
        <v>14.89076519</v>
      </c>
      <c r="E706" s="36">
        <f>ROWDATA!D711</f>
        <v>14.89076519</v>
      </c>
      <c r="F706" s="36">
        <f>ROWDATA!E711</f>
        <v>14.683887479999999</v>
      </c>
      <c r="G706" s="36">
        <f>ROWDATA!E711</f>
        <v>14.683887479999999</v>
      </c>
      <c r="H706" s="36">
        <f>ROWDATA!E711</f>
        <v>14.683887479999999</v>
      </c>
      <c r="I706" s="36">
        <f>ROWDATA!F711</f>
        <v>14.89763069</v>
      </c>
      <c r="J706" s="36">
        <f>ROWDATA!F711</f>
        <v>14.89763069</v>
      </c>
      <c r="K706" s="36">
        <f>ROWDATA!G711</f>
        <v>14.60874748</v>
      </c>
      <c r="L706" s="36">
        <f>ROWDATA!H711</f>
        <v>14.347146029999999</v>
      </c>
      <c r="M706" s="36">
        <f>ROWDATA!H711</f>
        <v>14.347146029999999</v>
      </c>
    </row>
    <row r="707" spans="1:13" x14ac:dyDescent="0.2">
      <c r="A707" s="34">
        <f>ROWDATA!B712</f>
        <v>44197.73541666667</v>
      </c>
      <c r="B707" s="36">
        <f>ROWDATA!C712</f>
        <v>13.59120274</v>
      </c>
      <c r="C707" s="36">
        <f>ROWDATA!C712</f>
        <v>13.59120274</v>
      </c>
      <c r="D707" s="36">
        <f>ROWDATA!D712</f>
        <v>13.87024879</v>
      </c>
      <c r="E707" s="36">
        <f>ROWDATA!D712</f>
        <v>13.87024879</v>
      </c>
      <c r="F707" s="36">
        <f>ROWDATA!E712</f>
        <v>13.67999268</v>
      </c>
      <c r="G707" s="36">
        <f>ROWDATA!E712</f>
        <v>13.67999268</v>
      </c>
      <c r="H707" s="36">
        <f>ROWDATA!E712</f>
        <v>13.67999268</v>
      </c>
      <c r="I707" s="36">
        <f>ROWDATA!F712</f>
        <v>14.21660709</v>
      </c>
      <c r="J707" s="36">
        <f>ROWDATA!F712</f>
        <v>14.21660709</v>
      </c>
      <c r="K707" s="36">
        <f>ROWDATA!G712</f>
        <v>13.542757030000001</v>
      </c>
      <c r="L707" s="36">
        <f>ROWDATA!H712</f>
        <v>13.382928850000001</v>
      </c>
      <c r="M707" s="36">
        <f>ROWDATA!H712</f>
        <v>13.382928850000001</v>
      </c>
    </row>
    <row r="708" spans="1:13" x14ac:dyDescent="0.2">
      <c r="A708" s="34">
        <f>ROWDATA!B713</f>
        <v>44197.736111111109</v>
      </c>
      <c r="B708" s="36">
        <f>ROWDATA!C713</f>
        <v>12.72024536</v>
      </c>
      <c r="C708" s="36">
        <f>ROWDATA!C713</f>
        <v>12.72024536</v>
      </c>
      <c r="D708" s="36">
        <f>ROWDATA!D713</f>
        <v>12.84947109</v>
      </c>
      <c r="E708" s="36">
        <f>ROWDATA!D713</f>
        <v>12.84947109</v>
      </c>
      <c r="F708" s="36">
        <f>ROWDATA!E713</f>
        <v>12.67596912</v>
      </c>
      <c r="G708" s="36">
        <f>ROWDATA!E713</f>
        <v>12.67596912</v>
      </c>
      <c r="H708" s="36">
        <f>ROWDATA!E713</f>
        <v>12.67596912</v>
      </c>
      <c r="I708" s="36">
        <f>ROWDATA!F713</f>
        <v>13.697534559999999</v>
      </c>
      <c r="J708" s="36">
        <f>ROWDATA!F713</f>
        <v>13.697534559999999</v>
      </c>
      <c r="K708" s="36">
        <f>ROWDATA!G713</f>
        <v>12.511828420000001</v>
      </c>
      <c r="L708" s="36">
        <f>ROWDATA!H713</f>
        <v>12.468511579999999</v>
      </c>
      <c r="M708" s="36">
        <f>ROWDATA!H713</f>
        <v>12.468511579999999</v>
      </c>
    </row>
    <row r="709" spans="1:13" x14ac:dyDescent="0.2">
      <c r="A709" s="34">
        <f>ROWDATA!B714</f>
        <v>44197.736805555556</v>
      </c>
      <c r="B709" s="36">
        <f>ROWDATA!C714</f>
        <v>11.54293251</v>
      </c>
      <c r="C709" s="36">
        <f>ROWDATA!C714</f>
        <v>11.54293251</v>
      </c>
      <c r="D709" s="36">
        <f>ROWDATA!D714</f>
        <v>11.828954700000001</v>
      </c>
      <c r="E709" s="36">
        <f>ROWDATA!D714</f>
        <v>11.828954700000001</v>
      </c>
      <c r="F709" s="36">
        <f>ROWDATA!E714</f>
        <v>11.67207432</v>
      </c>
      <c r="G709" s="36">
        <f>ROWDATA!E714</f>
        <v>11.67207432</v>
      </c>
      <c r="H709" s="36">
        <f>ROWDATA!E714</f>
        <v>11.67207432</v>
      </c>
      <c r="I709" s="36">
        <f>ROWDATA!F714</f>
        <v>12.07601833</v>
      </c>
      <c r="J709" s="36">
        <f>ROWDATA!F714</f>
        <v>12.07601833</v>
      </c>
      <c r="K709" s="36">
        <f>ROWDATA!G714</f>
        <v>12.214595790000001</v>
      </c>
      <c r="L709" s="36">
        <f>ROWDATA!H714</f>
        <v>11.470864300000001</v>
      </c>
      <c r="M709" s="36">
        <f>ROWDATA!H714</f>
        <v>11.470864300000001</v>
      </c>
    </row>
    <row r="710" spans="1:13" x14ac:dyDescent="0.2">
      <c r="A710" s="34">
        <f>ROWDATA!B715</f>
        <v>44197.737500000003</v>
      </c>
      <c r="B710" s="36">
        <f>ROWDATA!C715</f>
        <v>10.54298401</v>
      </c>
      <c r="C710" s="36">
        <f>ROWDATA!C715</f>
        <v>10.54298401</v>
      </c>
      <c r="D710" s="36">
        <f>ROWDATA!D715</f>
        <v>10.77684593</v>
      </c>
      <c r="E710" s="36">
        <f>ROWDATA!D715</f>
        <v>10.77684593</v>
      </c>
      <c r="F710" s="36">
        <f>ROWDATA!E715</f>
        <v>10.65250969</v>
      </c>
      <c r="G710" s="36">
        <f>ROWDATA!E715</f>
        <v>10.65250969</v>
      </c>
      <c r="H710" s="36">
        <f>ROWDATA!E715</f>
        <v>10.65250969</v>
      </c>
      <c r="I710" s="36">
        <f>ROWDATA!F715</f>
        <v>10.63272858</v>
      </c>
      <c r="J710" s="36">
        <f>ROWDATA!F715</f>
        <v>10.63272858</v>
      </c>
      <c r="K710" s="36">
        <f>ROWDATA!G715</f>
        <v>11.37600327</v>
      </c>
      <c r="L710" s="36">
        <f>ROWDATA!H715</f>
        <v>10.62303066</v>
      </c>
      <c r="M710" s="36">
        <f>ROWDATA!H715</f>
        <v>10.62303066</v>
      </c>
    </row>
    <row r="711" spans="1:13" x14ac:dyDescent="0.2">
      <c r="A711" s="34">
        <f>ROWDATA!B716</f>
        <v>44197.738194444442</v>
      </c>
      <c r="B711" s="36">
        <f>ROWDATA!C716</f>
        <v>9.7687711700000008</v>
      </c>
      <c r="C711" s="36">
        <f>ROWDATA!C716</f>
        <v>9.7687711700000008</v>
      </c>
      <c r="D711" s="36">
        <f>ROWDATA!D716</f>
        <v>9.74040222</v>
      </c>
      <c r="E711" s="36">
        <f>ROWDATA!D716</f>
        <v>9.74040222</v>
      </c>
      <c r="F711" s="36">
        <f>ROWDATA!E716</f>
        <v>9.6486148800000002</v>
      </c>
      <c r="G711" s="36">
        <f>ROWDATA!E716</f>
        <v>9.6486148800000002</v>
      </c>
      <c r="H711" s="36">
        <f>ROWDATA!E716</f>
        <v>9.6486148800000002</v>
      </c>
      <c r="I711" s="36">
        <f>ROWDATA!F716</f>
        <v>9.5137424500000005</v>
      </c>
      <c r="J711" s="36">
        <f>ROWDATA!F716</f>
        <v>9.5137424500000005</v>
      </c>
      <c r="K711" s="36">
        <f>ROWDATA!G716</f>
        <v>10.44982624</v>
      </c>
      <c r="L711" s="36">
        <f>ROWDATA!H716</f>
        <v>9.7585506399999993</v>
      </c>
      <c r="M711" s="36">
        <f>ROWDATA!H716</f>
        <v>9.7585506399999993</v>
      </c>
    </row>
    <row r="712" spans="1:13" x14ac:dyDescent="0.2">
      <c r="A712" s="34">
        <f>ROWDATA!B717</f>
        <v>44197.738888888889</v>
      </c>
      <c r="B712" s="36">
        <f>ROWDATA!C717</f>
        <v>8.6559543600000008</v>
      </c>
      <c r="C712" s="36">
        <f>ROWDATA!C717</f>
        <v>8.6559543600000008</v>
      </c>
      <c r="D712" s="36">
        <f>ROWDATA!D717</f>
        <v>8.6727571500000007</v>
      </c>
      <c r="E712" s="36">
        <f>ROWDATA!D717</f>
        <v>8.6727571500000007</v>
      </c>
      <c r="F712" s="36">
        <f>ROWDATA!E717</f>
        <v>9.2623929999999994</v>
      </c>
      <c r="G712" s="36">
        <f>ROWDATA!E717</f>
        <v>9.2623929999999994</v>
      </c>
      <c r="H712" s="36">
        <f>ROWDATA!E717</f>
        <v>9.2623929999999994</v>
      </c>
      <c r="I712" s="36">
        <f>ROWDATA!F717</f>
        <v>8.6704998</v>
      </c>
      <c r="J712" s="36">
        <f>ROWDATA!F717</f>
        <v>8.6704998</v>
      </c>
      <c r="K712" s="36">
        <f>ROWDATA!G717</f>
        <v>9.4363555899999998</v>
      </c>
      <c r="L712" s="36">
        <f>ROWDATA!H717</f>
        <v>8.99380779</v>
      </c>
      <c r="M712" s="36">
        <f>ROWDATA!H717</f>
        <v>8.99380779</v>
      </c>
    </row>
    <row r="713" spans="1:13" x14ac:dyDescent="0.2">
      <c r="A713" s="34">
        <f>ROWDATA!B718</f>
        <v>44197.739583333336</v>
      </c>
      <c r="B713" s="36">
        <f>ROWDATA!C718</f>
        <v>7.8335003900000002</v>
      </c>
      <c r="C713" s="36">
        <f>ROWDATA!C718</f>
        <v>7.8335003900000002</v>
      </c>
      <c r="D713" s="36">
        <f>ROWDATA!D718</f>
        <v>8.2487277999999993</v>
      </c>
      <c r="E713" s="36">
        <f>ROWDATA!D718</f>
        <v>8.2487277999999993</v>
      </c>
      <c r="F713" s="36">
        <f>ROWDATA!E718</f>
        <v>8.4902057600000003</v>
      </c>
      <c r="G713" s="36">
        <f>ROWDATA!E718</f>
        <v>8.4902057600000003</v>
      </c>
      <c r="H713" s="36">
        <f>ROWDATA!E718</f>
        <v>8.4902057600000003</v>
      </c>
      <c r="I713" s="36">
        <f>ROWDATA!F718</f>
        <v>7.9083676299999999</v>
      </c>
      <c r="J713" s="36">
        <f>ROWDATA!F718</f>
        <v>7.9083676299999999</v>
      </c>
      <c r="K713" s="36">
        <f>ROWDATA!G718</f>
        <v>8.3703651400000005</v>
      </c>
      <c r="L713" s="36">
        <f>ROWDATA!H718</f>
        <v>8.2124195100000001</v>
      </c>
      <c r="M713" s="36">
        <f>ROWDATA!H718</f>
        <v>8.2124195100000001</v>
      </c>
    </row>
    <row r="714" spans="1:13" x14ac:dyDescent="0.2">
      <c r="A714" s="34">
        <f>ROWDATA!B719</f>
        <v>44197.740277777775</v>
      </c>
      <c r="B714" s="36">
        <f>ROWDATA!C719</f>
        <v>0</v>
      </c>
      <c r="C714" s="36">
        <f>ROWDATA!C719</f>
        <v>0</v>
      </c>
      <c r="D714" s="36">
        <f>ROWDATA!D719</f>
        <v>0</v>
      </c>
      <c r="E714" s="36">
        <f>ROWDATA!D719</f>
        <v>0</v>
      </c>
      <c r="F714" s="36">
        <f>ROWDATA!E719</f>
        <v>0</v>
      </c>
      <c r="G714" s="36">
        <f>ROWDATA!E719</f>
        <v>0</v>
      </c>
      <c r="H714" s="36">
        <f>ROWDATA!E719</f>
        <v>0</v>
      </c>
      <c r="I714" s="36">
        <f>ROWDATA!F719</f>
        <v>0</v>
      </c>
      <c r="J714" s="36">
        <f>ROWDATA!F719</f>
        <v>0</v>
      </c>
      <c r="K714" s="36">
        <f>ROWDATA!G719</f>
        <v>0</v>
      </c>
      <c r="L714" s="36">
        <f>ROWDATA!H719</f>
        <v>0</v>
      </c>
      <c r="M714" s="36">
        <f>ROWDATA!H719</f>
        <v>0</v>
      </c>
    </row>
    <row r="715" spans="1:13" x14ac:dyDescent="0.2">
      <c r="A715" s="34">
        <f>ROWDATA!B720</f>
        <v>44197.740972222222</v>
      </c>
      <c r="B715" s="36">
        <f>ROWDATA!C720</f>
        <v>6.5108098999999999</v>
      </c>
      <c r="C715" s="36">
        <f>ROWDATA!C720</f>
        <v>6.5108098999999999</v>
      </c>
      <c r="D715" s="36">
        <f>ROWDATA!D720</f>
        <v>7.1026210799999996</v>
      </c>
      <c r="E715" s="36">
        <f>ROWDATA!D720</f>
        <v>7.1026210799999996</v>
      </c>
      <c r="F715" s="36">
        <f>ROWDATA!E720</f>
        <v>7.1463279699999998</v>
      </c>
      <c r="G715" s="36">
        <f>ROWDATA!E720</f>
        <v>7.1463279699999998</v>
      </c>
      <c r="H715" s="36">
        <f>ROWDATA!E720</f>
        <v>7.1463279699999998</v>
      </c>
      <c r="I715" s="36">
        <f>ROWDATA!F720</f>
        <v>6.3678274200000002</v>
      </c>
      <c r="J715" s="36">
        <f>ROWDATA!F720</f>
        <v>6.3678274200000002</v>
      </c>
      <c r="K715" s="36">
        <f>ROWDATA!G720</f>
        <v>7.3394365300000004</v>
      </c>
      <c r="L715" s="36">
        <f>ROWDATA!H720</f>
        <v>6.8822689099999996</v>
      </c>
      <c r="M715" s="36">
        <f>ROWDATA!H720</f>
        <v>6.8822689099999996</v>
      </c>
    </row>
    <row r="716" spans="1:13" x14ac:dyDescent="0.2">
      <c r="A716" s="34">
        <f>ROWDATA!B721</f>
        <v>44197.741666666669</v>
      </c>
      <c r="B716" s="36">
        <f>ROWDATA!C721</f>
        <v>6.0754623399999996</v>
      </c>
      <c r="C716" s="36">
        <f>ROWDATA!C721</f>
        <v>6.0754623399999996</v>
      </c>
      <c r="D716" s="36">
        <f>ROWDATA!D721</f>
        <v>6.3644866899999997</v>
      </c>
      <c r="E716" s="36">
        <f>ROWDATA!D721</f>
        <v>6.3644866899999997</v>
      </c>
      <c r="F716" s="36">
        <f>ROWDATA!E721</f>
        <v>6.5747656799999996</v>
      </c>
      <c r="G716" s="36">
        <f>ROWDATA!E721</f>
        <v>6.5747656799999996</v>
      </c>
      <c r="H716" s="36">
        <f>ROWDATA!E721</f>
        <v>6.5747656799999996</v>
      </c>
      <c r="I716" s="36">
        <f>ROWDATA!F721</f>
        <v>5.7352280599999999</v>
      </c>
      <c r="J716" s="36">
        <f>ROWDATA!F721</f>
        <v>5.7352280599999999</v>
      </c>
      <c r="K716" s="36">
        <f>ROWDATA!G721</f>
        <v>6.8850769999999999</v>
      </c>
      <c r="L716" s="36">
        <f>ROWDATA!H721</f>
        <v>6.15081787</v>
      </c>
      <c r="M716" s="36">
        <f>ROWDATA!H721</f>
        <v>6.15081787</v>
      </c>
    </row>
    <row r="717" spans="1:13" x14ac:dyDescent="0.2">
      <c r="A717" s="34">
        <f>ROWDATA!B722</f>
        <v>44197.742361111108</v>
      </c>
      <c r="B717" s="36">
        <f>ROWDATA!C722</f>
        <v>5.9303464899999998</v>
      </c>
      <c r="C717" s="36">
        <f>ROWDATA!C722</f>
        <v>5.9303464899999998</v>
      </c>
      <c r="D717" s="36">
        <f>ROWDATA!D722</f>
        <v>5.6422791500000002</v>
      </c>
      <c r="E717" s="36">
        <f>ROWDATA!D722</f>
        <v>5.6422791500000002</v>
      </c>
      <c r="F717" s="36">
        <f>ROWDATA!E722</f>
        <v>5.5554580700000002</v>
      </c>
      <c r="G717" s="36">
        <f>ROWDATA!E722</f>
        <v>5.5554580700000002</v>
      </c>
      <c r="H717" s="36">
        <f>ROWDATA!E722</f>
        <v>5.5554580700000002</v>
      </c>
      <c r="I717" s="36">
        <f>ROWDATA!F722</f>
        <v>5.13531446</v>
      </c>
      <c r="J717" s="36">
        <f>ROWDATA!F722</f>
        <v>5.13531446</v>
      </c>
      <c r="K717" s="36">
        <f>ROWDATA!G722</f>
        <v>6.3259663599999998</v>
      </c>
      <c r="L717" s="36">
        <f>ROWDATA!H722</f>
        <v>5.8018078800000001</v>
      </c>
      <c r="M717" s="36">
        <f>ROWDATA!H722</f>
        <v>5.8018078800000001</v>
      </c>
    </row>
    <row r="718" spans="1:13" x14ac:dyDescent="0.2">
      <c r="A718" s="34">
        <f>ROWDATA!B723</f>
        <v>44197.743055555555</v>
      </c>
      <c r="B718" s="36">
        <f>ROWDATA!C723</f>
        <v>5.0593895900000003</v>
      </c>
      <c r="C718" s="36">
        <f>ROWDATA!C723</f>
        <v>5.0593895900000003</v>
      </c>
      <c r="D718" s="36">
        <f>ROWDATA!D723</f>
        <v>5.5481519700000002</v>
      </c>
      <c r="E718" s="36">
        <f>ROWDATA!D723</f>
        <v>5.5481519700000002</v>
      </c>
      <c r="F718" s="36">
        <f>ROWDATA!E723</f>
        <v>5.1228685399999998</v>
      </c>
      <c r="G718" s="36">
        <f>ROWDATA!E723</f>
        <v>5.1228685399999998</v>
      </c>
      <c r="H718" s="36">
        <f>ROWDATA!E723</f>
        <v>5.1228685399999998</v>
      </c>
      <c r="I718" s="36">
        <f>ROWDATA!F723</f>
        <v>4.7623186100000003</v>
      </c>
      <c r="J718" s="36">
        <f>ROWDATA!F723</f>
        <v>4.7623186100000003</v>
      </c>
      <c r="K718" s="36">
        <f>ROWDATA!G723</f>
        <v>5.8192315099999998</v>
      </c>
      <c r="L718" s="36">
        <f>ROWDATA!H723</f>
        <v>5.3361372899999999</v>
      </c>
      <c r="M718" s="36">
        <f>ROWDATA!H723</f>
        <v>5.3361372899999999</v>
      </c>
    </row>
    <row r="719" spans="1:13" x14ac:dyDescent="0.2">
      <c r="A719" s="34">
        <f>ROWDATA!B724</f>
        <v>44197.743750000001</v>
      </c>
      <c r="B719" s="36">
        <f>ROWDATA!C724</f>
        <v>4.8175296799999998</v>
      </c>
      <c r="C719" s="36">
        <f>ROWDATA!C724</f>
        <v>4.8175296799999998</v>
      </c>
      <c r="D719" s="36">
        <f>ROWDATA!D724</f>
        <v>5.0456614499999999</v>
      </c>
      <c r="E719" s="36">
        <f>ROWDATA!D724</f>
        <v>5.0456614499999999</v>
      </c>
      <c r="F719" s="36">
        <f>ROWDATA!E724</f>
        <v>4.7676010099999999</v>
      </c>
      <c r="G719" s="36">
        <f>ROWDATA!E724</f>
        <v>4.7676010099999999</v>
      </c>
      <c r="H719" s="36">
        <f>ROWDATA!E724</f>
        <v>4.7676010099999999</v>
      </c>
      <c r="I719" s="36">
        <f>ROWDATA!F724</f>
        <v>4.3893232299999996</v>
      </c>
      <c r="J719" s="36">
        <f>ROWDATA!F724</f>
        <v>4.3893232299999996</v>
      </c>
      <c r="K719" s="36">
        <f>ROWDATA!G724</f>
        <v>5.3124966599999999</v>
      </c>
      <c r="L719" s="36">
        <f>ROWDATA!H724</f>
        <v>4.9038972899999997</v>
      </c>
      <c r="M719" s="36">
        <f>ROWDATA!H724</f>
        <v>4.9038972899999997</v>
      </c>
    </row>
    <row r="720" spans="1:13" x14ac:dyDescent="0.2">
      <c r="A720" s="34">
        <f>ROWDATA!B725</f>
        <v>44197.744444444441</v>
      </c>
      <c r="B720" s="36">
        <f>ROWDATA!C725</f>
        <v>4.0433168400000001</v>
      </c>
      <c r="C720" s="36">
        <f>ROWDATA!C725</f>
        <v>4.0433168400000001</v>
      </c>
      <c r="D720" s="36">
        <f>ROWDATA!D725</f>
        <v>4.5273742700000001</v>
      </c>
      <c r="E720" s="36">
        <f>ROWDATA!D725</f>
        <v>4.5273742700000001</v>
      </c>
      <c r="F720" s="36">
        <f>ROWDATA!E725</f>
        <v>4.5513062499999997</v>
      </c>
      <c r="G720" s="36">
        <f>ROWDATA!E725</f>
        <v>4.5513062499999997</v>
      </c>
      <c r="H720" s="36">
        <f>ROWDATA!E725</f>
        <v>4.5513062499999997</v>
      </c>
      <c r="I720" s="36">
        <f>ROWDATA!F725</f>
        <v>4.0488786699999997</v>
      </c>
      <c r="J720" s="36">
        <f>ROWDATA!F725</f>
        <v>4.0488786699999997</v>
      </c>
      <c r="K720" s="36">
        <f>ROWDATA!G725</f>
        <v>5.0154099499999996</v>
      </c>
      <c r="L720" s="36">
        <f>ROWDATA!H725</f>
        <v>4.35527468</v>
      </c>
      <c r="M720" s="36">
        <f>ROWDATA!H725</f>
        <v>4.35527468</v>
      </c>
    </row>
    <row r="721" spans="1:13" x14ac:dyDescent="0.2">
      <c r="A721" s="34">
        <f>ROWDATA!B726</f>
        <v>44197.745138888888</v>
      </c>
      <c r="B721" s="36">
        <f>ROWDATA!C726</f>
        <v>3.9465730200000002</v>
      </c>
      <c r="C721" s="36">
        <f>ROWDATA!C726</f>
        <v>3.9465730200000002</v>
      </c>
      <c r="D721" s="36">
        <f>ROWDATA!D726</f>
        <v>4.2447318999999997</v>
      </c>
      <c r="E721" s="36">
        <f>ROWDATA!D726</f>
        <v>4.2447318999999997</v>
      </c>
      <c r="F721" s="36">
        <f>ROWDATA!E726</f>
        <v>4.1342582700000001</v>
      </c>
      <c r="G721" s="36">
        <f>ROWDATA!E726</f>
        <v>4.1342582700000001</v>
      </c>
      <c r="H721" s="36">
        <f>ROWDATA!E726</f>
        <v>4.1342582700000001</v>
      </c>
      <c r="I721" s="36">
        <f>ROWDATA!F726</f>
        <v>3.65960741</v>
      </c>
      <c r="J721" s="36">
        <f>ROWDATA!F726</f>
        <v>3.65960741</v>
      </c>
      <c r="K721" s="36">
        <f>ROWDATA!G726</f>
        <v>4.2641096100000002</v>
      </c>
      <c r="L721" s="36">
        <f>ROWDATA!H726</f>
        <v>4.0727095599999998</v>
      </c>
      <c r="M721" s="36">
        <f>ROWDATA!H726</f>
        <v>4.0727095599999998</v>
      </c>
    </row>
    <row r="722" spans="1:13" x14ac:dyDescent="0.2">
      <c r="A722" s="34">
        <f>ROWDATA!B727</f>
        <v>44197.745833333334</v>
      </c>
      <c r="B722" s="36">
        <f>ROWDATA!C727</f>
        <v>3.4949705600000001</v>
      </c>
      <c r="C722" s="36">
        <f>ROWDATA!C727</f>
        <v>3.4949705600000001</v>
      </c>
      <c r="D722" s="36">
        <f>ROWDATA!D727</f>
        <v>3.5853190399999999</v>
      </c>
      <c r="E722" s="36">
        <f>ROWDATA!D727</f>
        <v>3.5853190399999999</v>
      </c>
      <c r="F722" s="36">
        <f>ROWDATA!E727</f>
        <v>3.88713789</v>
      </c>
      <c r="G722" s="36">
        <f>ROWDATA!E727</f>
        <v>3.88713789</v>
      </c>
      <c r="H722" s="36">
        <f>ROWDATA!E727</f>
        <v>3.88713789</v>
      </c>
      <c r="I722" s="36">
        <f>ROWDATA!F727</f>
        <v>3.4000036699999998</v>
      </c>
      <c r="J722" s="36">
        <f>ROWDATA!F727</f>
        <v>3.4000036699999998</v>
      </c>
      <c r="K722" s="36">
        <f>ROWDATA!G727</f>
        <v>4.1417541499999997</v>
      </c>
      <c r="L722" s="36">
        <f>ROWDATA!H727</f>
        <v>3.75671387</v>
      </c>
      <c r="M722" s="36">
        <f>ROWDATA!H727</f>
        <v>3.75671387</v>
      </c>
    </row>
    <row r="723" spans="1:13" x14ac:dyDescent="0.2">
      <c r="A723" s="34">
        <f>ROWDATA!B728</f>
        <v>44197.746527777781</v>
      </c>
      <c r="B723" s="36">
        <f>ROWDATA!C728</f>
        <v>2.9464931499999998</v>
      </c>
      <c r="C723" s="36">
        <f>ROWDATA!C728</f>
        <v>2.9464931499999998</v>
      </c>
      <c r="D723" s="36">
        <f>ROWDATA!D728</f>
        <v>3.39680362</v>
      </c>
      <c r="E723" s="36">
        <f>ROWDATA!D728</f>
        <v>3.39680362</v>
      </c>
      <c r="F723" s="36">
        <f>ROWDATA!E728</f>
        <v>3.5319986299999999</v>
      </c>
      <c r="G723" s="36">
        <f>ROWDATA!E728</f>
        <v>3.5319986299999999</v>
      </c>
      <c r="H723" s="36">
        <f>ROWDATA!E728</f>
        <v>3.5319986299999999</v>
      </c>
      <c r="I723" s="36">
        <f>ROWDATA!F728</f>
        <v>3.1568100499999998</v>
      </c>
      <c r="J723" s="36">
        <f>ROWDATA!F728</f>
        <v>3.1568100499999998</v>
      </c>
      <c r="K723" s="36">
        <f>ROWDATA!G728</f>
        <v>3.7746877699999999</v>
      </c>
      <c r="L723" s="36">
        <f>ROWDATA!H728</f>
        <v>3.5074408099999999</v>
      </c>
      <c r="M723" s="36">
        <f>ROWDATA!H728</f>
        <v>3.5074408099999999</v>
      </c>
    </row>
    <row r="724" spans="1:13" x14ac:dyDescent="0.2">
      <c r="A724" s="34">
        <f>ROWDATA!B729</f>
        <v>44197.74722222222</v>
      </c>
      <c r="B724" s="36">
        <f>ROWDATA!C729</f>
        <v>2.8981211199999999</v>
      </c>
      <c r="C724" s="36">
        <f>ROWDATA!C729</f>
        <v>2.8981211199999999</v>
      </c>
      <c r="D724" s="36">
        <f>ROWDATA!D729</f>
        <v>3.0356998399999999</v>
      </c>
      <c r="E724" s="36">
        <f>ROWDATA!D729</f>
        <v>3.0356998399999999</v>
      </c>
      <c r="F724" s="36">
        <f>ROWDATA!E729</f>
        <v>3.4392643000000001</v>
      </c>
      <c r="G724" s="36">
        <f>ROWDATA!E729</f>
        <v>3.4392643000000001</v>
      </c>
      <c r="H724" s="36">
        <f>ROWDATA!E729</f>
        <v>3.4392643000000001</v>
      </c>
      <c r="I724" s="36">
        <f>ROWDATA!F729</f>
        <v>2.92975736</v>
      </c>
      <c r="J724" s="36">
        <f>ROWDATA!F729</f>
        <v>2.92975736</v>
      </c>
      <c r="K724" s="36">
        <f>ROWDATA!G729</f>
        <v>3.6175608600000002</v>
      </c>
      <c r="L724" s="36">
        <f>ROWDATA!H729</f>
        <v>3.1747991999999998</v>
      </c>
      <c r="M724" s="36">
        <f>ROWDATA!H729</f>
        <v>3.1747991999999998</v>
      </c>
    </row>
    <row r="725" spans="1:13" x14ac:dyDescent="0.2">
      <c r="A725" s="34">
        <f>ROWDATA!B730</f>
        <v>44197.747916666667</v>
      </c>
      <c r="B725" s="36">
        <f>ROWDATA!C730</f>
        <v>1.9144273999999999</v>
      </c>
      <c r="C725" s="36">
        <f>ROWDATA!C730</f>
        <v>1.9144273999999999</v>
      </c>
      <c r="D725" s="36">
        <f>ROWDATA!D730</f>
        <v>3.0513660900000001</v>
      </c>
      <c r="E725" s="36">
        <f>ROWDATA!D730</f>
        <v>3.0513660900000001</v>
      </c>
      <c r="F725" s="36">
        <f>ROWDATA!E730</f>
        <v>3.2075567199999999</v>
      </c>
      <c r="G725" s="36">
        <f>ROWDATA!E730</f>
        <v>3.2075567199999999</v>
      </c>
      <c r="H725" s="36">
        <f>ROWDATA!E730</f>
        <v>3.2075567199999999</v>
      </c>
      <c r="I725" s="36">
        <f>ROWDATA!F730</f>
        <v>2.81623125</v>
      </c>
      <c r="J725" s="36">
        <f>ROWDATA!F730</f>
        <v>2.81623125</v>
      </c>
      <c r="K725" s="36">
        <f>ROWDATA!G730</f>
        <v>3.4952054000000001</v>
      </c>
      <c r="L725" s="36">
        <f>ROWDATA!H730</f>
        <v>3.0252630699999998</v>
      </c>
      <c r="M725" s="36">
        <f>ROWDATA!H730</f>
        <v>3.0252630699999998</v>
      </c>
    </row>
    <row r="726" spans="1:13" x14ac:dyDescent="0.2">
      <c r="A726" s="34">
        <f>ROWDATA!B731</f>
        <v>44197.748611111114</v>
      </c>
      <c r="B726" s="36">
        <f>ROWDATA!C731</f>
        <v>1.9465442900000001</v>
      </c>
      <c r="C726" s="36">
        <f>ROWDATA!C731</f>
        <v>1.9465442900000001</v>
      </c>
      <c r="D726" s="36">
        <f>ROWDATA!D731</f>
        <v>2.80018616</v>
      </c>
      <c r="E726" s="36">
        <f>ROWDATA!D731</f>
        <v>2.80018616</v>
      </c>
      <c r="F726" s="36">
        <f>ROWDATA!E731</f>
        <v>3.0530421699999999</v>
      </c>
      <c r="G726" s="36">
        <f>ROWDATA!E731</f>
        <v>3.0530421699999999</v>
      </c>
      <c r="H726" s="36">
        <f>ROWDATA!E731</f>
        <v>3.0530421699999999</v>
      </c>
      <c r="I726" s="36">
        <f>ROWDATA!F731</f>
        <v>2.6378712700000002</v>
      </c>
      <c r="J726" s="36">
        <f>ROWDATA!F731</f>
        <v>2.6378712700000002</v>
      </c>
      <c r="K726" s="36">
        <f>ROWDATA!G731</f>
        <v>3.2155771299999998</v>
      </c>
      <c r="L726" s="36">
        <f>ROWDATA!H731</f>
        <v>3.0252630699999998</v>
      </c>
      <c r="M726" s="36">
        <f>ROWDATA!H731</f>
        <v>3.0252630699999998</v>
      </c>
    </row>
    <row r="727" spans="1:13" x14ac:dyDescent="0.2">
      <c r="A727" s="34">
        <f>ROWDATA!B732</f>
        <v>44197.749305555553</v>
      </c>
      <c r="B727" s="36">
        <f>ROWDATA!C732</f>
        <v>2.1401631800000001</v>
      </c>
      <c r="C727" s="36">
        <f>ROWDATA!C732</f>
        <v>2.1401631800000001</v>
      </c>
      <c r="D727" s="36">
        <f>ROWDATA!D732</f>
        <v>2.37628722</v>
      </c>
      <c r="E727" s="36">
        <f>ROWDATA!D732</f>
        <v>2.37628722</v>
      </c>
      <c r="F727" s="36">
        <f>ROWDATA!E732</f>
        <v>2.7905087499999999</v>
      </c>
      <c r="G727" s="36">
        <f>ROWDATA!E732</f>
        <v>2.7905087499999999</v>
      </c>
      <c r="H727" s="36">
        <f>ROWDATA!E732</f>
        <v>2.7905087499999999</v>
      </c>
      <c r="I727" s="36">
        <f>ROWDATA!F732</f>
        <v>2.47578692</v>
      </c>
      <c r="J727" s="36">
        <f>ROWDATA!F732</f>
        <v>2.47578692</v>
      </c>
      <c r="K727" s="36">
        <f>ROWDATA!G732</f>
        <v>2.8486564200000002</v>
      </c>
      <c r="L727" s="36">
        <f>ROWDATA!H732</f>
        <v>2.97532511</v>
      </c>
      <c r="M727" s="36">
        <f>ROWDATA!H732</f>
        <v>2.97532511</v>
      </c>
    </row>
    <row r="728" spans="1:13" x14ac:dyDescent="0.2">
      <c r="A728" s="34">
        <f>ROWDATA!B733</f>
        <v>44197.75</v>
      </c>
      <c r="B728" s="36">
        <f>ROWDATA!C733</f>
        <v>2.1562869500000001</v>
      </c>
      <c r="C728" s="36">
        <f>ROWDATA!C733</f>
        <v>2.1562869500000001</v>
      </c>
      <c r="D728" s="36">
        <f>ROWDATA!D733</f>
        <v>1.9522579900000001</v>
      </c>
      <c r="E728" s="36">
        <f>ROWDATA!D733</f>
        <v>1.9522579900000001</v>
      </c>
      <c r="F728" s="36">
        <f>ROWDATA!E733</f>
        <v>2.5279755599999998</v>
      </c>
      <c r="G728" s="36">
        <f>ROWDATA!E733</f>
        <v>2.5279755599999998</v>
      </c>
      <c r="H728" s="36">
        <f>ROWDATA!E733</f>
        <v>2.5279755599999998</v>
      </c>
      <c r="I728" s="36">
        <f>ROWDATA!F733</f>
        <v>2.2811512899999999</v>
      </c>
      <c r="J728" s="36">
        <f>ROWDATA!F733</f>
        <v>2.2811512899999999</v>
      </c>
      <c r="K728" s="36">
        <f>ROWDATA!G733</f>
        <v>2.5864868200000002</v>
      </c>
      <c r="L728" s="36">
        <f>ROWDATA!H733</f>
        <v>2.5763771499999999</v>
      </c>
      <c r="M728" s="36">
        <f>ROWDATA!H733</f>
        <v>2.5763771499999999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44198.04179398148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44197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44198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44197</v>
      </c>
      <c r="C13" s="50">
        <v>25.698547359999999</v>
      </c>
      <c r="D13" s="50">
        <v>1003.9397583</v>
      </c>
      <c r="E13" s="50">
        <v>58.879932400000001</v>
      </c>
      <c r="F13" s="50">
        <v>29.760337830000001</v>
      </c>
      <c r="G13" s="50">
        <v>0.79002059000000002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44197.000694444447</v>
      </c>
      <c r="C14" s="50">
        <v>25.682830809999999</v>
      </c>
      <c r="D14" s="50">
        <v>1004.0421142599999</v>
      </c>
      <c r="E14" s="50">
        <v>58.685009000000001</v>
      </c>
      <c r="F14" s="50">
        <v>191.21102905000001</v>
      </c>
      <c r="G14" s="50">
        <v>0.31540858999999999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44197.001388888886</v>
      </c>
      <c r="C15" s="50">
        <v>25.660797120000002</v>
      </c>
      <c r="D15" s="50">
        <v>1003.9397583</v>
      </c>
      <c r="E15" s="50">
        <v>58.864345550000003</v>
      </c>
      <c r="F15" s="50">
        <v>314.24978637999999</v>
      </c>
      <c r="G15" s="50">
        <v>0.92562401000000005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44197.002083333333</v>
      </c>
      <c r="C16" s="50">
        <v>25.61352539</v>
      </c>
      <c r="D16" s="50">
        <v>1003.9397583</v>
      </c>
      <c r="E16" s="50">
        <v>59.125537870000002</v>
      </c>
      <c r="F16" s="50">
        <v>321.75817870999998</v>
      </c>
      <c r="G16" s="50">
        <v>1.73924458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44197.00277777778</v>
      </c>
      <c r="C17" s="50">
        <v>25.600921629999998</v>
      </c>
      <c r="D17" s="50">
        <v>1003.9397583</v>
      </c>
      <c r="E17" s="50">
        <v>59.109935759999999</v>
      </c>
      <c r="F17" s="50">
        <v>31.963712690000001</v>
      </c>
      <c r="G17" s="50">
        <v>1.73924458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44197.003472222219</v>
      </c>
      <c r="C18" s="50">
        <v>25.632446290000001</v>
      </c>
      <c r="D18" s="50">
        <v>1003.9397583</v>
      </c>
      <c r="E18" s="50">
        <v>59.035865780000002</v>
      </c>
      <c r="F18" s="50">
        <v>314.29187012</v>
      </c>
      <c r="G18" s="50">
        <v>1.40023601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44197.004166666666</v>
      </c>
      <c r="C19" s="50">
        <v>25.698547359999999</v>
      </c>
      <c r="D19" s="50">
        <v>1003.9397583</v>
      </c>
      <c r="E19" s="50">
        <v>58.688915250000001</v>
      </c>
      <c r="F19" s="50">
        <v>46.489219669999997</v>
      </c>
      <c r="G19" s="50">
        <v>0.72221886999999996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44197.004861111112</v>
      </c>
      <c r="C20" s="50">
        <v>25.670227050000001</v>
      </c>
      <c r="D20" s="50">
        <v>1003.9397583</v>
      </c>
      <c r="E20" s="50">
        <v>58.657726289999999</v>
      </c>
      <c r="F20" s="50">
        <v>28.132339479999999</v>
      </c>
      <c r="G20" s="50">
        <v>2.4172618400000001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44197.005555555559</v>
      </c>
      <c r="C21" s="50">
        <v>25.660797120000002</v>
      </c>
      <c r="D21" s="50">
        <v>1003.83740234</v>
      </c>
      <c r="E21" s="50">
        <v>58.879932400000001</v>
      </c>
      <c r="F21" s="50">
        <v>263.23510742000002</v>
      </c>
      <c r="G21" s="50">
        <v>1.26463258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44197.006249999999</v>
      </c>
      <c r="C22" s="50">
        <v>25.60409546</v>
      </c>
      <c r="D22" s="50">
        <v>1003.95440674</v>
      </c>
      <c r="E22" s="50">
        <v>58.918922420000001</v>
      </c>
      <c r="F22" s="50">
        <v>303.75213623000002</v>
      </c>
      <c r="G22" s="50">
        <v>0.79002059000000002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44197.006944444445</v>
      </c>
      <c r="C23" s="50">
        <v>25.597808839999999</v>
      </c>
      <c r="D23" s="50">
        <v>1003.9397583</v>
      </c>
      <c r="E23" s="50">
        <v>58.977394099999998</v>
      </c>
      <c r="F23" s="50">
        <v>23.192272190000001</v>
      </c>
      <c r="G23" s="50">
        <v>0.45101202000000001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44197.007638888892</v>
      </c>
      <c r="C24" s="50">
        <v>25.553680419999999</v>
      </c>
      <c r="D24" s="50">
        <v>1003.95440674</v>
      </c>
      <c r="E24" s="50">
        <v>59.23469162</v>
      </c>
      <c r="F24" s="50">
        <v>47.44358063</v>
      </c>
      <c r="G24" s="50">
        <v>2.0104515599999999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44197.008333333331</v>
      </c>
      <c r="C25" s="50">
        <v>25.525329589999998</v>
      </c>
      <c r="D25" s="50">
        <v>1003.7496948199999</v>
      </c>
      <c r="E25" s="50">
        <v>59.226894379999997</v>
      </c>
      <c r="F25" s="50">
        <v>318.16540527000001</v>
      </c>
      <c r="G25" s="50">
        <v>0.31540858999999999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44197.009027777778</v>
      </c>
      <c r="C26" s="50">
        <v>25.484405519999999</v>
      </c>
      <c r="D26" s="50">
        <v>1003.85205078</v>
      </c>
      <c r="E26" s="50">
        <v>59.390625</v>
      </c>
      <c r="F26" s="50">
        <v>319.24600220000002</v>
      </c>
      <c r="G26" s="50">
        <v>0.24760683999999999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44197.009722222225</v>
      </c>
      <c r="C27" s="50">
        <v>25.449737549999998</v>
      </c>
      <c r="D27" s="50">
        <v>1003.85205078</v>
      </c>
      <c r="E27" s="50">
        <v>59.495887760000002</v>
      </c>
      <c r="F27" s="50">
        <v>31.009395600000001</v>
      </c>
      <c r="G27" s="50">
        <v>0.85782230000000004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44197.010416666664</v>
      </c>
      <c r="C28" s="50">
        <v>25.490722659999999</v>
      </c>
      <c r="D28" s="50">
        <v>1003.85205078</v>
      </c>
      <c r="E28" s="50">
        <v>59.46469879</v>
      </c>
      <c r="F28" s="50">
        <v>345.25161743000001</v>
      </c>
      <c r="G28" s="50">
        <v>0.24760683999999999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44197.011111111111</v>
      </c>
      <c r="C29" s="50">
        <v>25.47494507</v>
      </c>
      <c r="D29" s="50">
        <v>1003.7496948199999</v>
      </c>
      <c r="E29" s="50">
        <v>59.445201869999998</v>
      </c>
      <c r="F29" s="50">
        <v>339.14663696000002</v>
      </c>
      <c r="G29" s="50">
        <v>0.92562401000000005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44197.011805555558</v>
      </c>
      <c r="C30" s="50">
        <v>25.47494507</v>
      </c>
      <c r="D30" s="50">
        <v>1003.7496948199999</v>
      </c>
      <c r="E30" s="50">
        <v>59.523170469999997</v>
      </c>
      <c r="F30" s="50">
        <v>356.78778075999998</v>
      </c>
      <c r="G30" s="50">
        <v>0.92562401000000005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44197.012499999997</v>
      </c>
      <c r="C31" s="50">
        <v>25.440307619999999</v>
      </c>
      <c r="D31" s="50">
        <v>1003.85205078</v>
      </c>
      <c r="E31" s="50">
        <v>59.566051479999999</v>
      </c>
      <c r="F31" s="50">
        <v>304.70651244999999</v>
      </c>
      <c r="G31" s="50">
        <v>2.4172618400000001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44197.013194444444</v>
      </c>
      <c r="C32" s="50">
        <v>25.449737549999998</v>
      </c>
      <c r="D32" s="50">
        <v>1003.7496948199999</v>
      </c>
      <c r="E32" s="50">
        <v>59.35554123</v>
      </c>
      <c r="F32" s="50">
        <v>301.95571898999998</v>
      </c>
      <c r="G32" s="50">
        <v>0.92562401000000005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44197.013888888891</v>
      </c>
      <c r="C33" s="50">
        <v>25.44348145</v>
      </c>
      <c r="D33" s="50">
        <v>1003.7496948199999</v>
      </c>
      <c r="E33" s="50">
        <v>59.308765409999999</v>
      </c>
      <c r="F33" s="50">
        <v>275.27651978</v>
      </c>
      <c r="G33" s="50">
        <v>1.12902927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44197.01458333333</v>
      </c>
      <c r="C34" s="50">
        <v>25.43716431</v>
      </c>
      <c r="D34" s="50">
        <v>1003.6619873</v>
      </c>
      <c r="E34" s="50">
        <v>59.26977539</v>
      </c>
      <c r="F34" s="50">
        <v>272.84860228999997</v>
      </c>
      <c r="G34" s="50">
        <v>2.1460549800000002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44197.015277777777</v>
      </c>
      <c r="C35" s="50">
        <v>25.440307619999999</v>
      </c>
      <c r="D35" s="50">
        <v>1003.6473999</v>
      </c>
      <c r="E35" s="50">
        <v>59.328247070000003</v>
      </c>
      <c r="F35" s="50">
        <v>340.18524170000001</v>
      </c>
      <c r="G35" s="50">
        <v>0.92562401000000005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44197.015972222223</v>
      </c>
      <c r="C36" s="50">
        <v>25.45291138</v>
      </c>
      <c r="D36" s="50">
        <v>1003.6619873</v>
      </c>
      <c r="E36" s="50">
        <v>59.273670199999998</v>
      </c>
      <c r="F36" s="50">
        <v>45.352443700000002</v>
      </c>
      <c r="G36" s="50">
        <v>1.12902927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44197.01666666667</v>
      </c>
      <c r="C37" s="50">
        <v>25.440307619999999</v>
      </c>
      <c r="D37" s="50">
        <v>1003.6619873</v>
      </c>
      <c r="E37" s="50">
        <v>59.145030980000001</v>
      </c>
      <c r="F37" s="50">
        <v>302.88201903999999</v>
      </c>
      <c r="G37" s="50">
        <v>0.92562401000000005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44197.017361111109</v>
      </c>
      <c r="C38" s="50">
        <v>25.490722659999999</v>
      </c>
      <c r="D38" s="50">
        <v>1003.7496948199999</v>
      </c>
      <c r="E38" s="50">
        <v>59.336048130000002</v>
      </c>
      <c r="F38" s="50">
        <v>337.72921753000003</v>
      </c>
      <c r="G38" s="50">
        <v>1.26463258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44197.018055555556</v>
      </c>
      <c r="C39" s="50">
        <v>25.459198000000001</v>
      </c>
      <c r="D39" s="50">
        <v>1003.6619873</v>
      </c>
      <c r="E39" s="50">
        <v>59.020275120000001</v>
      </c>
      <c r="F39" s="50">
        <v>279.30438232</v>
      </c>
      <c r="G39" s="50">
        <v>1.40023601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44197.018750000003</v>
      </c>
      <c r="C40" s="50">
        <v>25.503295900000001</v>
      </c>
      <c r="D40" s="50">
        <v>1003.55969238</v>
      </c>
      <c r="E40" s="50">
        <v>58.911121369999996</v>
      </c>
      <c r="F40" s="50">
        <v>8.7509622599999997</v>
      </c>
      <c r="G40" s="50">
        <v>1.12902927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44197.019444444442</v>
      </c>
      <c r="C41" s="50">
        <v>25.51907349</v>
      </c>
      <c r="D41" s="50">
        <v>1003.55969238</v>
      </c>
      <c r="E41" s="50">
        <v>58.950111389999996</v>
      </c>
      <c r="F41" s="50">
        <v>341.63079834000001</v>
      </c>
      <c r="G41" s="50">
        <v>1.0612275600000001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44197.020138888889</v>
      </c>
      <c r="C42" s="50">
        <v>25.496978760000001</v>
      </c>
      <c r="D42" s="50">
        <v>1003.55969238</v>
      </c>
      <c r="E42" s="50">
        <v>59.063159939999998</v>
      </c>
      <c r="F42" s="50">
        <v>348.22689818999999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44197.020833333336</v>
      </c>
      <c r="C43" s="50">
        <v>25.471801760000002</v>
      </c>
      <c r="D43" s="50">
        <v>1003.57427979</v>
      </c>
      <c r="E43" s="50">
        <v>59.090442660000001</v>
      </c>
      <c r="F43" s="50">
        <v>31.9777317</v>
      </c>
      <c r="G43" s="50">
        <v>1.12902927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44197.021527777775</v>
      </c>
      <c r="C44" s="50">
        <v>25.456054689999998</v>
      </c>
      <c r="D44" s="50">
        <v>1003.6619873</v>
      </c>
      <c r="E44" s="50">
        <v>59.168422700000001</v>
      </c>
      <c r="F44" s="50">
        <v>10.54735851</v>
      </c>
      <c r="G44" s="50">
        <v>1.0612275600000001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44197.022222222222</v>
      </c>
      <c r="C45" s="50">
        <v>25.427703860000001</v>
      </c>
      <c r="D45" s="50">
        <v>1003.6473999</v>
      </c>
      <c r="E45" s="50">
        <v>59.417919159999997</v>
      </c>
      <c r="F45" s="50">
        <v>13.41035175</v>
      </c>
      <c r="G45" s="50">
        <v>0.79002059000000002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44197.022916666669</v>
      </c>
      <c r="C46" s="50">
        <v>25.380462649999998</v>
      </c>
      <c r="D46" s="50">
        <v>1003.6619873</v>
      </c>
      <c r="E46" s="50">
        <v>59.184009549999999</v>
      </c>
      <c r="F46" s="50">
        <v>35.5424881</v>
      </c>
      <c r="G46" s="50">
        <v>1.73924458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44197.023611111108</v>
      </c>
      <c r="C47" s="50">
        <v>25.43716431</v>
      </c>
      <c r="D47" s="50">
        <v>1003.55969238</v>
      </c>
      <c r="E47" s="50">
        <v>58.9734993</v>
      </c>
      <c r="F47" s="50">
        <v>28.791959760000001</v>
      </c>
      <c r="G47" s="50">
        <v>1.0612275600000001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44197.024305555555</v>
      </c>
      <c r="C48" s="50">
        <v>25.471801760000002</v>
      </c>
      <c r="D48" s="50">
        <v>1003.57427979</v>
      </c>
      <c r="E48" s="50">
        <v>59.265880580000001</v>
      </c>
      <c r="F48" s="50">
        <v>288.48278808999999</v>
      </c>
      <c r="G48" s="50">
        <v>0.58661549999999996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44197.025000000001</v>
      </c>
      <c r="C49" s="50">
        <v>25.43084717</v>
      </c>
      <c r="D49" s="50">
        <v>1003.55969238</v>
      </c>
      <c r="E49" s="50">
        <v>59.226894379999997</v>
      </c>
      <c r="F49" s="50">
        <v>31.556734089999999</v>
      </c>
      <c r="G49" s="50">
        <v>0.45101202000000001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44197.025694444441</v>
      </c>
      <c r="C50" s="50">
        <v>25.418273930000002</v>
      </c>
      <c r="D50" s="50">
        <v>1003.55969238</v>
      </c>
      <c r="E50" s="50">
        <v>59.347743989999998</v>
      </c>
      <c r="F50" s="50">
        <v>301.8855896</v>
      </c>
      <c r="G50" s="50">
        <v>1.12902927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44197.026388888888</v>
      </c>
      <c r="C51" s="50">
        <v>25.434021000000001</v>
      </c>
      <c r="D51" s="50">
        <v>1003.55969238</v>
      </c>
      <c r="E51" s="50">
        <v>59.26977539</v>
      </c>
      <c r="F51" s="50">
        <v>8.4702835099999998</v>
      </c>
      <c r="G51" s="50">
        <v>0.65441722000000002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44197.027083333334</v>
      </c>
      <c r="C52" s="50">
        <v>25.415130619999999</v>
      </c>
      <c r="D52" s="50">
        <v>1003.55969238</v>
      </c>
      <c r="E52" s="50">
        <v>59.281471250000003</v>
      </c>
      <c r="F52" s="50">
        <v>29.92873573</v>
      </c>
      <c r="G52" s="50">
        <v>0.3832103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44197.027777777781</v>
      </c>
      <c r="C53" s="50">
        <v>25.383605960000001</v>
      </c>
      <c r="D53" s="50">
        <v>1003.57427979</v>
      </c>
      <c r="E53" s="50">
        <v>59.414012909999997</v>
      </c>
      <c r="F53" s="50">
        <v>326.26318358999998</v>
      </c>
      <c r="G53" s="50">
        <v>0.65441722000000002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44197.02847222222</v>
      </c>
      <c r="C54" s="50">
        <v>25.380462649999998</v>
      </c>
      <c r="D54" s="50">
        <v>1003.57427979</v>
      </c>
      <c r="E54" s="50">
        <v>59.371131900000002</v>
      </c>
      <c r="F54" s="50">
        <v>295.75259398999998</v>
      </c>
      <c r="G54" s="50">
        <v>1.8070464100000001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44197.029166666667</v>
      </c>
      <c r="C55" s="50">
        <v>25.393066409999999</v>
      </c>
      <c r="D55" s="50">
        <v>1003.55969238</v>
      </c>
      <c r="E55" s="50">
        <v>59.308765409999999</v>
      </c>
      <c r="F55" s="50">
        <v>317.15490722999999</v>
      </c>
      <c r="G55" s="50">
        <v>0.65441722000000002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44197.029861111114</v>
      </c>
      <c r="C56" s="50">
        <v>25.364715579999999</v>
      </c>
      <c r="D56" s="50">
        <v>1003.6619873</v>
      </c>
      <c r="E56" s="50">
        <v>59.803859709999998</v>
      </c>
      <c r="F56" s="50">
        <v>295.3175354</v>
      </c>
      <c r="G56" s="50">
        <v>0.24760683999999999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44197.030555555553</v>
      </c>
      <c r="C57" s="50">
        <v>25.270233149999999</v>
      </c>
      <c r="D57" s="50">
        <v>1003.6619873</v>
      </c>
      <c r="E57" s="50">
        <v>60.162513730000001</v>
      </c>
      <c r="F57" s="50">
        <v>275.27651978</v>
      </c>
      <c r="G57" s="50">
        <v>0.31540858999999999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44197.03125</v>
      </c>
      <c r="C58" s="50">
        <v>25.197814940000001</v>
      </c>
      <c r="D58" s="50">
        <v>1003.55969238</v>
      </c>
      <c r="E58" s="50">
        <v>60.162513730000001</v>
      </c>
      <c r="F58" s="50">
        <v>55.892200469999999</v>
      </c>
      <c r="G58" s="50">
        <v>1.1968308700000001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44197.031944444447</v>
      </c>
      <c r="C59" s="50">
        <v>25.17578125</v>
      </c>
      <c r="D59" s="50">
        <v>1003.55969238</v>
      </c>
      <c r="E59" s="50">
        <v>60.318447110000001</v>
      </c>
      <c r="F59" s="50">
        <v>314.64273071000002</v>
      </c>
      <c r="G59" s="50">
        <v>0.92562401000000005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44197.032638888886</v>
      </c>
      <c r="C60" s="50">
        <v>25.178924559999999</v>
      </c>
      <c r="D60" s="50">
        <v>1003.57427979</v>
      </c>
      <c r="E60" s="50">
        <v>60.271667479999998</v>
      </c>
      <c r="F60" s="50">
        <v>353.33535767000001</v>
      </c>
      <c r="G60" s="50">
        <v>0.51881372999999997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44197.033333333333</v>
      </c>
      <c r="C61" s="50">
        <v>25.112792970000001</v>
      </c>
      <c r="D61" s="50">
        <v>1003.57427979</v>
      </c>
      <c r="E61" s="50">
        <v>60.606933589999997</v>
      </c>
      <c r="F61" s="50">
        <v>20.048599240000001</v>
      </c>
      <c r="G61" s="50">
        <v>0.58661549999999996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44197.03402777778</v>
      </c>
      <c r="C62" s="50">
        <v>25.13800049</v>
      </c>
      <c r="D62" s="50">
        <v>1003.55969238</v>
      </c>
      <c r="E62" s="50">
        <v>60.50947189</v>
      </c>
      <c r="F62" s="50">
        <v>308.01858521000003</v>
      </c>
      <c r="G62" s="50">
        <v>0.3832103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44197.034722222219</v>
      </c>
      <c r="C63" s="50">
        <v>25.166320800000001</v>
      </c>
      <c r="D63" s="50">
        <v>1003.47192383</v>
      </c>
      <c r="E63" s="50">
        <v>60.271667479999998</v>
      </c>
      <c r="F63" s="50">
        <v>324.69137573</v>
      </c>
      <c r="G63" s="50">
        <v>1.73924458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44197.035416666666</v>
      </c>
      <c r="C64" s="50">
        <v>25.188354489999998</v>
      </c>
      <c r="D64" s="50">
        <v>1003.57427979</v>
      </c>
      <c r="E64" s="50">
        <v>60.532863620000001</v>
      </c>
      <c r="F64" s="50">
        <v>332.74707031000003</v>
      </c>
      <c r="G64" s="50">
        <v>1.1968308700000001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44197.036111111112</v>
      </c>
      <c r="C65" s="50">
        <v>25.17578125</v>
      </c>
      <c r="D65" s="50">
        <v>1003.57427979</v>
      </c>
      <c r="E65" s="50">
        <v>60.38862228</v>
      </c>
      <c r="F65" s="50">
        <v>299.27523803999998</v>
      </c>
      <c r="G65" s="50">
        <v>0.58661549999999996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44197.036805555559</v>
      </c>
      <c r="C66" s="50">
        <v>25.197814940000001</v>
      </c>
      <c r="D66" s="50">
        <v>1003.57427979</v>
      </c>
      <c r="E66" s="50">
        <v>60.25608063</v>
      </c>
      <c r="F66" s="50">
        <v>319.54071045000001</v>
      </c>
      <c r="G66" s="50">
        <v>0.3832103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44197.037499999999</v>
      </c>
      <c r="C67" s="50">
        <v>25.194671629999998</v>
      </c>
      <c r="D67" s="50">
        <v>1003.55969238</v>
      </c>
      <c r="E67" s="50">
        <v>60.306751249999998</v>
      </c>
      <c r="F67" s="50">
        <v>309.92721558</v>
      </c>
      <c r="G67" s="50">
        <v>0.72221886999999996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44197.038194444445</v>
      </c>
      <c r="C68" s="50">
        <v>25.17578125</v>
      </c>
      <c r="D68" s="50">
        <v>1003.57427979</v>
      </c>
      <c r="E68" s="50">
        <v>60.37302399</v>
      </c>
      <c r="F68" s="50">
        <v>279.73944091999999</v>
      </c>
      <c r="G68" s="50">
        <v>0.99342578999999998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44197.038888888892</v>
      </c>
      <c r="C69" s="50">
        <v>25.166320800000001</v>
      </c>
      <c r="D69" s="50">
        <v>1003.47192383</v>
      </c>
      <c r="E69" s="50">
        <v>60.435401919999997</v>
      </c>
      <c r="F69" s="50">
        <v>28.258638380000001</v>
      </c>
      <c r="G69" s="50">
        <v>1.1968308700000001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44197.039583333331</v>
      </c>
      <c r="C70" s="50">
        <v>25.144256590000001</v>
      </c>
      <c r="D70" s="50">
        <v>1003.47192383</v>
      </c>
      <c r="E70" s="50">
        <v>60.614734650000003</v>
      </c>
      <c r="F70" s="50">
        <v>339.72207642000001</v>
      </c>
      <c r="G70" s="50">
        <v>1.73924458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44197.040277777778</v>
      </c>
      <c r="C71" s="50">
        <v>25.112792970000001</v>
      </c>
      <c r="D71" s="50">
        <v>1003.47192383</v>
      </c>
      <c r="E71" s="50">
        <v>60.938293459999997</v>
      </c>
      <c r="F71" s="50">
        <v>282.26559448</v>
      </c>
      <c r="G71" s="50">
        <v>0.3832103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44197.040972222225</v>
      </c>
      <c r="C72" s="50">
        <v>25.103332519999999</v>
      </c>
      <c r="D72" s="50">
        <v>1003.47192383</v>
      </c>
      <c r="E72" s="50">
        <v>60.684902190000003</v>
      </c>
      <c r="F72" s="50">
        <v>273.70468140000003</v>
      </c>
      <c r="G72" s="50">
        <v>0.45101202000000001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44197.041666666664</v>
      </c>
      <c r="C73" s="50">
        <v>25.122222900000001</v>
      </c>
      <c r="D73" s="50">
        <v>1003.47192383</v>
      </c>
      <c r="E73" s="50">
        <v>60.805751800000003</v>
      </c>
      <c r="F73" s="50">
        <v>272.39950562000001</v>
      </c>
      <c r="G73" s="50">
        <v>2.8240721199999999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44197.042361111111</v>
      </c>
      <c r="C74" s="50">
        <v>25.147430419999999</v>
      </c>
      <c r="D74" s="50">
        <v>1003.36962891</v>
      </c>
      <c r="E74" s="50">
        <v>60.727783199999998</v>
      </c>
      <c r="F74" s="50">
        <v>0</v>
      </c>
      <c r="G74" s="50">
        <v>0.51881372999999997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44197.043055555558</v>
      </c>
      <c r="C75" s="50">
        <v>25.128540040000001</v>
      </c>
      <c r="D75" s="50">
        <v>1003.47192383</v>
      </c>
      <c r="E75" s="50">
        <v>60.852539059999998</v>
      </c>
      <c r="F75" s="50">
        <v>309.35180664000001</v>
      </c>
      <c r="G75" s="50">
        <v>2.1460549800000002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44197.043749999997</v>
      </c>
      <c r="C76" s="50">
        <v>25.122222900000001</v>
      </c>
      <c r="D76" s="50">
        <v>1003.47192383</v>
      </c>
      <c r="E76" s="50">
        <v>60.91490555</v>
      </c>
      <c r="F76" s="50">
        <v>332.84524535999998</v>
      </c>
      <c r="G76" s="50">
        <v>1.1968308700000001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44197.044444444444</v>
      </c>
      <c r="C77" s="50">
        <v>25.11593628</v>
      </c>
      <c r="D77" s="50">
        <v>1003.3842163100001</v>
      </c>
      <c r="E77" s="50">
        <v>60.872020720000002</v>
      </c>
      <c r="F77" s="50">
        <v>305.53454590000001</v>
      </c>
      <c r="G77" s="50">
        <v>0.79002059000000002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44197.045138888891</v>
      </c>
      <c r="C78" s="50">
        <v>25.09387207</v>
      </c>
      <c r="D78" s="50">
        <v>1003.36962891</v>
      </c>
      <c r="E78" s="50">
        <v>60.965587620000001</v>
      </c>
      <c r="F78" s="50">
        <v>336.46615601000002</v>
      </c>
      <c r="G78" s="50">
        <v>1.1968308700000001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44197.04583333333</v>
      </c>
      <c r="C79" s="50">
        <v>25.11593628</v>
      </c>
      <c r="D79" s="50">
        <v>1003.47192383</v>
      </c>
      <c r="E79" s="50">
        <v>60.957790369999998</v>
      </c>
      <c r="F79" s="50">
        <v>290.70028687000001</v>
      </c>
      <c r="G79" s="50">
        <v>0.24760683999999999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44197.046527777777</v>
      </c>
      <c r="C80" s="50">
        <v>25.112792970000001</v>
      </c>
      <c r="D80" s="50">
        <v>1003.47192383</v>
      </c>
      <c r="E80" s="50">
        <v>60.973388669999999</v>
      </c>
      <c r="F80" s="50">
        <v>14.75767136</v>
      </c>
      <c r="G80" s="50">
        <v>0.85782230000000004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44197.047222222223</v>
      </c>
      <c r="C81" s="50">
        <v>25.078125</v>
      </c>
      <c r="D81" s="50">
        <v>1003.36962891</v>
      </c>
      <c r="E81" s="50">
        <v>61.195594790000001</v>
      </c>
      <c r="F81" s="50">
        <v>40.384292600000002</v>
      </c>
      <c r="G81" s="50">
        <v>1.8748481299999999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44197.04791666667</v>
      </c>
      <c r="C82" s="50">
        <v>25.131683349999999</v>
      </c>
      <c r="D82" s="50">
        <v>1003.3842163100001</v>
      </c>
      <c r="E82" s="50">
        <v>61.148815159999998</v>
      </c>
      <c r="F82" s="50">
        <v>271.71182250999999</v>
      </c>
      <c r="G82" s="50">
        <v>1.9426498400000001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44197.048611111109</v>
      </c>
      <c r="C83" s="50">
        <v>25.097015379999998</v>
      </c>
      <c r="D83" s="50">
        <v>1003.47192383</v>
      </c>
      <c r="E83" s="50">
        <v>61.125427250000001</v>
      </c>
      <c r="F83" s="50">
        <v>350.30392455999998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44197.049305555556</v>
      </c>
      <c r="C84" s="50">
        <v>25.056091309999999</v>
      </c>
      <c r="D84" s="50">
        <v>1003.3842163100001</v>
      </c>
      <c r="E84" s="50">
        <v>61.308643340000003</v>
      </c>
      <c r="F84" s="50">
        <v>22.097593310000001</v>
      </c>
      <c r="G84" s="50">
        <v>0.58661549999999996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44197.05</v>
      </c>
      <c r="C85" s="50">
        <v>25.056091309999999</v>
      </c>
      <c r="D85" s="50">
        <v>1003.3842163100001</v>
      </c>
      <c r="E85" s="50">
        <v>61.601024629999998</v>
      </c>
      <c r="F85" s="50">
        <v>310.76931762999999</v>
      </c>
      <c r="G85" s="50">
        <v>1.5358394399999999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44197.050694444442</v>
      </c>
      <c r="C86" s="50">
        <v>25.02459717</v>
      </c>
      <c r="D86" s="50">
        <v>1003.3842163100001</v>
      </c>
      <c r="E86" s="50">
        <v>61.714088439999998</v>
      </c>
      <c r="F86" s="50">
        <v>329.94018555000002</v>
      </c>
      <c r="G86" s="50">
        <v>1.6036411500000001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44197.051388888889</v>
      </c>
      <c r="C87" s="50">
        <v>24.999389650000001</v>
      </c>
      <c r="D87" s="50">
        <v>1003.47192383</v>
      </c>
      <c r="E87" s="50">
        <v>61.612720490000001</v>
      </c>
      <c r="F87" s="50">
        <v>342.16403198</v>
      </c>
      <c r="G87" s="50">
        <v>0.45101202000000001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44197.052083333336</v>
      </c>
      <c r="C88" s="50">
        <v>25.034057619999999</v>
      </c>
      <c r="D88" s="50">
        <v>1003.28192139</v>
      </c>
      <c r="E88" s="50">
        <v>61.764759060000003</v>
      </c>
      <c r="F88" s="50">
        <v>315.58306885000002</v>
      </c>
      <c r="G88" s="50">
        <v>0.58661549999999996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44197.052777777775</v>
      </c>
      <c r="C89" s="50">
        <v>25.01516724</v>
      </c>
      <c r="D89" s="50">
        <v>1003.3842163100001</v>
      </c>
      <c r="E89" s="50">
        <v>61.573741910000003</v>
      </c>
      <c r="F89" s="50">
        <v>346.45852660999998</v>
      </c>
      <c r="G89" s="50">
        <v>1.6036411500000001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44197.053472222222</v>
      </c>
      <c r="C90" s="50">
        <v>25.018310549999999</v>
      </c>
      <c r="D90" s="50">
        <v>1003.3842163100001</v>
      </c>
      <c r="E90" s="50">
        <v>62.029857640000003</v>
      </c>
      <c r="F90" s="50">
        <v>87.848350519999997</v>
      </c>
      <c r="G90" s="50">
        <v>2.0782532699999998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44197.054166666669</v>
      </c>
      <c r="C91" s="50">
        <v>24.961608890000001</v>
      </c>
      <c r="D91" s="50">
        <v>1003.3842163100001</v>
      </c>
      <c r="E91" s="50">
        <v>61.98307037</v>
      </c>
      <c r="F91" s="50">
        <v>8.1475048099999992</v>
      </c>
      <c r="G91" s="50">
        <v>0.99342578999999998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44197.054861111108</v>
      </c>
      <c r="C92" s="50">
        <v>24.945861820000001</v>
      </c>
      <c r="D92" s="50">
        <v>1003.3842163100001</v>
      </c>
      <c r="E92" s="50">
        <v>62.177989959999998</v>
      </c>
      <c r="F92" s="50">
        <v>326.23507690000002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44197.055555555555</v>
      </c>
      <c r="C93" s="50">
        <v>24.911254880000001</v>
      </c>
      <c r="D93" s="50">
        <v>1003.17956543</v>
      </c>
      <c r="E93" s="50">
        <v>62.053249360000002</v>
      </c>
      <c r="F93" s="50">
        <v>8.8211431499999993</v>
      </c>
      <c r="G93" s="50">
        <v>0.65441722000000002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44197.056250000001</v>
      </c>
      <c r="C94" s="50">
        <v>24.945861820000001</v>
      </c>
      <c r="D94" s="50">
        <v>1003.28192139</v>
      </c>
      <c r="E94" s="50">
        <v>62.252063749999998</v>
      </c>
      <c r="F94" s="50">
        <v>264.35781859999997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44197.056944444441</v>
      </c>
      <c r="C95" s="50">
        <v>24.92071533</v>
      </c>
      <c r="D95" s="50">
        <v>1003.19421387</v>
      </c>
      <c r="E95" s="50">
        <v>62.310546879999997</v>
      </c>
      <c r="F95" s="50">
        <v>13.94367218</v>
      </c>
      <c r="G95" s="50">
        <v>0.45101202000000001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44197.057638888888</v>
      </c>
      <c r="C96" s="50">
        <v>24.873474120000001</v>
      </c>
      <c r="D96" s="50">
        <v>1003.28192139</v>
      </c>
      <c r="E96" s="50">
        <v>62.228675840000001</v>
      </c>
      <c r="F96" s="50">
        <v>52.594146729999999</v>
      </c>
      <c r="G96" s="50">
        <v>1.8748481299999999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44197.058333333334</v>
      </c>
      <c r="C97" s="50">
        <v>24.927001950000001</v>
      </c>
      <c r="D97" s="50">
        <v>1003.19421387</v>
      </c>
      <c r="E97" s="50">
        <v>62.372913359999998</v>
      </c>
      <c r="F97" s="50">
        <v>317.09875488</v>
      </c>
      <c r="G97" s="50">
        <v>0.85782230000000004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44197.059027777781</v>
      </c>
      <c r="C98" s="50">
        <v>24.927001950000001</v>
      </c>
      <c r="D98" s="50">
        <v>1003.19421387</v>
      </c>
      <c r="E98" s="50">
        <v>62.614624020000001</v>
      </c>
      <c r="F98" s="50">
        <v>305.00122069999998</v>
      </c>
      <c r="G98" s="50">
        <v>0.24760683999999999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44197.05972222222</v>
      </c>
      <c r="C99" s="50">
        <v>24.867156980000001</v>
      </c>
      <c r="D99" s="50">
        <v>1003.19421387</v>
      </c>
      <c r="E99" s="50">
        <v>62.688686369999999</v>
      </c>
      <c r="F99" s="50">
        <v>23.823808669999998</v>
      </c>
      <c r="G99" s="50">
        <v>0.51881372999999997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44197.060416666667</v>
      </c>
      <c r="C100" s="50">
        <v>24.87658691</v>
      </c>
      <c r="D100" s="50">
        <v>1003.19421387</v>
      </c>
      <c r="E100" s="50">
        <v>62.595130920000003</v>
      </c>
      <c r="F100" s="50">
        <v>34.630226139999998</v>
      </c>
      <c r="G100" s="50">
        <v>0.72221886999999996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44197.061111111114</v>
      </c>
      <c r="C101" s="50">
        <v>24.87658691</v>
      </c>
      <c r="D101" s="50">
        <v>1003.28192139</v>
      </c>
      <c r="E101" s="50">
        <v>62.606822970000003</v>
      </c>
      <c r="F101" s="50">
        <v>314.61468506</v>
      </c>
      <c r="G101" s="50">
        <v>2.0104515599999999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44197.061805555553</v>
      </c>
      <c r="C102" s="50">
        <v>24.911254880000001</v>
      </c>
      <c r="D102" s="50">
        <v>1003.09185791</v>
      </c>
      <c r="E102" s="50">
        <v>62.599025730000001</v>
      </c>
      <c r="F102" s="50">
        <v>356.84396362000001</v>
      </c>
      <c r="G102" s="50">
        <v>0.79002059000000002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44197.0625</v>
      </c>
      <c r="C103" s="50">
        <v>24.88290405</v>
      </c>
      <c r="D103" s="50">
        <v>1003.19421387</v>
      </c>
      <c r="E103" s="50">
        <v>62.770557400000001</v>
      </c>
      <c r="F103" s="50">
        <v>0</v>
      </c>
      <c r="G103" s="50">
        <v>0.58661549999999996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44197.063194444447</v>
      </c>
      <c r="C104" s="50">
        <v>24.848266599999999</v>
      </c>
      <c r="D104" s="50">
        <v>1003.19421387</v>
      </c>
      <c r="E104" s="50">
        <v>62.868019099999998</v>
      </c>
      <c r="F104" s="50">
        <v>20.567857740000001</v>
      </c>
      <c r="G104" s="50">
        <v>0.3832103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44197.063888888886</v>
      </c>
      <c r="C105" s="50">
        <v>24.826232910000002</v>
      </c>
      <c r="D105" s="50">
        <v>1003.19421387</v>
      </c>
      <c r="E105" s="50">
        <v>63.144802089999999</v>
      </c>
      <c r="F105" s="50">
        <v>260.98959351000002</v>
      </c>
      <c r="G105" s="50">
        <v>0.24760683999999999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44197.064583333333</v>
      </c>
      <c r="C106" s="50">
        <v>24.788452150000001</v>
      </c>
      <c r="D106" s="50">
        <v>1003.09185791</v>
      </c>
      <c r="E106" s="50">
        <v>63.296840670000002</v>
      </c>
      <c r="F106" s="50">
        <v>325.81408691000001</v>
      </c>
      <c r="G106" s="50">
        <v>0.99342578999999998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44197.06527777778</v>
      </c>
      <c r="C107" s="50">
        <v>24.747497559999999</v>
      </c>
      <c r="D107" s="50">
        <v>1003.19421387</v>
      </c>
      <c r="E107" s="50">
        <v>63.24225998</v>
      </c>
      <c r="F107" s="50">
        <v>328.92971802</v>
      </c>
      <c r="G107" s="50">
        <v>3.0274772599999999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44197.065972222219</v>
      </c>
      <c r="C108" s="50">
        <v>24.794738769999999</v>
      </c>
      <c r="D108" s="50">
        <v>1003.09185791</v>
      </c>
      <c r="E108" s="50">
        <v>63.456676479999999</v>
      </c>
      <c r="F108" s="50">
        <v>340.22735596000001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44197.066666666666</v>
      </c>
      <c r="C109" s="50">
        <v>24.77584839</v>
      </c>
      <c r="D109" s="50">
        <v>1003.09185791</v>
      </c>
      <c r="E109" s="50">
        <v>63.292945860000003</v>
      </c>
      <c r="F109" s="50">
        <v>7.7264652299999996</v>
      </c>
      <c r="G109" s="50">
        <v>0.31540858999999999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44197.067361111112</v>
      </c>
      <c r="C110" s="50">
        <v>24.763244629999999</v>
      </c>
      <c r="D110" s="50">
        <v>1003.10644531</v>
      </c>
      <c r="E110" s="50">
        <v>63.448879239999997</v>
      </c>
      <c r="F110" s="50">
        <v>334.01013183999999</v>
      </c>
      <c r="G110" s="50">
        <v>1.4680377200000001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44197.068055555559</v>
      </c>
      <c r="C111" s="50">
        <v>24.76010132</v>
      </c>
      <c r="D111" s="50">
        <v>1003.10644531</v>
      </c>
      <c r="E111" s="50">
        <v>63.526844019999999</v>
      </c>
      <c r="F111" s="50">
        <v>342.37460327000002</v>
      </c>
      <c r="G111" s="50">
        <v>1.4680377200000001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44197.068749999999</v>
      </c>
      <c r="C112" s="50">
        <v>24.778991699999999</v>
      </c>
      <c r="D112" s="50">
        <v>1003.09185791</v>
      </c>
      <c r="E112" s="50">
        <v>63.335826869999998</v>
      </c>
      <c r="F112" s="50">
        <v>23.430850979999999</v>
      </c>
      <c r="G112" s="50">
        <v>2.2138567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44197.069444444445</v>
      </c>
      <c r="C113" s="50">
        <v>24.782135010000001</v>
      </c>
      <c r="D113" s="50">
        <v>1003.09185791</v>
      </c>
      <c r="E113" s="50">
        <v>63.335826869999998</v>
      </c>
      <c r="F113" s="50">
        <v>0</v>
      </c>
      <c r="G113" s="50">
        <v>1.0612275600000001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44197.070138888892</v>
      </c>
      <c r="C114" s="50">
        <v>24.766418460000001</v>
      </c>
      <c r="D114" s="50">
        <v>1003.19421387</v>
      </c>
      <c r="E114" s="50">
        <v>63.628211980000003</v>
      </c>
      <c r="F114" s="50">
        <v>55.723800660000002</v>
      </c>
      <c r="G114" s="50">
        <v>0.85782230000000004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44197.070833333331</v>
      </c>
      <c r="C115" s="50">
        <v>24.747497559999999</v>
      </c>
      <c r="D115" s="50">
        <v>1003.10644531</v>
      </c>
      <c r="E115" s="50">
        <v>63.632106780000001</v>
      </c>
      <c r="F115" s="50">
        <v>353.71426392000001</v>
      </c>
      <c r="G115" s="50">
        <v>0.3832103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44197.071527777778</v>
      </c>
      <c r="C116" s="50">
        <v>24.719177250000001</v>
      </c>
      <c r="D116" s="50">
        <v>1003.19421387</v>
      </c>
      <c r="E116" s="50">
        <v>63.975170140000003</v>
      </c>
      <c r="F116" s="50">
        <v>330.51559448</v>
      </c>
      <c r="G116" s="50">
        <v>0.58661549999999996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44197.072222222225</v>
      </c>
      <c r="C117" s="50">
        <v>24.73175049</v>
      </c>
      <c r="D117" s="50">
        <v>1003.09185791</v>
      </c>
      <c r="E117" s="50">
        <v>63.73736572</v>
      </c>
      <c r="F117" s="50">
        <v>342.30438232</v>
      </c>
      <c r="G117" s="50">
        <v>0.92562401000000005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44197.072916666664</v>
      </c>
      <c r="C118" s="50">
        <v>24.76953125</v>
      </c>
      <c r="D118" s="50">
        <v>1003.10644531</v>
      </c>
      <c r="E118" s="50">
        <v>63.77244949</v>
      </c>
      <c r="F118" s="50">
        <v>352.18450927999999</v>
      </c>
      <c r="G118" s="50">
        <v>0.65441722000000002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44197.073611111111</v>
      </c>
      <c r="C119" s="50">
        <v>24.741210939999998</v>
      </c>
      <c r="D119" s="50">
        <v>1003.09185791</v>
      </c>
      <c r="E119" s="50">
        <v>63.752956390000001</v>
      </c>
      <c r="F119" s="50">
        <v>285.19876098999998</v>
      </c>
      <c r="G119" s="50">
        <v>0.24760683999999999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44197.074305555558</v>
      </c>
      <c r="C120" s="50">
        <v>24.69082642</v>
      </c>
      <c r="D120" s="50">
        <v>1003.10644531</v>
      </c>
      <c r="E120" s="50">
        <v>63.940074920000001</v>
      </c>
      <c r="F120" s="50">
        <v>320.94415283000001</v>
      </c>
      <c r="G120" s="50">
        <v>1.40023601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44197.074999999997</v>
      </c>
      <c r="C121" s="50">
        <v>24.671936039999999</v>
      </c>
      <c r="D121" s="50">
        <v>1003.19421387</v>
      </c>
      <c r="E121" s="50">
        <v>64.111610409999997</v>
      </c>
      <c r="F121" s="50">
        <v>323.30197143999999</v>
      </c>
      <c r="G121" s="50">
        <v>1.12902927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44197.075694444444</v>
      </c>
      <c r="C122" s="50">
        <v>24.665618899999998</v>
      </c>
      <c r="D122" s="50">
        <v>1003.19421387</v>
      </c>
      <c r="E122" s="50">
        <v>64.193481449999993</v>
      </c>
      <c r="F122" s="50">
        <v>338.55725097999999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44197.076388888891</v>
      </c>
      <c r="C123" s="50">
        <v>24.649871829999999</v>
      </c>
      <c r="D123" s="50">
        <v>1003.09185791</v>
      </c>
      <c r="E123" s="50">
        <v>64.353309629999998</v>
      </c>
      <c r="F123" s="50">
        <v>263.97894287000003</v>
      </c>
      <c r="G123" s="50">
        <v>0.79002059000000002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44197.07708333333</v>
      </c>
      <c r="C124" s="50">
        <v>24.627838130000001</v>
      </c>
      <c r="D124" s="50">
        <v>1003.19421387</v>
      </c>
      <c r="E124" s="50">
        <v>64.446876529999997</v>
      </c>
      <c r="F124" s="50">
        <v>26.67278481</v>
      </c>
      <c r="G124" s="50">
        <v>0.31540858999999999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44197.077777777777</v>
      </c>
      <c r="C125" s="50">
        <v>24.602661130000001</v>
      </c>
      <c r="D125" s="50">
        <v>1003.19421387</v>
      </c>
      <c r="E125" s="50">
        <v>64.626213070000006</v>
      </c>
      <c r="F125" s="50">
        <v>276.16070557</v>
      </c>
      <c r="G125" s="50">
        <v>0.65441722000000002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44197.078472222223</v>
      </c>
      <c r="C126" s="50">
        <v>24.555419919999999</v>
      </c>
      <c r="D126" s="50">
        <v>1003.09185791</v>
      </c>
      <c r="E126" s="50">
        <v>64.774345400000001</v>
      </c>
      <c r="F126" s="50">
        <v>313.35162353999999</v>
      </c>
      <c r="G126" s="50">
        <v>0.3832103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44197.07916666667</v>
      </c>
      <c r="C127" s="50">
        <v>24.545989989999999</v>
      </c>
      <c r="D127" s="50">
        <v>1003.09185791</v>
      </c>
      <c r="E127" s="50">
        <v>64.996559140000002</v>
      </c>
      <c r="F127" s="50">
        <v>331.52609253000003</v>
      </c>
      <c r="G127" s="50">
        <v>0.24760683999999999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44197.079861111109</v>
      </c>
      <c r="C128" s="50">
        <v>24.533386230000001</v>
      </c>
      <c r="D128" s="50">
        <v>1003.0041503899999</v>
      </c>
      <c r="E128" s="50">
        <v>64.992652890000002</v>
      </c>
      <c r="F128" s="50">
        <v>278.75708007999998</v>
      </c>
      <c r="G128" s="50">
        <v>0.24760683999999999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44197.080555555556</v>
      </c>
      <c r="C129" s="50">
        <v>24.505035400000001</v>
      </c>
      <c r="D129" s="50">
        <v>1003.10644531</v>
      </c>
      <c r="E129" s="50">
        <v>65.078422549999999</v>
      </c>
      <c r="F129" s="50">
        <v>31.851432800000001</v>
      </c>
      <c r="G129" s="50">
        <v>0.3832103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44197.081250000003</v>
      </c>
      <c r="C130" s="50">
        <v>24.498779299999999</v>
      </c>
      <c r="D130" s="50">
        <v>1003.19421387</v>
      </c>
      <c r="E130" s="50">
        <v>65.140800479999996</v>
      </c>
      <c r="F130" s="50">
        <v>310.01141357</v>
      </c>
      <c r="G130" s="50">
        <v>0.31540858999999999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44197.081944444442</v>
      </c>
      <c r="C131" s="50">
        <v>24.448364260000002</v>
      </c>
      <c r="D131" s="50">
        <v>1003.09185791</v>
      </c>
      <c r="E131" s="50">
        <v>65.421485899999993</v>
      </c>
      <c r="F131" s="50">
        <v>296.38415527000001</v>
      </c>
      <c r="G131" s="50">
        <v>0.45101202000000001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44197.082638888889</v>
      </c>
      <c r="C132" s="50">
        <v>24.44522095</v>
      </c>
      <c r="D132" s="50">
        <v>1003.10644531</v>
      </c>
      <c r="E132" s="50">
        <v>65.390296939999999</v>
      </c>
      <c r="F132" s="50">
        <v>343.72189330999998</v>
      </c>
      <c r="G132" s="50">
        <v>0.79002059000000002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44197.083333333336</v>
      </c>
      <c r="C133" s="50">
        <v>24.442108149999999</v>
      </c>
      <c r="D133" s="50">
        <v>1003.10644531</v>
      </c>
      <c r="E133" s="50">
        <v>65.495544429999995</v>
      </c>
      <c r="F133" s="50">
        <v>344.40954590000001</v>
      </c>
      <c r="G133" s="50">
        <v>0.58661549999999996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44197.084027777775</v>
      </c>
      <c r="C134" s="50">
        <v>24.45153809</v>
      </c>
      <c r="D134" s="50">
        <v>1003.10644531</v>
      </c>
      <c r="E134" s="50">
        <v>65.460464479999999</v>
      </c>
      <c r="F134" s="50">
        <v>350.17761230000002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44197.084722222222</v>
      </c>
      <c r="C135" s="50">
        <v>24.426330570000001</v>
      </c>
      <c r="D135" s="50">
        <v>1003.09185791</v>
      </c>
      <c r="E135" s="50">
        <v>65.67877197</v>
      </c>
      <c r="F135" s="50">
        <v>19.767921449999999</v>
      </c>
      <c r="G135" s="50">
        <v>0.24760683999999999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44197.085416666669</v>
      </c>
      <c r="C136" s="50">
        <v>24.457824710000001</v>
      </c>
      <c r="D136" s="50">
        <v>1003.09185791</v>
      </c>
      <c r="E136" s="50">
        <v>65.604713439999998</v>
      </c>
      <c r="F136" s="50">
        <v>326.23507690000002</v>
      </c>
      <c r="G136" s="50">
        <v>0.31540858999999999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44197.086111111108</v>
      </c>
      <c r="C137" s="50">
        <v>24.423187259999999</v>
      </c>
      <c r="D137" s="50">
        <v>1003.10644531</v>
      </c>
      <c r="E137" s="50">
        <v>65.612503050000001</v>
      </c>
      <c r="F137" s="50">
        <v>309.39392090000001</v>
      </c>
      <c r="G137" s="50">
        <v>1.26463258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44197.086805555555</v>
      </c>
      <c r="C138" s="50">
        <v>24.391693119999999</v>
      </c>
      <c r="D138" s="50">
        <v>1003.09185791</v>
      </c>
      <c r="E138" s="50">
        <v>66.045227049999994</v>
      </c>
      <c r="F138" s="50">
        <v>317.71627808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44197.087500000001</v>
      </c>
      <c r="C139" s="50">
        <v>24.3633728</v>
      </c>
      <c r="D139" s="50">
        <v>1003.10644531</v>
      </c>
      <c r="E139" s="50">
        <v>66.275230410000006</v>
      </c>
      <c r="F139" s="50">
        <v>252.54096985000001</v>
      </c>
      <c r="G139" s="50">
        <v>0.72221886999999996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44197.088194444441</v>
      </c>
      <c r="C140" s="50">
        <v>24.3633728</v>
      </c>
      <c r="D140" s="50">
        <v>1003.0041503899999</v>
      </c>
      <c r="E140" s="50">
        <v>66.142692569999994</v>
      </c>
      <c r="F140" s="50">
        <v>131.84591674999999</v>
      </c>
      <c r="G140" s="50">
        <v>0.72221886999999996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44197.088888888888</v>
      </c>
      <c r="C141" s="50">
        <v>24.3633728</v>
      </c>
      <c r="D141" s="50">
        <v>1003.10644531</v>
      </c>
      <c r="E141" s="50">
        <v>66.255737300000007</v>
      </c>
      <c r="F141" s="50">
        <v>6.7300491300000003</v>
      </c>
      <c r="G141" s="50">
        <v>1.3324343000000001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44197.089583333334</v>
      </c>
      <c r="C142" s="50">
        <v>24.350769039999999</v>
      </c>
      <c r="D142" s="50">
        <v>1003.09185791</v>
      </c>
      <c r="E142" s="50">
        <v>66.216758729999995</v>
      </c>
      <c r="F142" s="50">
        <v>288.81967163000002</v>
      </c>
      <c r="G142" s="50">
        <v>1.3324343000000001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44197.090277777781</v>
      </c>
      <c r="C143" s="50">
        <v>24.344482419999999</v>
      </c>
      <c r="D143" s="50">
        <v>1003.0041503899999</v>
      </c>
      <c r="E143" s="50">
        <v>66.548118590000001</v>
      </c>
      <c r="F143" s="50">
        <v>323.11953734999997</v>
      </c>
      <c r="G143" s="50">
        <v>1.40023601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44197.09097222222</v>
      </c>
      <c r="C144" s="50">
        <v>24.331878660000001</v>
      </c>
      <c r="D144" s="50">
        <v>1003.0041503899999</v>
      </c>
      <c r="E144" s="50">
        <v>66.337608340000003</v>
      </c>
      <c r="F144" s="50">
        <v>331.46994018999999</v>
      </c>
      <c r="G144" s="50">
        <v>0.31540858999999999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44197.091666666667</v>
      </c>
      <c r="C145" s="50">
        <v>24.350769039999999</v>
      </c>
      <c r="D145" s="50">
        <v>1003.01873779</v>
      </c>
      <c r="E145" s="50">
        <v>66.450660709999994</v>
      </c>
      <c r="F145" s="50">
        <v>326.55789184999998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44197.092361111114</v>
      </c>
      <c r="C146" s="50">
        <v>24.33502197</v>
      </c>
      <c r="D146" s="50">
        <v>1003.0041503899999</v>
      </c>
      <c r="E146" s="50">
        <v>66.470153809999999</v>
      </c>
      <c r="F146" s="50">
        <v>319.55477904999998</v>
      </c>
      <c r="G146" s="50">
        <v>0.3832103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44197.093055555553</v>
      </c>
      <c r="C147" s="50">
        <v>24.278350830000001</v>
      </c>
      <c r="D147" s="50">
        <v>1003.10644531</v>
      </c>
      <c r="E147" s="50">
        <v>66.743041989999995</v>
      </c>
      <c r="F147" s="50">
        <v>299.78042603</v>
      </c>
      <c r="G147" s="50">
        <v>0.45101202000000001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44197.09375</v>
      </c>
      <c r="C148" s="50">
        <v>24.281524659999999</v>
      </c>
      <c r="D148" s="50">
        <v>1003.10644531</v>
      </c>
      <c r="E148" s="50">
        <v>66.778129579999998</v>
      </c>
      <c r="F148" s="50">
        <v>338.06604004000002</v>
      </c>
      <c r="G148" s="50">
        <v>0.3832103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44197.094444444447</v>
      </c>
      <c r="C149" s="50">
        <v>24.28781128</v>
      </c>
      <c r="D149" s="50">
        <v>1003.01873779</v>
      </c>
      <c r="E149" s="50">
        <v>66.735244750000007</v>
      </c>
      <c r="F149" s="50">
        <v>338.31863403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44197.095138888886</v>
      </c>
      <c r="C150" s="50">
        <v>24.27206421</v>
      </c>
      <c r="D150" s="50">
        <v>1003.0041503899999</v>
      </c>
      <c r="E150" s="50">
        <v>67.043228150000004</v>
      </c>
      <c r="F150" s="50">
        <v>29.39546013</v>
      </c>
      <c r="G150" s="50">
        <v>0.31540858999999999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44197.095833333333</v>
      </c>
      <c r="C151" s="50">
        <v>24.253173830000001</v>
      </c>
      <c r="D151" s="50">
        <v>1003.09185791</v>
      </c>
      <c r="E151" s="50">
        <v>67.023735049999999</v>
      </c>
      <c r="F151" s="50">
        <v>329.05599976000002</v>
      </c>
      <c r="G151" s="50">
        <v>0.31540858999999999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44197.09652777778</v>
      </c>
      <c r="C152" s="50">
        <v>24.237426760000002</v>
      </c>
      <c r="D152" s="50">
        <v>1003.10644531</v>
      </c>
      <c r="E152" s="50">
        <v>67.047119140000007</v>
      </c>
      <c r="F152" s="50">
        <v>309.95535278</v>
      </c>
      <c r="G152" s="50">
        <v>0.45101202000000001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44197.097222222219</v>
      </c>
      <c r="C153" s="50">
        <v>24.284667970000001</v>
      </c>
      <c r="D153" s="50">
        <v>1003.10644531</v>
      </c>
      <c r="E153" s="50">
        <v>66.895080570000005</v>
      </c>
      <c r="F153" s="50">
        <v>26.2658062</v>
      </c>
      <c r="G153" s="50">
        <v>0.92562401000000005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44197.097916666666</v>
      </c>
      <c r="C154" s="50">
        <v>24.294097900000001</v>
      </c>
      <c r="D154" s="50">
        <v>1003.0041503899999</v>
      </c>
      <c r="E154" s="50">
        <v>66.637794490000005</v>
      </c>
      <c r="F154" s="50">
        <v>312.17276000999999</v>
      </c>
      <c r="G154" s="50">
        <v>0.99342578999999998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44197.098611111112</v>
      </c>
      <c r="C155" s="50">
        <v>24.350769039999999</v>
      </c>
      <c r="D155" s="50">
        <v>1003.10644531</v>
      </c>
      <c r="E155" s="50">
        <v>66.544227599999999</v>
      </c>
      <c r="F155" s="50">
        <v>285.33911132999998</v>
      </c>
      <c r="G155" s="50">
        <v>0.31540858999999999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44197.099305555559</v>
      </c>
      <c r="C156" s="50">
        <v>24.37280273</v>
      </c>
      <c r="D156" s="50">
        <v>1003.10644531</v>
      </c>
      <c r="E156" s="50">
        <v>66.497451780000006</v>
      </c>
      <c r="F156" s="50">
        <v>300.00500488</v>
      </c>
      <c r="G156" s="50">
        <v>0.58661549999999996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44197.1</v>
      </c>
      <c r="C157" s="50">
        <v>24.37280273</v>
      </c>
      <c r="D157" s="50">
        <v>1003.0041503899999</v>
      </c>
      <c r="E157" s="50">
        <v>66.750846859999996</v>
      </c>
      <c r="F157" s="50">
        <v>330.83834839000002</v>
      </c>
      <c r="G157" s="50">
        <v>0.79002059000000002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44197.100694444445</v>
      </c>
      <c r="C158" s="50">
        <v>24.344482419999999</v>
      </c>
      <c r="D158" s="50">
        <v>1003.0041503899999</v>
      </c>
      <c r="E158" s="50">
        <v>66.782035829999998</v>
      </c>
      <c r="F158" s="50">
        <v>353.15289307</v>
      </c>
      <c r="G158" s="50">
        <v>0.45101202000000001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44197.101388888892</v>
      </c>
      <c r="C159" s="50">
        <v>24.325561520000001</v>
      </c>
      <c r="D159" s="50">
        <v>1003.0041503899999</v>
      </c>
      <c r="E159" s="50">
        <v>66.891189580000002</v>
      </c>
      <c r="F159" s="50">
        <v>322.31954955999998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44197.102083333331</v>
      </c>
      <c r="C160" s="50">
        <v>24.300415040000001</v>
      </c>
      <c r="D160" s="50">
        <v>1003.0041503899999</v>
      </c>
      <c r="E160" s="50">
        <v>66.914573669999996</v>
      </c>
      <c r="F160" s="50">
        <v>337.43453978999997</v>
      </c>
      <c r="G160" s="50">
        <v>1.5358394399999999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44197.102777777778</v>
      </c>
      <c r="C161" s="50">
        <v>24.28781128</v>
      </c>
      <c r="D161" s="50">
        <v>1003.0041503899999</v>
      </c>
      <c r="E161" s="50">
        <v>66.836608889999994</v>
      </c>
      <c r="F161" s="50">
        <v>39.907135009999998</v>
      </c>
      <c r="G161" s="50">
        <v>1.4680377200000001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44197.103472222225</v>
      </c>
      <c r="C162" s="50">
        <v>24.303558349999999</v>
      </c>
      <c r="D162" s="50">
        <v>1003.0041503899999</v>
      </c>
      <c r="E162" s="50">
        <v>66.973045350000007</v>
      </c>
      <c r="F162" s="50">
        <v>350.76708983999998</v>
      </c>
      <c r="G162" s="50">
        <v>0.58661549999999996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44197.104166666664</v>
      </c>
      <c r="C163" s="50">
        <v>24.27206421</v>
      </c>
      <c r="D163" s="50">
        <v>1002.91644287</v>
      </c>
      <c r="E163" s="50">
        <v>66.957458500000001</v>
      </c>
      <c r="F163" s="50">
        <v>349.15316772</v>
      </c>
      <c r="G163" s="50">
        <v>0.51881372999999997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44197.104861111111</v>
      </c>
      <c r="C164" s="50">
        <v>24.27206421</v>
      </c>
      <c r="D164" s="50">
        <v>1003.0041503899999</v>
      </c>
      <c r="E164" s="50">
        <v>67.140686040000006</v>
      </c>
      <c r="F164" s="50">
        <v>272.31530762</v>
      </c>
      <c r="G164" s="50">
        <v>1.5358394399999999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44197.105555555558</v>
      </c>
      <c r="C165" s="50">
        <v>24.275207519999999</v>
      </c>
      <c r="D165" s="50">
        <v>1002.91644287</v>
      </c>
      <c r="E165" s="50">
        <v>67.160179139999997</v>
      </c>
      <c r="F165" s="50">
        <v>307.37304688</v>
      </c>
      <c r="G165" s="50">
        <v>1.6036411500000001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44197.106249999997</v>
      </c>
      <c r="C166" s="50">
        <v>24.253173830000001</v>
      </c>
      <c r="D166" s="50">
        <v>1002.91644287</v>
      </c>
      <c r="E166" s="50">
        <v>67.277122500000004</v>
      </c>
      <c r="F166" s="50">
        <v>325.85617065000002</v>
      </c>
      <c r="G166" s="50">
        <v>0.3832103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44197.106944444444</v>
      </c>
      <c r="C167" s="50">
        <v>24.221679689999998</v>
      </c>
      <c r="D167" s="50">
        <v>1002.91644287</v>
      </c>
      <c r="E167" s="50">
        <v>67.277122500000004</v>
      </c>
      <c r="F167" s="50">
        <v>53.562526699999999</v>
      </c>
      <c r="G167" s="50">
        <v>1.73924458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44197.107638888891</v>
      </c>
      <c r="C168" s="50">
        <v>24.227996829999999</v>
      </c>
      <c r="D168" s="50">
        <v>1002.81408691</v>
      </c>
      <c r="E168" s="50">
        <v>67.090003969999998</v>
      </c>
      <c r="F168" s="50">
        <v>306.19415283000001</v>
      </c>
      <c r="G168" s="50">
        <v>0.79002059000000002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44197.10833333333</v>
      </c>
      <c r="C169" s="50">
        <v>24.20278931</v>
      </c>
      <c r="D169" s="50">
        <v>1002.81408691</v>
      </c>
      <c r="E169" s="50">
        <v>67.249839780000002</v>
      </c>
      <c r="F169" s="50">
        <v>316.55145263999998</v>
      </c>
      <c r="G169" s="50">
        <v>0.85782230000000004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44197.109027777777</v>
      </c>
      <c r="C170" s="50">
        <v>24.21853638</v>
      </c>
      <c r="D170" s="50">
        <v>1002.81408691</v>
      </c>
      <c r="E170" s="50">
        <v>67.362892149999993</v>
      </c>
      <c r="F170" s="50">
        <v>351.55300903</v>
      </c>
      <c r="G170" s="50">
        <v>2.0104515599999999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44197.109722222223</v>
      </c>
      <c r="C171" s="50">
        <v>24.237426760000002</v>
      </c>
      <c r="D171" s="50">
        <v>1002.91644287</v>
      </c>
      <c r="E171" s="50">
        <v>67.082206729999996</v>
      </c>
      <c r="F171" s="50">
        <v>321.99673461999998</v>
      </c>
      <c r="G171" s="50">
        <v>0.92562401000000005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44197.11041666667</v>
      </c>
      <c r="C172" s="50">
        <v>24.227996829999999</v>
      </c>
      <c r="D172" s="50">
        <v>1002.91644287</v>
      </c>
      <c r="E172" s="50">
        <v>67.070510859999999</v>
      </c>
      <c r="F172" s="50">
        <v>318.61450194999998</v>
      </c>
      <c r="G172" s="50">
        <v>0.92562401000000005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44197.111111111109</v>
      </c>
      <c r="C173" s="50">
        <v>24.196533200000001</v>
      </c>
      <c r="D173" s="50">
        <v>1002.81408691</v>
      </c>
      <c r="E173" s="50">
        <v>67.234245299999998</v>
      </c>
      <c r="F173" s="50">
        <v>237.04708862000001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44197.111805555556</v>
      </c>
      <c r="C174" s="50">
        <v>24.149291989999998</v>
      </c>
      <c r="D174" s="50">
        <v>1002.91644287</v>
      </c>
      <c r="E174" s="50">
        <v>67.495437620000004</v>
      </c>
      <c r="F174" s="50">
        <v>9.5368804899999997</v>
      </c>
      <c r="G174" s="50">
        <v>0.99342578999999998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44197.112500000003</v>
      </c>
      <c r="C175" s="50">
        <v>24.09890747</v>
      </c>
      <c r="D175" s="50">
        <v>1002.91644287</v>
      </c>
      <c r="E175" s="50">
        <v>67.62799072</v>
      </c>
      <c r="F175" s="50">
        <v>328.41046143</v>
      </c>
      <c r="G175" s="50">
        <v>2.0104515599999999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44197.113194444442</v>
      </c>
      <c r="C176" s="50">
        <v>24.092620849999999</v>
      </c>
      <c r="D176" s="50">
        <v>1002.82873535</v>
      </c>
      <c r="E176" s="50">
        <v>67.799514770000002</v>
      </c>
      <c r="F176" s="50">
        <v>299.58398438</v>
      </c>
      <c r="G176" s="50">
        <v>0.79002059000000002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44197.113888888889</v>
      </c>
      <c r="C177" s="50">
        <v>24.064300540000001</v>
      </c>
      <c r="D177" s="50">
        <v>1002.91644287</v>
      </c>
      <c r="E177" s="50">
        <v>67.799514770000002</v>
      </c>
      <c r="F177" s="50">
        <v>301.94174193999999</v>
      </c>
      <c r="G177" s="50">
        <v>1.26463258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44197.114583333336</v>
      </c>
      <c r="C178" s="50">
        <v>24.039093019999999</v>
      </c>
      <c r="D178" s="50">
        <v>1002.90179443</v>
      </c>
      <c r="E178" s="50">
        <v>68.10359192</v>
      </c>
      <c r="F178" s="50">
        <v>311.55523682</v>
      </c>
      <c r="G178" s="50">
        <v>0.85782230000000004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44197.115277777775</v>
      </c>
      <c r="C179" s="50">
        <v>24.017059329999999</v>
      </c>
      <c r="D179" s="50">
        <v>1002.81408691</v>
      </c>
      <c r="E179" s="50">
        <v>67.998344419999995</v>
      </c>
      <c r="F179" s="50">
        <v>307.27478027000001</v>
      </c>
      <c r="G179" s="50">
        <v>2.4172618400000001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44197.115972222222</v>
      </c>
      <c r="C180" s="50">
        <v>24.048522949999999</v>
      </c>
      <c r="D180" s="50">
        <v>1002.81408691</v>
      </c>
      <c r="E180" s="50">
        <v>67.998344419999995</v>
      </c>
      <c r="F180" s="50">
        <v>275.80984496999997</v>
      </c>
      <c r="G180" s="50">
        <v>0.72221886999999996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44197.116666666669</v>
      </c>
      <c r="C181" s="50">
        <v>24.054840089999999</v>
      </c>
      <c r="D181" s="50">
        <v>1002.81408691</v>
      </c>
      <c r="E181" s="50">
        <v>67.974937440000005</v>
      </c>
      <c r="F181" s="50">
        <v>7.2212257400000004</v>
      </c>
      <c r="G181" s="50">
        <v>0.65441722000000002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44197.117361111108</v>
      </c>
      <c r="C182" s="50">
        <v>24.026489260000002</v>
      </c>
      <c r="D182" s="50">
        <v>1002.82873535</v>
      </c>
      <c r="E182" s="50">
        <v>68.10749817</v>
      </c>
      <c r="F182" s="50">
        <v>54.390544890000001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44197.118055555555</v>
      </c>
      <c r="C183" s="50">
        <v>23.97610474</v>
      </c>
      <c r="D183" s="50">
        <v>1002.81408691</v>
      </c>
      <c r="E183" s="50">
        <v>68.333595279999997</v>
      </c>
      <c r="F183" s="50">
        <v>358.75259398999998</v>
      </c>
      <c r="G183" s="50">
        <v>0.3832103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44197.118750000001</v>
      </c>
      <c r="C184" s="50">
        <v>23.922607419999999</v>
      </c>
      <c r="D184" s="50">
        <v>1002.81408691</v>
      </c>
      <c r="E184" s="50">
        <v>68.555809019999998</v>
      </c>
      <c r="F184" s="50">
        <v>273.92926025000003</v>
      </c>
      <c r="G184" s="50">
        <v>0.24760683999999999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44197.119444444441</v>
      </c>
      <c r="C185" s="50">
        <v>23.878540040000001</v>
      </c>
      <c r="D185" s="50">
        <v>1002.82873535</v>
      </c>
      <c r="E185" s="50">
        <v>68.649368289999998</v>
      </c>
      <c r="F185" s="50">
        <v>26.167545319999999</v>
      </c>
      <c r="G185" s="50">
        <v>0.72221886999999996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44197.120138888888</v>
      </c>
      <c r="C186" s="50">
        <v>23.878540040000001</v>
      </c>
      <c r="D186" s="50">
        <v>1002.72637939</v>
      </c>
      <c r="E186" s="50">
        <v>68.828697199999993</v>
      </c>
      <c r="F186" s="50">
        <v>336.99938965000001</v>
      </c>
      <c r="G186" s="50">
        <v>0.79002059000000002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44197.120833333334</v>
      </c>
      <c r="C187" s="50">
        <v>23.891113279999999</v>
      </c>
      <c r="D187" s="50">
        <v>1002.81408691</v>
      </c>
      <c r="E187" s="50">
        <v>68.762428279999995</v>
      </c>
      <c r="F187" s="50">
        <v>298.09637450999998</v>
      </c>
      <c r="G187" s="50">
        <v>0.31540858999999999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44197.121527777781</v>
      </c>
      <c r="C188" s="50">
        <v>23.891113279999999</v>
      </c>
      <c r="D188" s="50">
        <v>1002.81408691</v>
      </c>
      <c r="E188" s="50">
        <v>68.809204100000002</v>
      </c>
      <c r="F188" s="50">
        <v>338.37478637999999</v>
      </c>
      <c r="G188" s="50">
        <v>1.1968308700000001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44197.12222222222</v>
      </c>
      <c r="C189" s="50">
        <v>23.86282349</v>
      </c>
      <c r="D189" s="50">
        <v>1002.81408691</v>
      </c>
      <c r="E189" s="50">
        <v>68.933959959999996</v>
      </c>
      <c r="F189" s="50">
        <v>32.637348179999996</v>
      </c>
      <c r="G189" s="50">
        <v>0.65441722000000002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44197.122916666667</v>
      </c>
      <c r="C190" s="50">
        <v>23.84707642</v>
      </c>
      <c r="D190" s="50">
        <v>1002.82873535</v>
      </c>
      <c r="E190" s="50">
        <v>69.140579220000006</v>
      </c>
      <c r="F190" s="50">
        <v>347.16024779999998</v>
      </c>
      <c r="G190" s="50">
        <v>0.45101202000000001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44197.123611111114</v>
      </c>
      <c r="C191" s="50">
        <v>23.84707642</v>
      </c>
      <c r="D191" s="50">
        <v>1002.82873535</v>
      </c>
      <c r="E191" s="50">
        <v>69.11328125</v>
      </c>
      <c r="F191" s="50">
        <v>319.65301513999998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44197.124305555553</v>
      </c>
      <c r="C192" s="50">
        <v>23.815582280000001</v>
      </c>
      <c r="D192" s="50">
        <v>1002.81408691</v>
      </c>
      <c r="E192" s="50">
        <v>69.214637760000002</v>
      </c>
      <c r="F192" s="50">
        <v>299.37341308999999</v>
      </c>
      <c r="G192" s="50">
        <v>0.3832103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44197.125</v>
      </c>
      <c r="C193" s="50">
        <v>23.796722410000001</v>
      </c>
      <c r="D193" s="50">
        <v>1002.81408691</v>
      </c>
      <c r="E193" s="50">
        <v>69.390075679999995</v>
      </c>
      <c r="F193" s="50">
        <v>344.73236084000001</v>
      </c>
      <c r="G193" s="50">
        <v>0.92562401000000005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44197.125694444447</v>
      </c>
      <c r="C194" s="50">
        <v>23.733734129999998</v>
      </c>
      <c r="D194" s="50">
        <v>1002.72637939</v>
      </c>
      <c r="E194" s="50">
        <v>69.66686249</v>
      </c>
      <c r="F194" s="50">
        <v>295.94909668000003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44197.126388888886</v>
      </c>
      <c r="C195" s="50">
        <v>23.733734129999998</v>
      </c>
      <c r="D195" s="50">
        <v>1002.81408691</v>
      </c>
      <c r="E195" s="50">
        <v>69.620079039999993</v>
      </c>
      <c r="F195" s="50">
        <v>333.56100464000002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44197.127083333333</v>
      </c>
      <c r="C196" s="50">
        <v>23.717987059999999</v>
      </c>
      <c r="D196" s="50">
        <v>1002.82873535</v>
      </c>
      <c r="E196" s="50">
        <v>69.748733520000002</v>
      </c>
      <c r="F196" s="50">
        <v>350.87933349999997</v>
      </c>
      <c r="G196" s="50">
        <v>0.51881372999999997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44197.12777777778</v>
      </c>
      <c r="C197" s="50">
        <v>23.736877440000001</v>
      </c>
      <c r="D197" s="50">
        <v>1002.81408691</v>
      </c>
      <c r="E197" s="50">
        <v>70.013816829999996</v>
      </c>
      <c r="F197" s="50">
        <v>330.15069579999999</v>
      </c>
      <c r="G197" s="50">
        <v>0.24760683999999999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44197.128472222219</v>
      </c>
      <c r="C198" s="50">
        <v>23.717987059999999</v>
      </c>
      <c r="D198" s="50">
        <v>1002.91644287</v>
      </c>
      <c r="E198" s="50">
        <v>69.861778259999994</v>
      </c>
      <c r="F198" s="50">
        <v>0</v>
      </c>
      <c r="G198" s="50">
        <v>0.45101202000000001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44197.129166666666</v>
      </c>
      <c r="C199" s="50">
        <v>23.70541382</v>
      </c>
      <c r="D199" s="50">
        <v>1002.91644287</v>
      </c>
      <c r="E199" s="50">
        <v>70.045005799999998</v>
      </c>
      <c r="F199" s="50">
        <v>84.620437620000004</v>
      </c>
      <c r="G199" s="50">
        <v>0.45101202000000001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44197.129861111112</v>
      </c>
      <c r="C200" s="50">
        <v>23.67706299</v>
      </c>
      <c r="D200" s="50">
        <v>1002.91644287</v>
      </c>
      <c r="E200" s="50">
        <v>70.095680239999993</v>
      </c>
      <c r="F200" s="50">
        <v>355.27212523999998</v>
      </c>
      <c r="G200" s="50">
        <v>0.24760683999999999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44197.130555555559</v>
      </c>
      <c r="C201" s="50">
        <v>23.65820313</v>
      </c>
      <c r="D201" s="50">
        <v>1002.91644287</v>
      </c>
      <c r="E201" s="50">
        <v>70.204849240000001</v>
      </c>
      <c r="F201" s="50">
        <v>326.89468384000003</v>
      </c>
      <c r="G201" s="50">
        <v>0.58661549999999996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44197.131249999999</v>
      </c>
      <c r="C202" s="50">
        <v>23.636169429999999</v>
      </c>
      <c r="D202" s="50">
        <v>1002.91644287</v>
      </c>
      <c r="E202" s="50">
        <v>70.298400880000003</v>
      </c>
      <c r="F202" s="50">
        <v>128.63201903999999</v>
      </c>
      <c r="G202" s="50">
        <v>0.65441722000000002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44197.131944444445</v>
      </c>
      <c r="C203" s="50">
        <v>23.601531980000001</v>
      </c>
      <c r="D203" s="50">
        <v>1002.91644287</v>
      </c>
      <c r="E203" s="50">
        <v>70.411460880000007</v>
      </c>
      <c r="F203" s="50">
        <v>355.76333618000001</v>
      </c>
      <c r="G203" s="50">
        <v>1.12902927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44197.132638888892</v>
      </c>
      <c r="C204" s="50">
        <v>23.595214840000001</v>
      </c>
      <c r="D204" s="50">
        <v>1002.82873535</v>
      </c>
      <c r="E204" s="50">
        <v>70.434852599999999</v>
      </c>
      <c r="F204" s="50">
        <v>356.02999878000003</v>
      </c>
      <c r="G204" s="50">
        <v>0.3832103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44197.133333333331</v>
      </c>
      <c r="C205" s="50">
        <v>23.639312740000001</v>
      </c>
      <c r="D205" s="50">
        <v>1002.91644287</v>
      </c>
      <c r="E205" s="50">
        <v>70.559593199999995</v>
      </c>
      <c r="F205" s="50">
        <v>284.27258301000001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44197.134027777778</v>
      </c>
      <c r="C206" s="50">
        <v>23.614105219999999</v>
      </c>
      <c r="D206" s="50">
        <v>1002.91644287</v>
      </c>
      <c r="E206" s="50">
        <v>70.469932560000004</v>
      </c>
      <c r="F206" s="50">
        <v>350.68289184999998</v>
      </c>
      <c r="G206" s="50">
        <v>0.24760683999999999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44197.134722222225</v>
      </c>
      <c r="C207" s="50">
        <v>23.62670898</v>
      </c>
      <c r="D207" s="50">
        <v>1003.01873779</v>
      </c>
      <c r="E207" s="50">
        <v>70.567398069999996</v>
      </c>
      <c r="F207" s="50">
        <v>313.21127318999999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44197.135416666664</v>
      </c>
      <c r="C208" s="50">
        <v>23.61099243</v>
      </c>
      <c r="D208" s="50">
        <v>1002.82873535</v>
      </c>
      <c r="E208" s="50">
        <v>70.67655182</v>
      </c>
      <c r="F208" s="50">
        <v>347.87603760000002</v>
      </c>
      <c r="G208" s="50">
        <v>0.3832103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44197.136111111111</v>
      </c>
      <c r="C209" s="50">
        <v>23.588958739999999</v>
      </c>
      <c r="D209" s="50">
        <v>1002.91644287</v>
      </c>
      <c r="E209" s="50">
        <v>70.719436650000006</v>
      </c>
      <c r="F209" s="50">
        <v>218.62002562999999</v>
      </c>
      <c r="G209" s="50">
        <v>0.24760683999999999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44197.136805555558</v>
      </c>
      <c r="C210" s="50">
        <v>23.566894529999999</v>
      </c>
      <c r="D210" s="50">
        <v>1002.91644287</v>
      </c>
      <c r="E210" s="50">
        <v>70.918251040000001</v>
      </c>
      <c r="F210" s="50">
        <v>302.67150879000002</v>
      </c>
      <c r="G210" s="50">
        <v>0.72221886999999996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44197.137499999997</v>
      </c>
      <c r="C211" s="50">
        <v>23.601531980000001</v>
      </c>
      <c r="D211" s="50">
        <v>1002.91644287</v>
      </c>
      <c r="E211" s="50">
        <v>70.75062561</v>
      </c>
      <c r="F211" s="50">
        <v>356.74569702000002</v>
      </c>
      <c r="G211" s="50">
        <v>0.24760683999999999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44197.138194444444</v>
      </c>
      <c r="C212" s="50">
        <v>23.595214840000001</v>
      </c>
      <c r="D212" s="50">
        <v>1002.91644287</v>
      </c>
      <c r="E212" s="50">
        <v>70.649253849999994</v>
      </c>
      <c r="F212" s="50">
        <v>285.73208618000001</v>
      </c>
      <c r="G212" s="50">
        <v>2.7562704099999999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44197.138888888891</v>
      </c>
      <c r="C213" s="50">
        <v>23.65820313</v>
      </c>
      <c r="D213" s="50">
        <v>1002.91644287</v>
      </c>
      <c r="E213" s="50">
        <v>70.485527039999994</v>
      </c>
      <c r="F213" s="50">
        <v>303.56967163000002</v>
      </c>
      <c r="G213" s="50">
        <v>1.40023601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44197.13958333333</v>
      </c>
      <c r="C214" s="50">
        <v>23.686523439999998</v>
      </c>
      <c r="D214" s="50">
        <v>1002.93103027</v>
      </c>
      <c r="E214" s="50">
        <v>70.314002990000006</v>
      </c>
      <c r="F214" s="50">
        <v>357.84036255000001</v>
      </c>
      <c r="G214" s="50">
        <v>0.31540858999999999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44197.140277777777</v>
      </c>
      <c r="C215" s="50">
        <v>23.724304199999999</v>
      </c>
      <c r="D215" s="50">
        <v>1002.93103027</v>
      </c>
      <c r="E215" s="50">
        <v>70.399757390000005</v>
      </c>
      <c r="F215" s="50">
        <v>279.61312865999997</v>
      </c>
      <c r="G215" s="50">
        <v>0.92562401000000005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44197.140972222223</v>
      </c>
      <c r="C216" s="50">
        <v>23.708557129999999</v>
      </c>
      <c r="D216" s="50">
        <v>1002.82873535</v>
      </c>
      <c r="E216" s="50">
        <v>70.434852599999999</v>
      </c>
      <c r="F216" s="50">
        <v>66.235519409999995</v>
      </c>
      <c r="G216" s="50">
        <v>0.3832103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44197.14166666667</v>
      </c>
      <c r="C217" s="50">
        <v>23.65820313</v>
      </c>
      <c r="D217" s="50">
        <v>1002.93103027</v>
      </c>
      <c r="E217" s="50">
        <v>70.67655182</v>
      </c>
      <c r="F217" s="50">
        <v>323.38619994999999</v>
      </c>
      <c r="G217" s="50">
        <v>0.24760683999999999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44197.142361111109</v>
      </c>
      <c r="C218" s="50">
        <v>23.65820313</v>
      </c>
      <c r="D218" s="50">
        <v>1002.91644287</v>
      </c>
      <c r="E218" s="50">
        <v>70.594680789999998</v>
      </c>
      <c r="F218" s="50">
        <v>5.8177881200000003</v>
      </c>
      <c r="G218" s="50">
        <v>1.4680377200000001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44197.143055555556</v>
      </c>
      <c r="C219" s="50">
        <v>23.670776369999999</v>
      </c>
      <c r="D219" s="50">
        <v>1002.82873535</v>
      </c>
      <c r="E219" s="50">
        <v>70.446548460000002</v>
      </c>
      <c r="F219" s="50">
        <v>22.79931259</v>
      </c>
      <c r="G219" s="50">
        <v>1.5358394399999999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44197.143750000003</v>
      </c>
      <c r="C220" s="50">
        <v>23.664489750000001</v>
      </c>
      <c r="D220" s="50">
        <v>1002.91644287</v>
      </c>
      <c r="E220" s="50">
        <v>70.906555179999998</v>
      </c>
      <c r="F220" s="50">
        <v>299.12081909</v>
      </c>
      <c r="G220" s="50">
        <v>0.24760683999999999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44197.144444444442</v>
      </c>
      <c r="C221" s="50">
        <v>23.604675289999999</v>
      </c>
      <c r="D221" s="50">
        <v>1002.82873535</v>
      </c>
      <c r="E221" s="50">
        <v>70.848083500000001</v>
      </c>
      <c r="F221" s="50">
        <v>306.95196533000001</v>
      </c>
      <c r="G221" s="50">
        <v>0.72221886999999996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44197.145138888889</v>
      </c>
      <c r="C222" s="50">
        <v>23.620422359999999</v>
      </c>
      <c r="D222" s="50">
        <v>1002.91644287</v>
      </c>
      <c r="E222" s="50">
        <v>70.848083500000001</v>
      </c>
      <c r="F222" s="50">
        <v>355.87557982999999</v>
      </c>
      <c r="G222" s="50">
        <v>1.12902927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44197.145833333336</v>
      </c>
      <c r="C223" s="50">
        <v>23.648742680000002</v>
      </c>
      <c r="D223" s="50">
        <v>1002.91644287</v>
      </c>
      <c r="E223" s="50">
        <v>70.707740779999995</v>
      </c>
      <c r="F223" s="50">
        <v>242.39413451999999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44197.146527777775</v>
      </c>
      <c r="C224" s="50">
        <v>23.604675289999999</v>
      </c>
      <c r="D224" s="50">
        <v>1003.01873779</v>
      </c>
      <c r="E224" s="50">
        <v>71.218437190000003</v>
      </c>
      <c r="F224" s="50">
        <v>7.3475246399999996</v>
      </c>
      <c r="G224" s="50">
        <v>0.3832103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44197.147222222222</v>
      </c>
      <c r="C225" s="50">
        <v>23.560638430000001</v>
      </c>
      <c r="D225" s="50">
        <v>1003.01873779</v>
      </c>
      <c r="E225" s="50">
        <v>71.218437190000003</v>
      </c>
      <c r="F225" s="50">
        <v>68.340629579999998</v>
      </c>
      <c r="G225" s="50">
        <v>0.45101202000000001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44197.147916666669</v>
      </c>
      <c r="C226" s="50">
        <v>23.592102050000001</v>
      </c>
      <c r="D226" s="50">
        <v>1003.01873779</v>
      </c>
      <c r="E226" s="50">
        <v>71.195045469999997</v>
      </c>
      <c r="F226" s="50">
        <v>311.84991454999999</v>
      </c>
      <c r="G226" s="50">
        <v>1.8748481299999999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44197.148611111108</v>
      </c>
      <c r="C227" s="50">
        <v>23.601531980000001</v>
      </c>
      <c r="D227" s="50">
        <v>1002.91644287</v>
      </c>
      <c r="E227" s="50">
        <v>71.015708919999994</v>
      </c>
      <c r="F227" s="50">
        <v>314.36209106000001</v>
      </c>
      <c r="G227" s="50">
        <v>2.6206669800000002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44197.149305555555</v>
      </c>
      <c r="C228" s="50">
        <v>23.629882810000002</v>
      </c>
      <c r="D228" s="50">
        <v>1003.01873779</v>
      </c>
      <c r="E228" s="50">
        <v>70.922142030000003</v>
      </c>
      <c r="F228" s="50">
        <v>49.225914000000003</v>
      </c>
      <c r="G228" s="50">
        <v>0.79002059000000002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44197.15</v>
      </c>
      <c r="C229" s="50">
        <v>23.614105219999999</v>
      </c>
      <c r="D229" s="50">
        <v>1003.01873779</v>
      </c>
      <c r="E229" s="50">
        <v>71.120971679999997</v>
      </c>
      <c r="F229" s="50">
        <v>333.7996521</v>
      </c>
      <c r="G229" s="50">
        <v>0.72221886999999996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44197.150694444441</v>
      </c>
      <c r="C230" s="50">
        <v>23.573211669999999</v>
      </c>
      <c r="D230" s="50">
        <v>1003.01873779</v>
      </c>
      <c r="E230" s="50">
        <v>71.226219180000001</v>
      </c>
      <c r="F230" s="50">
        <v>15.86636829</v>
      </c>
      <c r="G230" s="50">
        <v>0.79002059000000002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44197.151388888888</v>
      </c>
      <c r="C231" s="50">
        <v>23.541748049999999</v>
      </c>
      <c r="D231" s="50">
        <v>1003.01873779</v>
      </c>
      <c r="E231" s="50">
        <v>71.362670899999998</v>
      </c>
      <c r="F231" s="50">
        <v>62.698844909999998</v>
      </c>
      <c r="G231" s="50">
        <v>0.65441722000000002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44197.152083333334</v>
      </c>
      <c r="C232" s="50">
        <v>23.529144290000001</v>
      </c>
      <c r="D232" s="50">
        <v>1003.01873779</v>
      </c>
      <c r="E232" s="50">
        <v>71.631668090000005</v>
      </c>
      <c r="F232" s="50">
        <v>306.05380249000001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44197.152777777781</v>
      </c>
      <c r="C233" s="50">
        <v>23.507110600000001</v>
      </c>
      <c r="D233" s="50">
        <v>1003.01873779</v>
      </c>
      <c r="E233" s="50">
        <v>71.573181149999996</v>
      </c>
      <c r="F233" s="50">
        <v>325.40704346000001</v>
      </c>
      <c r="G233" s="50">
        <v>0.65441722000000002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44197.15347222222</v>
      </c>
      <c r="C234" s="50">
        <v>23.49768066</v>
      </c>
      <c r="D234" s="50">
        <v>1003.01873779</v>
      </c>
      <c r="E234" s="50">
        <v>71.627761840000005</v>
      </c>
      <c r="F234" s="50">
        <v>351.08984375</v>
      </c>
      <c r="G234" s="50">
        <v>0.85782230000000004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44197.154166666667</v>
      </c>
      <c r="C235" s="50">
        <v>23.51654053</v>
      </c>
      <c r="D235" s="50">
        <v>1003.01873779</v>
      </c>
      <c r="E235" s="50">
        <v>71.705741880000005</v>
      </c>
      <c r="F235" s="50">
        <v>357.82629394999998</v>
      </c>
      <c r="G235" s="50">
        <v>1.12902927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44197.154861111114</v>
      </c>
      <c r="C236" s="50">
        <v>23.488220210000001</v>
      </c>
      <c r="D236" s="50">
        <v>1003.10644531</v>
      </c>
      <c r="E236" s="50">
        <v>71.877258299999994</v>
      </c>
      <c r="F236" s="50">
        <v>320.87399291999998</v>
      </c>
      <c r="G236" s="50">
        <v>0.79002059000000002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44197.155555555553</v>
      </c>
      <c r="C237" s="50">
        <v>23.4630127</v>
      </c>
      <c r="D237" s="50">
        <v>1003.10644531</v>
      </c>
      <c r="E237" s="50">
        <v>71.865562440000005</v>
      </c>
      <c r="F237" s="50">
        <v>270.96798705999998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44197.15625</v>
      </c>
      <c r="C238" s="50">
        <v>23.441009520000001</v>
      </c>
      <c r="D238" s="50">
        <v>1003.01873779</v>
      </c>
      <c r="E238" s="50">
        <v>72.23982239</v>
      </c>
      <c r="F238" s="50">
        <v>301.29611205999998</v>
      </c>
      <c r="G238" s="50">
        <v>0.58661549999999996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44197.156944444447</v>
      </c>
      <c r="C239" s="50">
        <v>23.418975830000001</v>
      </c>
      <c r="D239" s="50">
        <v>1003.12109375</v>
      </c>
      <c r="E239" s="50">
        <v>72.169639590000003</v>
      </c>
      <c r="F239" s="50">
        <v>40.370273589999996</v>
      </c>
      <c r="G239" s="50">
        <v>0.79002059000000002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44197.157638888886</v>
      </c>
      <c r="C240" s="50">
        <v>23.390655519999999</v>
      </c>
      <c r="D240" s="50">
        <v>1003.12109375</v>
      </c>
      <c r="E240" s="50">
        <v>72.352867130000007</v>
      </c>
      <c r="F240" s="50">
        <v>357.09655762</v>
      </c>
      <c r="G240" s="50">
        <v>1.26463258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44197.158333333333</v>
      </c>
      <c r="C241" s="50">
        <v>23.36547852</v>
      </c>
      <c r="D241" s="50">
        <v>1003.12109375</v>
      </c>
      <c r="E241" s="50">
        <v>72.489318850000004</v>
      </c>
      <c r="F241" s="50">
        <v>320.57931518999999</v>
      </c>
      <c r="G241" s="50">
        <v>0.24760683999999999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44197.15902777778</v>
      </c>
      <c r="C242" s="50">
        <v>23.337158200000001</v>
      </c>
      <c r="D242" s="50">
        <v>1003.01873779</v>
      </c>
      <c r="E242" s="50">
        <v>72.610168459999997</v>
      </c>
      <c r="F242" s="50">
        <v>309.36587523999998</v>
      </c>
      <c r="G242" s="50">
        <v>0.85782230000000004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44197.159722222219</v>
      </c>
      <c r="C243" s="50">
        <v>23.337158200000001</v>
      </c>
      <c r="D243" s="50">
        <v>1003.12109375</v>
      </c>
      <c r="E243" s="50">
        <v>72.742713929999994</v>
      </c>
      <c r="F243" s="50">
        <v>310.95178222999999</v>
      </c>
      <c r="G243" s="50">
        <v>0.3832103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44197.160416666666</v>
      </c>
      <c r="C244" s="50">
        <v>23.32455444</v>
      </c>
      <c r="D244" s="50">
        <v>1003.01873779</v>
      </c>
      <c r="E244" s="50">
        <v>72.777793880000004</v>
      </c>
      <c r="F244" s="50">
        <v>107.65072632</v>
      </c>
      <c r="G244" s="50">
        <v>1.40023601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44197.161111111112</v>
      </c>
      <c r="C245" s="50">
        <v>23.30249023</v>
      </c>
      <c r="D245" s="50">
        <v>1003.10644531</v>
      </c>
      <c r="E245" s="50">
        <v>72.933731080000001</v>
      </c>
      <c r="F245" s="50">
        <v>293.36679077000002</v>
      </c>
      <c r="G245" s="50">
        <v>0.45101202000000001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44197.161805555559</v>
      </c>
      <c r="C246" s="50">
        <v>23.283630370000001</v>
      </c>
      <c r="D246" s="50">
        <v>1003.12109375</v>
      </c>
      <c r="E246" s="50">
        <v>72.957130430000007</v>
      </c>
      <c r="F246" s="50">
        <v>51.176692959999997</v>
      </c>
      <c r="G246" s="50">
        <v>0.3832103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44197.162499999999</v>
      </c>
      <c r="C247" s="50">
        <v>23.27734375</v>
      </c>
      <c r="D247" s="50">
        <v>1003.10644531</v>
      </c>
      <c r="E247" s="50">
        <v>73.116958620000005</v>
      </c>
      <c r="F247" s="50">
        <v>344.04461670000001</v>
      </c>
      <c r="G247" s="50">
        <v>0.51881372999999997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44197.163194444445</v>
      </c>
      <c r="C248" s="50">
        <v>23.274169919999999</v>
      </c>
      <c r="D248" s="50">
        <v>1003.10644531</v>
      </c>
      <c r="E248" s="50">
        <v>73.206626889999995</v>
      </c>
      <c r="F248" s="50">
        <v>65.547821040000002</v>
      </c>
      <c r="G248" s="50">
        <v>0.3832103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44197.163888888892</v>
      </c>
      <c r="C249" s="50">
        <v>23.274169919999999</v>
      </c>
      <c r="D249" s="50">
        <v>1003.10644531</v>
      </c>
      <c r="E249" s="50">
        <v>73.062377929999997</v>
      </c>
      <c r="F249" s="50">
        <v>327.94726563</v>
      </c>
      <c r="G249" s="50">
        <v>1.5358394399999999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44197.164583333331</v>
      </c>
      <c r="C250" s="50">
        <v>23.2930603</v>
      </c>
      <c r="D250" s="50">
        <v>1003.12109375</v>
      </c>
      <c r="E250" s="50">
        <v>73.179336550000002</v>
      </c>
      <c r="F250" s="50">
        <v>318.31973267000001</v>
      </c>
      <c r="G250" s="50">
        <v>0.31540858999999999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44197.165277777778</v>
      </c>
      <c r="C251" s="50">
        <v>23.296234129999998</v>
      </c>
      <c r="D251" s="50">
        <v>1003.20880127</v>
      </c>
      <c r="E251" s="50">
        <v>73.280693049999996</v>
      </c>
      <c r="F251" s="50">
        <v>353.65817261000001</v>
      </c>
      <c r="G251" s="50">
        <v>0.31540858999999999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44197.165972222225</v>
      </c>
      <c r="C252" s="50">
        <v>23.274169919999999</v>
      </c>
      <c r="D252" s="50">
        <v>1003.12109375</v>
      </c>
      <c r="E252" s="50">
        <v>73.292381289999994</v>
      </c>
      <c r="F252" s="50">
        <v>44.763004299999999</v>
      </c>
      <c r="G252" s="50">
        <v>0.79002059000000002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44197.166666666664</v>
      </c>
      <c r="C253" s="50">
        <v>23.236419680000001</v>
      </c>
      <c r="D253" s="50">
        <v>1003.10644531</v>
      </c>
      <c r="E253" s="50">
        <v>73.46002197</v>
      </c>
      <c r="F253" s="50">
        <v>334.17852783000001</v>
      </c>
      <c r="G253" s="50">
        <v>0.58661549999999996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44197.167361111111</v>
      </c>
      <c r="C254" s="50">
        <v>23.226989750000001</v>
      </c>
      <c r="D254" s="50">
        <v>1003.20880127</v>
      </c>
      <c r="E254" s="50">
        <v>73.397644040000003</v>
      </c>
      <c r="F254" s="50">
        <v>282.18139647999999</v>
      </c>
      <c r="G254" s="50">
        <v>0.24760683999999999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44197.168055555558</v>
      </c>
      <c r="C255" s="50">
        <v>23.23956299</v>
      </c>
      <c r="D255" s="50">
        <v>1003.20880127</v>
      </c>
      <c r="E255" s="50">
        <v>73.374259949999995</v>
      </c>
      <c r="F255" s="50">
        <v>323.17559813999998</v>
      </c>
      <c r="G255" s="50">
        <v>1.5358394399999999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44197.168749999997</v>
      </c>
      <c r="C256" s="50">
        <v>23.26791382</v>
      </c>
      <c r="D256" s="50">
        <v>1003.20880127</v>
      </c>
      <c r="E256" s="50">
        <v>73.421035770000003</v>
      </c>
      <c r="F256" s="50">
        <v>287.87933349999997</v>
      </c>
      <c r="G256" s="50">
        <v>1.8748481299999999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44197.169444444444</v>
      </c>
      <c r="C257" s="50">
        <v>23.296234129999998</v>
      </c>
      <c r="D257" s="50">
        <v>1003.12109375</v>
      </c>
      <c r="E257" s="50">
        <v>73.315788269999999</v>
      </c>
      <c r="F257" s="50">
        <v>317.33737183</v>
      </c>
      <c r="G257" s="50">
        <v>0.3832103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44197.170138888891</v>
      </c>
      <c r="C258" s="50">
        <v>23.30880737</v>
      </c>
      <c r="D258" s="50">
        <v>1003.20880127</v>
      </c>
      <c r="E258" s="50">
        <v>73.323570250000003</v>
      </c>
      <c r="F258" s="50">
        <v>34.826705930000003</v>
      </c>
      <c r="G258" s="50">
        <v>0.51881372999999997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44197.17083333333</v>
      </c>
      <c r="C259" s="50">
        <v>23.299377440000001</v>
      </c>
      <c r="D259" s="50">
        <v>1003.20880127</v>
      </c>
      <c r="E259" s="50">
        <v>73.354759220000005</v>
      </c>
      <c r="F259" s="50">
        <v>311.92013550000001</v>
      </c>
      <c r="G259" s="50">
        <v>0.45101202000000001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44197.171527777777</v>
      </c>
      <c r="C260" s="50">
        <v>23.283630370000001</v>
      </c>
      <c r="D260" s="50">
        <v>1003.20880127</v>
      </c>
      <c r="E260" s="50">
        <v>73.444419859999996</v>
      </c>
      <c r="F260" s="50">
        <v>303.97668456999997</v>
      </c>
      <c r="G260" s="50">
        <v>1.8748481299999999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44197.172222222223</v>
      </c>
      <c r="C261" s="50">
        <v>23.280487059999999</v>
      </c>
      <c r="D261" s="50">
        <v>1003.22344971</v>
      </c>
      <c r="E261" s="50">
        <v>73.495109560000003</v>
      </c>
      <c r="F261" s="50">
        <v>305.78713988999999</v>
      </c>
      <c r="G261" s="50">
        <v>1.73924458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44197.17291666667</v>
      </c>
      <c r="C262" s="50">
        <v>23.249023439999998</v>
      </c>
      <c r="D262" s="50">
        <v>1003.22344971</v>
      </c>
      <c r="E262" s="50">
        <v>73.670532230000006</v>
      </c>
      <c r="F262" s="50">
        <v>277.45187378000003</v>
      </c>
      <c r="G262" s="50">
        <v>0.65441722000000002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44197.173611111109</v>
      </c>
      <c r="C263" s="50">
        <v>23.233276369999999</v>
      </c>
      <c r="D263" s="50">
        <v>1003.20880127</v>
      </c>
      <c r="E263" s="50">
        <v>73.810874940000005</v>
      </c>
      <c r="F263" s="50">
        <v>316.53738403</v>
      </c>
      <c r="G263" s="50">
        <v>0.24760683999999999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44197.174305555556</v>
      </c>
      <c r="C264" s="50">
        <v>23.195495609999998</v>
      </c>
      <c r="D264" s="50">
        <v>1003.22344971</v>
      </c>
      <c r="E264" s="50">
        <v>73.908340449999997</v>
      </c>
      <c r="F264" s="50">
        <v>322.90893555000002</v>
      </c>
      <c r="G264" s="50">
        <v>2.2138567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44197.175000000003</v>
      </c>
      <c r="C265" s="50">
        <v>23.236419680000001</v>
      </c>
      <c r="D265" s="50">
        <v>1003.20880127</v>
      </c>
      <c r="E265" s="50">
        <v>73.670532230000006</v>
      </c>
      <c r="F265" s="50">
        <v>336.69070434999998</v>
      </c>
      <c r="G265" s="50">
        <v>0.51881372999999997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44197.175694444442</v>
      </c>
      <c r="C266" s="50">
        <v>23.233276369999999</v>
      </c>
      <c r="D266" s="50">
        <v>1003.20880127</v>
      </c>
      <c r="E266" s="50">
        <v>73.834266659999997</v>
      </c>
      <c r="F266" s="50">
        <v>263.89474487000001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44197.176388888889</v>
      </c>
      <c r="C267" s="50">
        <v>23.20495605</v>
      </c>
      <c r="D267" s="50">
        <v>1003.20880127</v>
      </c>
      <c r="E267" s="50">
        <v>73.884948730000005</v>
      </c>
      <c r="F267" s="50">
        <v>288.38461303999998</v>
      </c>
      <c r="G267" s="50">
        <v>0.3832103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44197.177083333336</v>
      </c>
      <c r="C268" s="50">
        <v>23.186065670000001</v>
      </c>
      <c r="D268" s="50">
        <v>1003.31115723</v>
      </c>
      <c r="E268" s="50">
        <v>73.935630799999998</v>
      </c>
      <c r="F268" s="50">
        <v>101.05462645999999</v>
      </c>
      <c r="G268" s="50">
        <v>0.65441722000000002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44197.177777777775</v>
      </c>
      <c r="C269" s="50">
        <v>23.18920898</v>
      </c>
      <c r="D269" s="50">
        <v>1003.20880127</v>
      </c>
      <c r="E269" s="50">
        <v>74.064270019999995</v>
      </c>
      <c r="F269" s="50">
        <v>272.79248046999999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44197.178472222222</v>
      </c>
      <c r="C270" s="50">
        <v>23.170318600000002</v>
      </c>
      <c r="D270" s="50">
        <v>1003.31115723</v>
      </c>
      <c r="E270" s="50">
        <v>74.099365230000004</v>
      </c>
      <c r="F270" s="50">
        <v>352.88623046999999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44197.179166666669</v>
      </c>
      <c r="C271" s="50">
        <v>23.17349243</v>
      </c>
      <c r="D271" s="50">
        <v>1003.31115723</v>
      </c>
      <c r="E271" s="50">
        <v>73.93952942</v>
      </c>
      <c r="F271" s="50">
        <v>328.03146362000001</v>
      </c>
      <c r="G271" s="50">
        <v>2.2816584099999999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44197.179861111108</v>
      </c>
      <c r="C272" s="50">
        <v>23.233276369999999</v>
      </c>
      <c r="D272" s="50">
        <v>1003.20880127</v>
      </c>
      <c r="E272" s="50">
        <v>73.853759769999996</v>
      </c>
      <c r="F272" s="50">
        <v>313.02880858999998</v>
      </c>
      <c r="G272" s="50">
        <v>0.51881372999999997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44197.180555555555</v>
      </c>
      <c r="C273" s="50">
        <v>23.24584961</v>
      </c>
      <c r="D273" s="50">
        <v>1003.31115723</v>
      </c>
      <c r="E273" s="50">
        <v>73.873252870000002</v>
      </c>
      <c r="F273" s="50">
        <v>269.49441528</v>
      </c>
      <c r="G273" s="50">
        <v>0.51881372999999997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44197.181250000001</v>
      </c>
      <c r="C274" s="50">
        <v>23.217529299999999</v>
      </c>
      <c r="D274" s="50">
        <v>1003.31115723</v>
      </c>
      <c r="E274" s="50">
        <v>73.838172909999997</v>
      </c>
      <c r="F274" s="50">
        <v>284.70764159999999</v>
      </c>
      <c r="G274" s="50">
        <v>0.85782230000000004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44197.181944444441</v>
      </c>
      <c r="C275" s="50">
        <v>23.217529299999999</v>
      </c>
      <c r="D275" s="50">
        <v>1003.31115723</v>
      </c>
      <c r="E275" s="50">
        <v>73.931724549999998</v>
      </c>
      <c r="F275" s="50">
        <v>283.57086182</v>
      </c>
      <c r="G275" s="50">
        <v>0.24760683999999999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44197.182638888888</v>
      </c>
      <c r="C276" s="50">
        <v>23.182922359999999</v>
      </c>
      <c r="D276" s="50">
        <v>1003.31115723</v>
      </c>
      <c r="E276" s="50">
        <v>73.931724549999998</v>
      </c>
      <c r="F276" s="50">
        <v>278.67288208000002</v>
      </c>
      <c r="G276" s="50">
        <v>0.85782230000000004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44197.183333333334</v>
      </c>
      <c r="C277" s="50">
        <v>23.123107910000002</v>
      </c>
      <c r="D277" s="50">
        <v>1003.31115723</v>
      </c>
      <c r="E277" s="50">
        <v>74.243606569999997</v>
      </c>
      <c r="F277" s="50">
        <v>356.05804443</v>
      </c>
      <c r="G277" s="50">
        <v>0.79002059000000002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44197.184027777781</v>
      </c>
      <c r="C278" s="50">
        <v>23.132537840000001</v>
      </c>
      <c r="D278" s="50">
        <v>1003.31115723</v>
      </c>
      <c r="E278" s="50">
        <v>74.286491389999995</v>
      </c>
      <c r="F278" s="50">
        <v>283.13580322000001</v>
      </c>
      <c r="G278" s="50">
        <v>0.99342578999999998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44197.18472222222</v>
      </c>
      <c r="C279" s="50">
        <v>23.119964599999999</v>
      </c>
      <c r="D279" s="50">
        <v>1003.31115723</v>
      </c>
      <c r="E279" s="50">
        <v>74.489212039999998</v>
      </c>
      <c r="F279" s="50">
        <v>297.04379272</v>
      </c>
      <c r="G279" s="50">
        <v>0.45101202000000001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44197.185416666667</v>
      </c>
      <c r="C280" s="50">
        <v>23.097961430000002</v>
      </c>
      <c r="D280" s="50">
        <v>1003.31115723</v>
      </c>
      <c r="E280" s="50">
        <v>74.434623720000005</v>
      </c>
      <c r="F280" s="50">
        <v>74.670120240000003</v>
      </c>
      <c r="G280" s="50">
        <v>0.31540858999999999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44197.186111111114</v>
      </c>
      <c r="C281" s="50">
        <v>23.053863530000001</v>
      </c>
      <c r="D281" s="50">
        <v>1003.39886475</v>
      </c>
      <c r="E281" s="50">
        <v>74.734802250000001</v>
      </c>
      <c r="F281" s="50">
        <v>318.22155762</v>
      </c>
      <c r="G281" s="50">
        <v>0.24760683999999999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44197.186805555553</v>
      </c>
      <c r="C282" s="50">
        <v>23.047576899999999</v>
      </c>
      <c r="D282" s="50">
        <v>1003.5012207</v>
      </c>
      <c r="E282" s="50">
        <v>74.71141815</v>
      </c>
      <c r="F282" s="50">
        <v>314.93753052</v>
      </c>
      <c r="G282" s="50">
        <v>1.40023601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44197.1875</v>
      </c>
      <c r="C283" s="50">
        <v>23.047576899999999</v>
      </c>
      <c r="D283" s="50">
        <v>1003.41351318</v>
      </c>
      <c r="E283" s="50">
        <v>74.738700870000002</v>
      </c>
      <c r="F283" s="50">
        <v>11.698154450000001</v>
      </c>
      <c r="G283" s="50">
        <v>1.12902927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44197.188194444447</v>
      </c>
      <c r="C284" s="50">
        <v>23.044433590000001</v>
      </c>
      <c r="D284" s="50">
        <v>1003.41351318</v>
      </c>
      <c r="E284" s="50">
        <v>74.793273929999998</v>
      </c>
      <c r="F284" s="50">
        <v>350.38812256</v>
      </c>
      <c r="G284" s="50">
        <v>0.58661549999999996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44197.188888888886</v>
      </c>
      <c r="C285" s="50">
        <v>23.003540040000001</v>
      </c>
      <c r="D285" s="50">
        <v>1003.39886475</v>
      </c>
      <c r="E285" s="50">
        <v>74.910232539999996</v>
      </c>
      <c r="F285" s="50">
        <v>300.18743896000001</v>
      </c>
      <c r="G285" s="50">
        <v>0.51881372999999997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44197.189583333333</v>
      </c>
      <c r="C286" s="50">
        <v>22.99093628</v>
      </c>
      <c r="D286" s="50">
        <v>1003.39886475</v>
      </c>
      <c r="E286" s="50">
        <v>75.081764219999997</v>
      </c>
      <c r="F286" s="50">
        <v>314.74099731000001</v>
      </c>
      <c r="G286" s="50">
        <v>0.24760683999999999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44197.19027777778</v>
      </c>
      <c r="C287" s="50">
        <v>22.994079589999998</v>
      </c>
      <c r="D287" s="50">
        <v>1003.5012207</v>
      </c>
      <c r="E287" s="50">
        <v>75.081764219999997</v>
      </c>
      <c r="F287" s="50">
        <v>291.86508178999998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44197.190972222219</v>
      </c>
      <c r="C288" s="50">
        <v>23.003540040000001</v>
      </c>
      <c r="D288" s="50">
        <v>1003.5012207</v>
      </c>
      <c r="E288" s="50">
        <v>75.085655209999999</v>
      </c>
      <c r="F288" s="50">
        <v>350.37414551000001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44197.191666666666</v>
      </c>
      <c r="C289" s="50">
        <v>22.981475830000001</v>
      </c>
      <c r="D289" s="50">
        <v>1003.5012207</v>
      </c>
      <c r="E289" s="50">
        <v>75.112953189999999</v>
      </c>
      <c r="F289" s="50">
        <v>350.57058716</v>
      </c>
      <c r="G289" s="50">
        <v>1.0612275600000001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44197.192361111112</v>
      </c>
      <c r="C290" s="50">
        <v>22.97518921</v>
      </c>
      <c r="D290" s="50">
        <v>1003.5012207</v>
      </c>
      <c r="E290" s="50">
        <v>75.112953189999999</v>
      </c>
      <c r="F290" s="50">
        <v>299.33129882999998</v>
      </c>
      <c r="G290" s="50">
        <v>1.8070464100000001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44197.193055555559</v>
      </c>
      <c r="C291" s="50">
        <v>22.997222900000001</v>
      </c>
      <c r="D291" s="50">
        <v>1003.60357666</v>
      </c>
      <c r="E291" s="50">
        <v>75.066177370000005</v>
      </c>
      <c r="F291" s="50">
        <v>345.58840942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44197.193749999999</v>
      </c>
      <c r="C292" s="50">
        <v>22.931152340000001</v>
      </c>
      <c r="D292" s="50">
        <v>1003.41351318</v>
      </c>
      <c r="E292" s="50">
        <v>75.315673829999994</v>
      </c>
      <c r="F292" s="50">
        <v>247.15179443</v>
      </c>
      <c r="G292" s="50">
        <v>0.79002059000000002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44197.194444444445</v>
      </c>
      <c r="C293" s="50">
        <v>22.899658200000001</v>
      </c>
      <c r="D293" s="50">
        <v>1003.39886475</v>
      </c>
      <c r="E293" s="50">
        <v>75.506690980000002</v>
      </c>
      <c r="F293" s="50">
        <v>284.73565674000002</v>
      </c>
      <c r="G293" s="50">
        <v>0.58661549999999996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44197.195138888892</v>
      </c>
      <c r="C294" s="50">
        <v>22.87762451</v>
      </c>
      <c r="D294" s="50">
        <v>1003.5012207</v>
      </c>
      <c r="E294" s="50">
        <v>75.643142699999999</v>
      </c>
      <c r="F294" s="50">
        <v>332.83126830999998</v>
      </c>
      <c r="G294" s="50">
        <v>1.40023601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44197.195833333331</v>
      </c>
      <c r="C295" s="50">
        <v>22.915405270000001</v>
      </c>
      <c r="D295" s="50">
        <v>1003.58892822</v>
      </c>
      <c r="E295" s="50">
        <v>75.553466799999995</v>
      </c>
      <c r="F295" s="50">
        <v>0</v>
      </c>
      <c r="G295" s="50">
        <v>0.45101202000000001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44197.196527777778</v>
      </c>
      <c r="C296" s="50">
        <v>22.858764650000001</v>
      </c>
      <c r="D296" s="50">
        <v>1003.5012207</v>
      </c>
      <c r="E296" s="50">
        <v>75.635337829999997</v>
      </c>
      <c r="F296" s="50">
        <v>225.69332886000001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44197.197222222225</v>
      </c>
      <c r="C297" s="50">
        <v>22.83041382</v>
      </c>
      <c r="D297" s="50">
        <v>1003.51580811</v>
      </c>
      <c r="E297" s="50">
        <v>75.81076813</v>
      </c>
      <c r="F297" s="50">
        <v>5.3406300499999997</v>
      </c>
      <c r="G297" s="50">
        <v>0.58661549999999996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44197.197916666664</v>
      </c>
      <c r="C298" s="50">
        <v>22.811553960000001</v>
      </c>
      <c r="D298" s="50">
        <v>1003.58892822</v>
      </c>
      <c r="E298" s="50">
        <v>75.978393550000007</v>
      </c>
      <c r="F298" s="50">
        <v>270.65924072000001</v>
      </c>
      <c r="G298" s="50">
        <v>0.24760683999999999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44197.198611111111</v>
      </c>
      <c r="C299" s="50">
        <v>22.824157710000001</v>
      </c>
      <c r="D299" s="50">
        <v>1003.5012207</v>
      </c>
      <c r="E299" s="50">
        <v>75.955009459999999</v>
      </c>
      <c r="F299" s="50">
        <v>330.72610473999998</v>
      </c>
      <c r="G299" s="50">
        <v>0.31540858999999999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44197.199305555558</v>
      </c>
      <c r="C300" s="50">
        <v>22.767486569999999</v>
      </c>
      <c r="D300" s="50">
        <v>1003.60357666</v>
      </c>
      <c r="E300" s="50">
        <v>76.130432130000003</v>
      </c>
      <c r="F300" s="50">
        <v>254.89872742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44197.2</v>
      </c>
      <c r="C301" s="50">
        <v>22.745452879999998</v>
      </c>
      <c r="D301" s="50">
        <v>1003.5012207</v>
      </c>
      <c r="E301" s="50">
        <v>76.204505920000003</v>
      </c>
      <c r="F301" s="50">
        <v>267.12258910999998</v>
      </c>
      <c r="G301" s="50">
        <v>0.24760683999999999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44197.200694444444</v>
      </c>
      <c r="C302" s="50">
        <v>22.723449710000001</v>
      </c>
      <c r="D302" s="50">
        <v>1003.60357666</v>
      </c>
      <c r="E302" s="50">
        <v>76.340957639999999</v>
      </c>
      <c r="F302" s="50">
        <v>326.85260010000002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44197.201388888891</v>
      </c>
      <c r="C303" s="50">
        <v>22.723449710000001</v>
      </c>
      <c r="D303" s="50">
        <v>1003.58892822</v>
      </c>
      <c r="E303" s="50">
        <v>76.492996219999995</v>
      </c>
      <c r="F303" s="50">
        <v>74.150863650000005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44197.20208333333</v>
      </c>
      <c r="C304" s="50">
        <v>22.698242189999998</v>
      </c>
      <c r="D304" s="50">
        <v>1003.60357666</v>
      </c>
      <c r="E304" s="50">
        <v>76.617736820000005</v>
      </c>
      <c r="F304" s="50">
        <v>24.778169630000001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44197.202777777777</v>
      </c>
      <c r="C305" s="50">
        <v>22.679382319999998</v>
      </c>
      <c r="D305" s="50">
        <v>1003.60357666</v>
      </c>
      <c r="E305" s="50">
        <v>76.828262330000001</v>
      </c>
      <c r="F305" s="50">
        <v>47.597915649999997</v>
      </c>
      <c r="G305" s="50">
        <v>0.24760683999999999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44197.203472222223</v>
      </c>
      <c r="C306" s="50">
        <v>22.638488769999999</v>
      </c>
      <c r="D306" s="50">
        <v>1003.60357666</v>
      </c>
      <c r="E306" s="50">
        <v>77.058265689999999</v>
      </c>
      <c r="F306" s="50">
        <v>356.59133910999998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44197.20416666667</v>
      </c>
      <c r="C307" s="50">
        <v>22.594421390000001</v>
      </c>
      <c r="D307" s="50">
        <v>1003.60357666</v>
      </c>
      <c r="E307" s="50">
        <v>77.214210510000001</v>
      </c>
      <c r="F307" s="50">
        <v>8.7790432000000003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44197.204861111109</v>
      </c>
      <c r="C308" s="50">
        <v>22.569244380000001</v>
      </c>
      <c r="D308" s="50">
        <v>1003.60357666</v>
      </c>
      <c r="E308" s="50">
        <v>77.206398010000001</v>
      </c>
      <c r="F308" s="50">
        <v>342.13598632999998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44197.205555555556</v>
      </c>
      <c r="C309" s="50">
        <v>22.566101069999998</v>
      </c>
      <c r="D309" s="50">
        <v>1003.70587158</v>
      </c>
      <c r="E309" s="50">
        <v>77.405227659999994</v>
      </c>
      <c r="F309" s="50">
        <v>355.65100097999999</v>
      </c>
      <c r="G309" s="50">
        <v>0.31540858999999999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44197.206250000003</v>
      </c>
      <c r="C310" s="50">
        <v>22.544067380000001</v>
      </c>
      <c r="D310" s="50">
        <v>1003.69128418</v>
      </c>
      <c r="E310" s="50">
        <v>77.487083440000006</v>
      </c>
      <c r="F310" s="50">
        <v>15.515508649999999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44197.206944444442</v>
      </c>
      <c r="C311" s="50">
        <v>22.518890379999998</v>
      </c>
      <c r="D311" s="50">
        <v>1003.70587158</v>
      </c>
      <c r="E311" s="50">
        <v>77.529983520000002</v>
      </c>
      <c r="F311" s="50">
        <v>36.819580080000001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44197.207638888889</v>
      </c>
      <c r="C312" s="50">
        <v>22.525176999999999</v>
      </c>
      <c r="D312" s="50">
        <v>1003.70587158</v>
      </c>
      <c r="E312" s="50">
        <v>77.615745540000006</v>
      </c>
      <c r="F312" s="50">
        <v>9.6210794400000008</v>
      </c>
      <c r="G312" s="50">
        <v>0.31540858999999999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44197.208333333336</v>
      </c>
      <c r="C313" s="50">
        <v>22.48428345</v>
      </c>
      <c r="D313" s="50">
        <v>1003.70587158</v>
      </c>
      <c r="E313" s="50">
        <v>77.787254329999996</v>
      </c>
      <c r="F313" s="50">
        <v>356.52111816000001</v>
      </c>
      <c r="G313" s="50">
        <v>0.31540858999999999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44197.209027777775</v>
      </c>
      <c r="C314" s="50">
        <v>22.462249759999999</v>
      </c>
      <c r="D314" s="50">
        <v>1003.7935791</v>
      </c>
      <c r="E314" s="50">
        <v>77.896415709999999</v>
      </c>
      <c r="F314" s="50">
        <v>345.44805908000001</v>
      </c>
      <c r="G314" s="50">
        <v>0.24760683999999999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44197.209722222222</v>
      </c>
      <c r="C315" s="50">
        <v>22.43392944</v>
      </c>
      <c r="D315" s="50">
        <v>1003.7935791</v>
      </c>
      <c r="E315" s="50">
        <v>78.001686100000001</v>
      </c>
      <c r="F315" s="50">
        <v>319.41439818999999</v>
      </c>
      <c r="G315" s="50">
        <v>0.24760683999999999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44197.210416666669</v>
      </c>
      <c r="C316" s="50">
        <v>22.396179199999999</v>
      </c>
      <c r="D316" s="50">
        <v>1003.7935791</v>
      </c>
      <c r="E316" s="50">
        <v>78.083549500000004</v>
      </c>
      <c r="F316" s="50">
        <v>114.92050934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44197.211111111108</v>
      </c>
      <c r="C317" s="50">
        <v>22.33639526</v>
      </c>
      <c r="D317" s="50">
        <v>1003.7935791</v>
      </c>
      <c r="E317" s="50">
        <v>78.481178279999995</v>
      </c>
      <c r="F317" s="50">
        <v>323.04928589000002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44197.211805555555</v>
      </c>
      <c r="C318" s="50">
        <v>22.314361569999999</v>
      </c>
      <c r="D318" s="50">
        <v>1003.7935791</v>
      </c>
      <c r="E318" s="50">
        <v>78.590332029999999</v>
      </c>
      <c r="F318" s="50">
        <v>288.90386962999997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44197.212500000001</v>
      </c>
      <c r="C319" s="50">
        <v>22.292327879999998</v>
      </c>
      <c r="D319" s="50">
        <v>1003.7935791</v>
      </c>
      <c r="E319" s="50">
        <v>78.707298280000003</v>
      </c>
      <c r="F319" s="50">
        <v>33.830287929999997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44197.213194444441</v>
      </c>
      <c r="C320" s="50">
        <v>22.276611330000001</v>
      </c>
      <c r="D320" s="50">
        <v>1003.7935791</v>
      </c>
      <c r="E320" s="50">
        <v>78.855445860000003</v>
      </c>
      <c r="F320" s="50">
        <v>263.12283324999999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44197.213888888888</v>
      </c>
      <c r="C321" s="50">
        <v>22.254577640000001</v>
      </c>
      <c r="D321" s="50">
        <v>1003.7935791</v>
      </c>
      <c r="E321" s="50">
        <v>78.90610504</v>
      </c>
      <c r="F321" s="50">
        <v>256.77932738999999</v>
      </c>
      <c r="G321" s="50">
        <v>0.31540858999999999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44197.214583333334</v>
      </c>
      <c r="C322" s="50">
        <v>22.273468019999999</v>
      </c>
      <c r="D322" s="50">
        <v>1003.7935791</v>
      </c>
      <c r="E322" s="50">
        <v>78.92949677</v>
      </c>
      <c r="F322" s="50">
        <v>356.36679077000002</v>
      </c>
      <c r="G322" s="50">
        <v>0.3832103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44197.215277777781</v>
      </c>
      <c r="C323" s="50">
        <v>22.29550171</v>
      </c>
      <c r="D323" s="50">
        <v>1003.7935791</v>
      </c>
      <c r="E323" s="50">
        <v>78.898315429999997</v>
      </c>
      <c r="F323" s="50">
        <v>320.48104857999999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44197.21597222222</v>
      </c>
      <c r="C324" s="50">
        <v>22.339538569999998</v>
      </c>
      <c r="D324" s="50">
        <v>1003.7935791</v>
      </c>
      <c r="E324" s="50">
        <v>78.668312069999999</v>
      </c>
      <c r="F324" s="50">
        <v>317.78649902000001</v>
      </c>
      <c r="G324" s="50">
        <v>0.45101202000000001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44197.216666666667</v>
      </c>
      <c r="C325" s="50">
        <v>22.355285640000002</v>
      </c>
      <c r="D325" s="50">
        <v>1003.7935791</v>
      </c>
      <c r="E325" s="50">
        <v>78.711181640000007</v>
      </c>
      <c r="F325" s="50">
        <v>340.83081055000002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44197.217361111114</v>
      </c>
      <c r="C326" s="50">
        <v>22.32064819</v>
      </c>
      <c r="D326" s="50">
        <v>1003.7935791</v>
      </c>
      <c r="E326" s="50">
        <v>78.886619569999993</v>
      </c>
      <c r="F326" s="50">
        <v>283.61294556000001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44197.218055555553</v>
      </c>
      <c r="C327" s="50">
        <v>22.308074950000002</v>
      </c>
      <c r="D327" s="50">
        <v>1003.7935791</v>
      </c>
      <c r="E327" s="50">
        <v>78.867141720000006</v>
      </c>
      <c r="F327" s="50">
        <v>336.11529540999999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44197.21875</v>
      </c>
      <c r="C328" s="50">
        <v>22.282897949999999</v>
      </c>
      <c r="D328" s="50">
        <v>1003.8959350600001</v>
      </c>
      <c r="E328" s="50">
        <v>79.132225039999994</v>
      </c>
      <c r="F328" s="50">
        <v>315.93392943999999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44197.219444444447</v>
      </c>
      <c r="C329" s="50">
        <v>22.267181399999998</v>
      </c>
      <c r="D329" s="50">
        <v>1003.8959350600001</v>
      </c>
      <c r="E329" s="50">
        <v>79.167312620000004</v>
      </c>
      <c r="F329" s="50">
        <v>318.13735961999998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44197.220138888886</v>
      </c>
      <c r="C330" s="50">
        <v>22.242004390000002</v>
      </c>
      <c r="D330" s="50">
        <v>1003.98364258</v>
      </c>
      <c r="E330" s="50">
        <v>79.167312620000004</v>
      </c>
      <c r="F330" s="50">
        <v>297.36651611000002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44197.220833333333</v>
      </c>
      <c r="C331" s="50">
        <v>22.216827389999999</v>
      </c>
      <c r="D331" s="50">
        <v>1003.98364258</v>
      </c>
      <c r="E331" s="50">
        <v>79.264770510000005</v>
      </c>
      <c r="F331" s="50">
        <v>261.55099487000001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44197.22152777778</v>
      </c>
      <c r="C332" s="50">
        <v>22.21368408</v>
      </c>
      <c r="D332" s="50">
        <v>1003.98364258</v>
      </c>
      <c r="E332" s="50">
        <v>79.342727659999994</v>
      </c>
      <c r="F332" s="50">
        <v>319.84945678999998</v>
      </c>
      <c r="G332" s="50">
        <v>0.24760683999999999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44197.222222222219</v>
      </c>
      <c r="C333" s="50">
        <v>22.201110839999998</v>
      </c>
      <c r="D333" s="50">
        <v>1003.99822998</v>
      </c>
      <c r="E333" s="50">
        <v>79.397315980000002</v>
      </c>
      <c r="F333" s="50">
        <v>297.95599364999998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44197.222916666666</v>
      </c>
      <c r="C334" s="50">
        <v>22.185363769999999</v>
      </c>
      <c r="D334" s="50">
        <v>1003.98364258</v>
      </c>
      <c r="E334" s="50">
        <v>79.490867609999995</v>
      </c>
      <c r="F334" s="50">
        <v>0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44197.223611111112</v>
      </c>
      <c r="C335" s="50">
        <v>22.157043460000001</v>
      </c>
      <c r="D335" s="50">
        <v>1003.98364258</v>
      </c>
      <c r="E335" s="50">
        <v>79.62341309</v>
      </c>
      <c r="F335" s="50">
        <v>329.39279175000001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44197.224305555559</v>
      </c>
      <c r="C336" s="50">
        <v>22.157043460000001</v>
      </c>
      <c r="D336" s="50">
        <v>1003.98364258</v>
      </c>
      <c r="E336" s="50">
        <v>79.674095149999999</v>
      </c>
      <c r="F336" s="50">
        <v>34.054851530000001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44197.224999999999</v>
      </c>
      <c r="C337" s="50">
        <v>22.122436520000001</v>
      </c>
      <c r="D337" s="50">
        <v>1003.98364258</v>
      </c>
      <c r="E337" s="50">
        <v>79.880714420000004</v>
      </c>
      <c r="F337" s="50">
        <v>313.92703246999997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44197.225694444445</v>
      </c>
      <c r="C338" s="50">
        <v>22.128753660000001</v>
      </c>
      <c r="D338" s="50">
        <v>1003.98364258</v>
      </c>
      <c r="E338" s="50">
        <v>79.884620670000004</v>
      </c>
      <c r="F338" s="50">
        <v>317.08477783000001</v>
      </c>
      <c r="G338" s="50">
        <v>0.58661549999999996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44197.226388888892</v>
      </c>
      <c r="C339" s="50">
        <v>22.160186769999999</v>
      </c>
      <c r="D339" s="50">
        <v>1003.98364258</v>
      </c>
      <c r="E339" s="50">
        <v>79.869018550000007</v>
      </c>
      <c r="F339" s="50">
        <v>328.81738281000003</v>
      </c>
      <c r="G339" s="50">
        <v>0.24760683999999999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44197.227083333331</v>
      </c>
      <c r="C340" s="50">
        <v>22.157043460000001</v>
      </c>
      <c r="D340" s="50">
        <v>1004.0859375</v>
      </c>
      <c r="E340" s="50">
        <v>79.857322690000004</v>
      </c>
      <c r="F340" s="50">
        <v>333.18212891000002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44197.227777777778</v>
      </c>
      <c r="C341" s="50">
        <v>22.138183590000001</v>
      </c>
      <c r="D341" s="50">
        <v>1004.0859375</v>
      </c>
      <c r="E341" s="50">
        <v>79.884620670000004</v>
      </c>
      <c r="F341" s="50">
        <v>350.02328490999997</v>
      </c>
      <c r="G341" s="50">
        <v>0.24760683999999999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44197.228472222225</v>
      </c>
      <c r="C342" s="50">
        <v>22.179046629999998</v>
      </c>
      <c r="D342" s="50">
        <v>1003.98364258</v>
      </c>
      <c r="E342" s="50">
        <v>79.865112300000007</v>
      </c>
      <c r="F342" s="50">
        <v>306.95196533000001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44197.229166666664</v>
      </c>
      <c r="C343" s="50">
        <v>22.191680909999999</v>
      </c>
      <c r="D343" s="50">
        <v>1004.0859375</v>
      </c>
      <c r="E343" s="50">
        <v>79.724784850000006</v>
      </c>
      <c r="F343" s="50">
        <v>9.1158838299999996</v>
      </c>
      <c r="G343" s="50">
        <v>0.24760683999999999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44197.229861111111</v>
      </c>
      <c r="C344" s="50">
        <v>22.204223630000001</v>
      </c>
      <c r="D344" s="50">
        <v>1004.0859375</v>
      </c>
      <c r="E344" s="50">
        <v>79.728691100000006</v>
      </c>
      <c r="F344" s="50">
        <v>351.04772948999999</v>
      </c>
      <c r="G344" s="50">
        <v>0.3832103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44197.230555555558</v>
      </c>
      <c r="C345" s="50">
        <v>22.201110839999998</v>
      </c>
      <c r="D345" s="50">
        <v>1004.17370605</v>
      </c>
      <c r="E345" s="50">
        <v>79.77546692</v>
      </c>
      <c r="F345" s="50">
        <v>17.227705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44197.231249999997</v>
      </c>
      <c r="C346" s="50">
        <v>22.179046629999998</v>
      </c>
      <c r="D346" s="50">
        <v>1004.0859375</v>
      </c>
      <c r="E346" s="50">
        <v>79.77546692</v>
      </c>
      <c r="F346" s="50">
        <v>336.98541260000002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44197.231944444444</v>
      </c>
      <c r="C347" s="50">
        <v>22.22000122</v>
      </c>
      <c r="D347" s="50">
        <v>1004.0859375</v>
      </c>
      <c r="E347" s="50">
        <v>79.685791019999996</v>
      </c>
      <c r="F347" s="50">
        <v>349.67242432</v>
      </c>
      <c r="G347" s="50">
        <v>0.3832103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44197.232638888891</v>
      </c>
      <c r="C348" s="50">
        <v>22.267181399999998</v>
      </c>
      <c r="D348" s="50">
        <v>1004.0859375</v>
      </c>
      <c r="E348" s="50">
        <v>79.498680109999995</v>
      </c>
      <c r="F348" s="50">
        <v>350.69686890000003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44197.23333333333</v>
      </c>
      <c r="C349" s="50">
        <v>22.254577640000001</v>
      </c>
      <c r="D349" s="50">
        <v>1004.0859375</v>
      </c>
      <c r="E349" s="50">
        <v>79.564941410000003</v>
      </c>
      <c r="F349" s="50">
        <v>272.73629761000001</v>
      </c>
      <c r="G349" s="50">
        <v>0.24760683999999999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44197.234027777777</v>
      </c>
      <c r="C350" s="50">
        <v>22.26403809</v>
      </c>
      <c r="D350" s="50">
        <v>1004.0859375</v>
      </c>
      <c r="E350" s="50">
        <v>79.416801449999994</v>
      </c>
      <c r="F350" s="50">
        <v>5.4529104200000003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44197.234722222223</v>
      </c>
      <c r="C351" s="50">
        <v>22.23886108</v>
      </c>
      <c r="D351" s="50">
        <v>1004.0859375</v>
      </c>
      <c r="E351" s="50">
        <v>79.518165589999995</v>
      </c>
      <c r="F351" s="50">
        <v>311.10610961999998</v>
      </c>
      <c r="G351" s="50">
        <v>0.51881372999999997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44197.23541666667</v>
      </c>
      <c r="C352" s="50">
        <v>22.25772095</v>
      </c>
      <c r="D352" s="50">
        <v>1004.0859375</v>
      </c>
      <c r="E352" s="50">
        <v>79.459693909999999</v>
      </c>
      <c r="F352" s="50">
        <v>40.300094600000001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44197.236111111109</v>
      </c>
      <c r="C353" s="50">
        <v>22.245147710000001</v>
      </c>
      <c r="D353" s="50">
        <v>1004.18829346</v>
      </c>
      <c r="E353" s="50">
        <v>79.603935239999998</v>
      </c>
      <c r="F353" s="50">
        <v>295.59823607999999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44197.236805555556</v>
      </c>
      <c r="C354" s="50">
        <v>22.242004390000002</v>
      </c>
      <c r="D354" s="50">
        <v>1004.27600098</v>
      </c>
      <c r="E354" s="50">
        <v>79.650711060000006</v>
      </c>
      <c r="F354" s="50">
        <v>325.87023926000001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44197.237500000003</v>
      </c>
      <c r="C355" s="50">
        <v>22.226257319999998</v>
      </c>
      <c r="D355" s="50">
        <v>1004.17370605</v>
      </c>
      <c r="E355" s="50">
        <v>79.639015200000003</v>
      </c>
      <c r="F355" s="50">
        <v>256.00741577000002</v>
      </c>
      <c r="G355" s="50">
        <v>0.24760683999999999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44197.238194444442</v>
      </c>
      <c r="C356" s="50">
        <v>22.22311401</v>
      </c>
      <c r="D356" s="50">
        <v>1004.27600098</v>
      </c>
      <c r="E356" s="50">
        <v>79.794944760000007</v>
      </c>
      <c r="F356" s="50">
        <v>336.33984375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44197.238888888889</v>
      </c>
      <c r="C357" s="50">
        <v>22.22311401</v>
      </c>
      <c r="D357" s="50">
        <v>1004.17370605</v>
      </c>
      <c r="E357" s="50">
        <v>79.798851010000007</v>
      </c>
      <c r="F357" s="50">
        <v>16.582105640000002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44197.239583333336</v>
      </c>
      <c r="C358" s="50">
        <v>22.20736694</v>
      </c>
      <c r="D358" s="50">
        <v>1004.27600098</v>
      </c>
      <c r="E358" s="50">
        <v>80.005470279999997</v>
      </c>
      <c r="F358" s="50">
        <v>293.49310302999999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44197.240277777775</v>
      </c>
      <c r="C359" s="50">
        <v>22.22311401</v>
      </c>
      <c r="D359" s="50">
        <v>1004.27600098</v>
      </c>
      <c r="E359" s="50">
        <v>79.802757260000007</v>
      </c>
      <c r="F359" s="50">
        <v>18.95392227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44197.240972222222</v>
      </c>
      <c r="C360" s="50">
        <v>22.216827389999999</v>
      </c>
      <c r="D360" s="50">
        <v>1004.27600098</v>
      </c>
      <c r="E360" s="50">
        <v>80.005470279999997</v>
      </c>
      <c r="F360" s="50">
        <v>0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44197.241666666669</v>
      </c>
      <c r="C361" s="50">
        <v>22.201110839999998</v>
      </c>
      <c r="D361" s="50">
        <v>1004.3637085</v>
      </c>
      <c r="E361" s="50">
        <v>80.052246089999997</v>
      </c>
      <c r="F361" s="50">
        <v>318.30575562000001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44197.242361111108</v>
      </c>
      <c r="C362" s="50">
        <v>22.185363769999999</v>
      </c>
      <c r="D362" s="50">
        <v>1004.37835693</v>
      </c>
      <c r="E362" s="50">
        <v>80.036643979999994</v>
      </c>
      <c r="F362" s="50">
        <v>351.04772948999999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44197.243055555555</v>
      </c>
      <c r="C363" s="50">
        <v>22.19793701</v>
      </c>
      <c r="D363" s="50">
        <v>1004.3637085</v>
      </c>
      <c r="E363" s="50">
        <v>80.130226140000005</v>
      </c>
      <c r="F363" s="50">
        <v>295.59823607999999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44197.243750000001</v>
      </c>
      <c r="C364" s="50">
        <v>22.191680909999999</v>
      </c>
      <c r="D364" s="50">
        <v>1004.46606445</v>
      </c>
      <c r="E364" s="50">
        <v>80.215995789999994</v>
      </c>
      <c r="F364" s="50">
        <v>292.81939697000001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44197.244444444441</v>
      </c>
      <c r="C365" s="50">
        <v>22.169616699999999</v>
      </c>
      <c r="D365" s="50">
        <v>1004.46606445</v>
      </c>
      <c r="E365" s="50">
        <v>80.235473630000001</v>
      </c>
      <c r="F365" s="50">
        <v>285.83035278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44197.245138888888</v>
      </c>
      <c r="C366" s="50">
        <v>22.188507080000001</v>
      </c>
      <c r="D366" s="50">
        <v>1004.46606445</v>
      </c>
      <c r="E366" s="50">
        <v>80.247169490000005</v>
      </c>
      <c r="F366" s="50">
        <v>299.80847168000003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44197.245833333334</v>
      </c>
      <c r="C367" s="50">
        <v>22.182250979999999</v>
      </c>
      <c r="D367" s="50">
        <v>1004.46606445</v>
      </c>
      <c r="E367" s="50">
        <v>80.208183289999994</v>
      </c>
      <c r="F367" s="50">
        <v>330.40328978999997</v>
      </c>
      <c r="G367" s="50">
        <v>0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44197.246527777781</v>
      </c>
      <c r="C368" s="50">
        <v>22.23254395</v>
      </c>
      <c r="D368" s="50">
        <v>1004.46606445</v>
      </c>
      <c r="E368" s="50">
        <v>80.08733368</v>
      </c>
      <c r="F368" s="50">
        <v>350.27587891000002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44197.24722222222</v>
      </c>
      <c r="C369" s="50">
        <v>22.24829102</v>
      </c>
      <c r="D369" s="50">
        <v>1004.48065186</v>
      </c>
      <c r="E369" s="50">
        <v>80.215995789999994</v>
      </c>
      <c r="F369" s="50">
        <v>356.71765137</v>
      </c>
      <c r="G369" s="50">
        <v>0</v>
      </c>
      <c r="H369" s="50">
        <v>0</v>
      </c>
      <c r="I369" s="50">
        <v>6.3073329999999997E-2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44197.247916666667</v>
      </c>
      <c r="C370" s="50">
        <v>22.201110839999998</v>
      </c>
      <c r="D370" s="50">
        <v>1004.5683593799999</v>
      </c>
      <c r="E370" s="50">
        <v>80.321243289999998</v>
      </c>
      <c r="F370" s="50">
        <v>272.90475464000002</v>
      </c>
      <c r="G370" s="50">
        <v>0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44197.248611111114</v>
      </c>
      <c r="C371" s="50">
        <v>22.175933839999999</v>
      </c>
      <c r="D371" s="50">
        <v>1004.46606445</v>
      </c>
      <c r="E371" s="50">
        <v>80.340721130000006</v>
      </c>
      <c r="F371" s="50">
        <v>308.14489745999998</v>
      </c>
      <c r="G371" s="50">
        <v>0</v>
      </c>
      <c r="H371" s="50">
        <v>0</v>
      </c>
      <c r="I371" s="50">
        <v>6.3073329999999997E-2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44197.249305555553</v>
      </c>
      <c r="C372" s="50">
        <v>22.191680909999999</v>
      </c>
      <c r="D372" s="50">
        <v>1004.55377197</v>
      </c>
      <c r="E372" s="50">
        <v>80.352416989999995</v>
      </c>
      <c r="F372" s="50">
        <v>233.06134033000001</v>
      </c>
      <c r="G372" s="50">
        <v>0</v>
      </c>
      <c r="H372" s="50">
        <v>0</v>
      </c>
      <c r="I372" s="50">
        <v>0.41617382000000003</v>
      </c>
      <c r="J372" s="51">
        <v>0</v>
      </c>
      <c r="K372" s="51">
        <v>5.8628569999999998E-2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44197.25</v>
      </c>
      <c r="C373" s="50">
        <v>22.17279053</v>
      </c>
      <c r="D373" s="50">
        <v>1004.5683593799999</v>
      </c>
      <c r="E373" s="50">
        <v>80.399192810000002</v>
      </c>
      <c r="F373" s="50">
        <v>357.74209595000002</v>
      </c>
      <c r="G373" s="50">
        <v>0.24760683999999999</v>
      </c>
      <c r="H373" s="50">
        <v>0</v>
      </c>
      <c r="I373" s="50">
        <v>0.15148616000000001</v>
      </c>
      <c r="J373" s="51">
        <v>0</v>
      </c>
      <c r="K373" s="51">
        <v>5.8628569999999998E-2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44197.250694444447</v>
      </c>
      <c r="C374" s="50">
        <v>22.179046629999998</v>
      </c>
      <c r="D374" s="50">
        <v>1004.5683593799999</v>
      </c>
      <c r="E374" s="50">
        <v>80.512260440000006</v>
      </c>
      <c r="F374" s="50">
        <v>304.04690552</v>
      </c>
      <c r="G374" s="50">
        <v>0</v>
      </c>
      <c r="H374" s="50">
        <v>0</v>
      </c>
      <c r="I374" s="50">
        <v>0.59272402999999996</v>
      </c>
      <c r="J374" s="51">
        <v>0</v>
      </c>
      <c r="K374" s="51">
        <v>0.30491974999999999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44197.251388888886</v>
      </c>
      <c r="C375" s="50">
        <v>22.185363769999999</v>
      </c>
      <c r="D375" s="50">
        <v>1004.65606689</v>
      </c>
      <c r="E375" s="50">
        <v>80.500564580000002</v>
      </c>
      <c r="F375" s="50">
        <v>344.62002562999999</v>
      </c>
      <c r="G375" s="50">
        <v>0.45101202000000001</v>
      </c>
      <c r="H375" s="50">
        <v>0</v>
      </c>
      <c r="I375" s="50">
        <v>0.68113690999999998</v>
      </c>
      <c r="J375" s="51">
        <v>0.23454322999999999</v>
      </c>
      <c r="K375" s="51">
        <v>0.30491974999999999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44197.252083333333</v>
      </c>
      <c r="C376" s="50">
        <v>22.160186769999999</v>
      </c>
      <c r="D376" s="50">
        <v>1004.5683593799999</v>
      </c>
      <c r="E376" s="50">
        <v>80.562942500000005</v>
      </c>
      <c r="F376" s="50">
        <v>79.511970520000006</v>
      </c>
      <c r="G376" s="50">
        <v>0</v>
      </c>
      <c r="H376" s="50">
        <v>0</v>
      </c>
      <c r="I376" s="50">
        <v>1.03423738</v>
      </c>
      <c r="J376" s="51">
        <v>0.40735039000000001</v>
      </c>
      <c r="K376" s="51">
        <v>1.20739007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44197.25277777778</v>
      </c>
      <c r="C377" s="50">
        <v>22.135040279999998</v>
      </c>
      <c r="D377" s="50">
        <v>1004.5683593799999</v>
      </c>
      <c r="E377" s="50">
        <v>80.629226680000002</v>
      </c>
      <c r="F377" s="50">
        <v>287.8934021</v>
      </c>
      <c r="G377" s="50">
        <v>0</v>
      </c>
      <c r="H377" s="50">
        <v>0</v>
      </c>
      <c r="I377" s="50">
        <v>1.8285757300000001</v>
      </c>
      <c r="J377" s="51">
        <v>1.01231015</v>
      </c>
      <c r="K377" s="51">
        <v>0.87917244000000005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44197.253472222219</v>
      </c>
      <c r="C378" s="50">
        <v>22.103576660000002</v>
      </c>
      <c r="D378" s="50">
        <v>1004.5683593799999</v>
      </c>
      <c r="E378" s="50">
        <v>80.792945860000003</v>
      </c>
      <c r="F378" s="50">
        <v>261.11593628000003</v>
      </c>
      <c r="G378" s="50">
        <v>0</v>
      </c>
      <c r="H378" s="50">
        <v>0</v>
      </c>
      <c r="I378" s="50">
        <v>1.7404383400000001</v>
      </c>
      <c r="J378" s="51">
        <v>1.01231015</v>
      </c>
      <c r="K378" s="51">
        <v>1.20739007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44197.254166666666</v>
      </c>
      <c r="C379" s="50">
        <v>22.100433349999999</v>
      </c>
      <c r="D379" s="50">
        <v>1004.5683593799999</v>
      </c>
      <c r="E379" s="50">
        <v>80.71108246</v>
      </c>
      <c r="F379" s="50">
        <v>14.448911669999999</v>
      </c>
      <c r="G379" s="50">
        <v>0</v>
      </c>
      <c r="H379" s="50">
        <v>0</v>
      </c>
      <c r="I379" s="50">
        <v>1.91698861</v>
      </c>
      <c r="J379" s="51">
        <v>1.09857893</v>
      </c>
      <c r="K379" s="51">
        <v>1.4536812299999999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44197.254861111112</v>
      </c>
      <c r="C380" s="50">
        <v>22.10671997</v>
      </c>
      <c r="D380" s="50">
        <v>1004.5683593799999</v>
      </c>
      <c r="E380" s="50">
        <v>80.847534179999997</v>
      </c>
      <c r="F380" s="50">
        <v>356.00186157000002</v>
      </c>
      <c r="G380" s="50">
        <v>0</v>
      </c>
      <c r="H380" s="50">
        <v>0</v>
      </c>
      <c r="I380" s="50">
        <v>2.1816761499999999</v>
      </c>
      <c r="J380" s="51">
        <v>1.53073156</v>
      </c>
      <c r="K380" s="51">
        <v>1.4536812299999999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44197.255555555559</v>
      </c>
      <c r="C381" s="50">
        <v>22.100433349999999</v>
      </c>
      <c r="D381" s="50">
        <v>1004.5683593799999</v>
      </c>
      <c r="E381" s="50">
        <v>81.007347109999998</v>
      </c>
      <c r="F381" s="50">
        <v>333.25225829999999</v>
      </c>
      <c r="G381" s="50">
        <v>0</v>
      </c>
      <c r="H381" s="50">
        <v>0</v>
      </c>
      <c r="I381" s="50">
        <v>2.79973984</v>
      </c>
      <c r="J381" s="51">
        <v>2.2219600700000002</v>
      </c>
      <c r="K381" s="51">
        <v>2.1920425899999998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44197.256249999999</v>
      </c>
      <c r="C382" s="50">
        <v>22.072082519999999</v>
      </c>
      <c r="D382" s="50">
        <v>1004.5683593799999</v>
      </c>
      <c r="E382" s="50">
        <v>80.956687930000001</v>
      </c>
      <c r="F382" s="50">
        <v>318.12329102000001</v>
      </c>
      <c r="G382" s="50">
        <v>0</v>
      </c>
      <c r="H382" s="50">
        <v>0</v>
      </c>
      <c r="I382" s="50">
        <v>3.1528401399999999</v>
      </c>
      <c r="J382" s="51">
        <v>1.9626146600000001</v>
      </c>
      <c r="K382" s="51">
        <v>2.3561515800000001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44197.256944444445</v>
      </c>
      <c r="C383" s="50">
        <v>22.04064941</v>
      </c>
      <c r="D383" s="50">
        <v>1004.5683593799999</v>
      </c>
      <c r="E383" s="50">
        <v>81.058036799999996</v>
      </c>
      <c r="F383" s="50">
        <v>294.92456055000002</v>
      </c>
      <c r="G383" s="50">
        <v>0</v>
      </c>
      <c r="H383" s="50">
        <v>0</v>
      </c>
      <c r="I383" s="50">
        <v>3.85904121</v>
      </c>
      <c r="J383" s="51">
        <v>2.7403817199999998</v>
      </c>
      <c r="K383" s="51">
        <v>2.6843690900000001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44197.257638888892</v>
      </c>
      <c r="C384" s="50">
        <v>22.028045649999999</v>
      </c>
      <c r="D384" s="50">
        <v>1004.65606689</v>
      </c>
      <c r="E384" s="50">
        <v>81.058036799999996</v>
      </c>
      <c r="F384" s="50">
        <v>287.14956665</v>
      </c>
      <c r="G384" s="50">
        <v>0</v>
      </c>
      <c r="H384" s="50">
        <v>0</v>
      </c>
      <c r="I384" s="50">
        <v>3.85904121</v>
      </c>
      <c r="J384" s="51">
        <v>3.34507179</v>
      </c>
      <c r="K384" s="51">
        <v>3.1766953500000001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44197.258333333331</v>
      </c>
      <c r="C385" s="50">
        <v>22.021789550000001</v>
      </c>
      <c r="D385" s="50">
        <v>1004.5683593799999</v>
      </c>
      <c r="E385" s="50">
        <v>81.116508479999993</v>
      </c>
      <c r="F385" s="50">
        <v>293.87197875999999</v>
      </c>
      <c r="G385" s="50">
        <v>0</v>
      </c>
      <c r="H385" s="50">
        <v>0</v>
      </c>
      <c r="I385" s="50">
        <v>4.6533794400000001</v>
      </c>
      <c r="J385" s="51">
        <v>3.34507179</v>
      </c>
      <c r="K385" s="51">
        <v>3.6690216100000002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44197.259027777778</v>
      </c>
      <c r="C386" s="50">
        <v>22.028045649999999</v>
      </c>
      <c r="D386" s="50">
        <v>1004.5683593799999</v>
      </c>
      <c r="E386" s="50">
        <v>81.221778869999994</v>
      </c>
      <c r="F386" s="50">
        <v>0</v>
      </c>
      <c r="G386" s="50">
        <v>0</v>
      </c>
      <c r="H386" s="50">
        <v>0</v>
      </c>
      <c r="I386" s="50">
        <v>4.9180674599999996</v>
      </c>
      <c r="J386" s="51">
        <v>4.3819146199999999</v>
      </c>
      <c r="K386" s="51">
        <v>3.9972393500000001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44197.259722222225</v>
      </c>
      <c r="C387" s="50">
        <v>22.002899169999999</v>
      </c>
      <c r="D387" s="50">
        <v>1004.65606689</v>
      </c>
      <c r="E387" s="50">
        <v>81.288040159999994</v>
      </c>
      <c r="F387" s="50">
        <v>299.96289063</v>
      </c>
      <c r="G387" s="50">
        <v>0</v>
      </c>
      <c r="H387" s="50">
        <v>0</v>
      </c>
      <c r="I387" s="50">
        <v>5.7126808200000001</v>
      </c>
      <c r="J387" s="51">
        <v>4.4681835200000002</v>
      </c>
      <c r="K387" s="51">
        <v>4.5714921999999998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44197.260416666664</v>
      </c>
      <c r="C388" s="50">
        <v>21.987152099999999</v>
      </c>
      <c r="D388" s="50">
        <v>1004.65606689</v>
      </c>
      <c r="E388" s="50">
        <v>81.451782230000006</v>
      </c>
      <c r="F388" s="50">
        <v>325.30886841</v>
      </c>
      <c r="G388" s="50">
        <v>0</v>
      </c>
      <c r="H388" s="50">
        <v>0</v>
      </c>
      <c r="I388" s="50">
        <v>6.8601198200000004</v>
      </c>
      <c r="J388" s="51">
        <v>5.4187574400000003</v>
      </c>
      <c r="K388" s="51">
        <v>5.14600086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44197.261111111111</v>
      </c>
      <c r="C389" s="50">
        <v>21.99346924</v>
      </c>
      <c r="D389" s="50">
        <v>1004.65606689</v>
      </c>
      <c r="E389" s="50">
        <v>81.408889770000002</v>
      </c>
      <c r="F389" s="50">
        <v>328.85949706999997</v>
      </c>
      <c r="G389" s="50">
        <v>0</v>
      </c>
      <c r="H389" s="50">
        <v>0</v>
      </c>
      <c r="I389" s="50">
        <v>6.8601198200000004</v>
      </c>
      <c r="J389" s="51">
        <v>6.7146763800000002</v>
      </c>
      <c r="K389" s="51">
        <v>5.6383271199999996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44197.261805555558</v>
      </c>
      <c r="C390" s="50">
        <v>22.04064941</v>
      </c>
      <c r="D390" s="50">
        <v>1004.67071533</v>
      </c>
      <c r="E390" s="50">
        <v>81.424491880000005</v>
      </c>
      <c r="F390" s="50">
        <v>305.08541869999999</v>
      </c>
      <c r="G390" s="50">
        <v>0.3832103</v>
      </c>
      <c r="H390" s="50">
        <v>0</v>
      </c>
      <c r="I390" s="50">
        <v>7.9194212000000004</v>
      </c>
      <c r="J390" s="51">
        <v>7.7515191999999997</v>
      </c>
      <c r="K390" s="51">
        <v>6.45887089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44197.262499999997</v>
      </c>
      <c r="C391" s="50">
        <v>22.028045649999999</v>
      </c>
      <c r="D391" s="50">
        <v>1004.84613037</v>
      </c>
      <c r="E391" s="50">
        <v>81.330932619999999</v>
      </c>
      <c r="F391" s="50">
        <v>45.254226680000002</v>
      </c>
      <c r="G391" s="50">
        <v>0</v>
      </c>
      <c r="H391" s="50">
        <v>0</v>
      </c>
      <c r="I391" s="50">
        <v>9.3318233500000005</v>
      </c>
      <c r="J391" s="51">
        <v>7.9243264199999999</v>
      </c>
      <c r="K391" s="51">
        <v>7.2794146499999997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44197.263194444444</v>
      </c>
      <c r="C392" s="50">
        <v>22.009155270000001</v>
      </c>
      <c r="D392" s="50">
        <v>1004.67071533</v>
      </c>
      <c r="E392" s="50">
        <v>81.373802190000006</v>
      </c>
      <c r="F392" s="50">
        <v>0</v>
      </c>
      <c r="G392" s="50">
        <v>0</v>
      </c>
      <c r="H392" s="50">
        <v>0</v>
      </c>
      <c r="I392" s="50">
        <v>9.3318233500000005</v>
      </c>
      <c r="J392" s="51">
        <v>8.6155548100000008</v>
      </c>
      <c r="K392" s="51">
        <v>7.8536677399999997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44197.263888888891</v>
      </c>
      <c r="C393" s="50">
        <v>22.018585210000001</v>
      </c>
      <c r="D393" s="50">
        <v>1004.67071533</v>
      </c>
      <c r="E393" s="50">
        <v>81.553153989999998</v>
      </c>
      <c r="F393" s="50">
        <v>351.52490233999998</v>
      </c>
      <c r="G393" s="50">
        <v>0</v>
      </c>
      <c r="H393" s="50">
        <v>0</v>
      </c>
      <c r="I393" s="50">
        <v>11.538839340000001</v>
      </c>
      <c r="J393" s="51">
        <v>9.8252048500000004</v>
      </c>
      <c r="K393" s="51">
        <v>8.8383207299999995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44197.26458333333</v>
      </c>
      <c r="C394" s="50">
        <v>22.018585210000001</v>
      </c>
      <c r="D394" s="50">
        <v>1004.84613037</v>
      </c>
      <c r="E394" s="50">
        <v>81.459571839999995</v>
      </c>
      <c r="F394" s="50">
        <v>355.15979004000002</v>
      </c>
      <c r="G394" s="50">
        <v>0</v>
      </c>
      <c r="H394" s="50">
        <v>0</v>
      </c>
      <c r="I394" s="50">
        <v>12.59814072</v>
      </c>
      <c r="J394" s="51">
        <v>11.29419994</v>
      </c>
      <c r="K394" s="51">
        <v>9.5769376800000003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44197.265277777777</v>
      </c>
      <c r="C395" s="50">
        <v>22.018585210000001</v>
      </c>
      <c r="D395" s="50">
        <v>1004.84613037</v>
      </c>
      <c r="E395" s="50">
        <v>81.557029720000003</v>
      </c>
      <c r="F395" s="50">
        <v>354.28967284999999</v>
      </c>
      <c r="G395" s="50">
        <v>0</v>
      </c>
      <c r="H395" s="50">
        <v>0</v>
      </c>
      <c r="I395" s="50">
        <v>17.276584629999999</v>
      </c>
      <c r="J395" s="51">
        <v>13.540693279999999</v>
      </c>
      <c r="K395" s="51">
        <v>10.56159019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44197.265972222223</v>
      </c>
      <c r="C396" s="50">
        <v>22.002899169999999</v>
      </c>
      <c r="D396" s="50">
        <v>1004.84613037</v>
      </c>
      <c r="E396" s="50">
        <v>81.619407649999999</v>
      </c>
      <c r="F396" s="50">
        <v>11.613955499999999</v>
      </c>
      <c r="G396" s="50">
        <v>0</v>
      </c>
      <c r="H396" s="50">
        <v>0</v>
      </c>
      <c r="I396" s="50">
        <v>23.897079470000001</v>
      </c>
      <c r="J396" s="51">
        <v>17.514987949999998</v>
      </c>
      <c r="K396" s="51">
        <v>11.79227829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44197.26666666667</v>
      </c>
      <c r="C397" s="50">
        <v>22.012329099999999</v>
      </c>
      <c r="D397" s="50">
        <v>1004.84613037</v>
      </c>
      <c r="E397" s="50">
        <v>81.72077942</v>
      </c>
      <c r="F397" s="50">
        <v>325.14038085999999</v>
      </c>
      <c r="G397" s="50">
        <v>0</v>
      </c>
      <c r="H397" s="50">
        <v>0</v>
      </c>
      <c r="I397" s="50">
        <v>28.84048653</v>
      </c>
      <c r="J397" s="51">
        <v>21.489551540000001</v>
      </c>
      <c r="K397" s="51">
        <v>13.433365820000001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44197.267361111109</v>
      </c>
      <c r="C398" s="50">
        <v>22.015472410000001</v>
      </c>
      <c r="D398" s="50">
        <v>1004.94848633</v>
      </c>
      <c r="E398" s="50">
        <v>81.748069760000007</v>
      </c>
      <c r="F398" s="50">
        <v>350.94955443999999</v>
      </c>
      <c r="G398" s="50">
        <v>0</v>
      </c>
      <c r="H398" s="50">
        <v>0</v>
      </c>
      <c r="I398" s="50">
        <v>31.753427510000002</v>
      </c>
      <c r="J398" s="51">
        <v>25.80973053</v>
      </c>
      <c r="K398" s="51">
        <v>14.41801834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44197.268055555556</v>
      </c>
      <c r="C399" s="50">
        <v>22.043792719999999</v>
      </c>
      <c r="D399" s="50">
        <v>1004.94848633</v>
      </c>
      <c r="E399" s="50">
        <v>81.697387699999993</v>
      </c>
      <c r="F399" s="50">
        <v>0</v>
      </c>
      <c r="G399" s="50">
        <v>0</v>
      </c>
      <c r="H399" s="50">
        <v>0</v>
      </c>
      <c r="I399" s="50">
        <v>34.489818569999997</v>
      </c>
      <c r="J399" s="51">
        <v>27.278457639999999</v>
      </c>
      <c r="K399" s="51">
        <v>15.8949976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44197.268750000003</v>
      </c>
      <c r="C400" s="50">
        <v>22.1161499</v>
      </c>
      <c r="D400" s="50">
        <v>1004.94848633</v>
      </c>
      <c r="E400" s="50">
        <v>81.424491880000005</v>
      </c>
      <c r="F400" s="50">
        <v>355.23001098999998</v>
      </c>
      <c r="G400" s="50">
        <v>0.24760683999999999</v>
      </c>
      <c r="H400" s="50">
        <v>0</v>
      </c>
      <c r="I400" s="50">
        <v>37.66772461</v>
      </c>
      <c r="J400" s="51">
        <v>30.734600069999999</v>
      </c>
      <c r="K400" s="51">
        <v>17.125684740000001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44197.269444444442</v>
      </c>
      <c r="C401" s="50">
        <v>22.175933839999999</v>
      </c>
      <c r="D401" s="50">
        <v>1004.84613037</v>
      </c>
      <c r="E401" s="50">
        <v>81.295852659999994</v>
      </c>
      <c r="F401" s="50">
        <v>332.38214111000002</v>
      </c>
      <c r="G401" s="50">
        <v>0</v>
      </c>
      <c r="H401" s="50">
        <v>0</v>
      </c>
      <c r="I401" s="50">
        <v>40.492527010000003</v>
      </c>
      <c r="J401" s="51">
        <v>32.203594209999999</v>
      </c>
      <c r="K401" s="51">
        <v>20.49004364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44197.270138888889</v>
      </c>
      <c r="C402" s="50">
        <v>22.251434329999999</v>
      </c>
      <c r="D402" s="50">
        <v>1004.94848633</v>
      </c>
      <c r="E402" s="50">
        <v>80.944999690000003</v>
      </c>
      <c r="F402" s="50">
        <v>310.68511962999997</v>
      </c>
      <c r="G402" s="50">
        <v>0</v>
      </c>
      <c r="H402" s="50">
        <v>0</v>
      </c>
      <c r="I402" s="50">
        <v>43.49388123</v>
      </c>
      <c r="J402" s="51">
        <v>35.573200229999998</v>
      </c>
      <c r="K402" s="51">
        <v>30.500423430000001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44197.270833333336</v>
      </c>
      <c r="C403" s="50">
        <v>22.26403809</v>
      </c>
      <c r="D403" s="50">
        <v>1004.84613037</v>
      </c>
      <c r="E403" s="50">
        <v>80.761772160000007</v>
      </c>
      <c r="F403" s="50">
        <v>335.89074706999997</v>
      </c>
      <c r="G403" s="50">
        <v>0</v>
      </c>
      <c r="H403" s="50">
        <v>0</v>
      </c>
      <c r="I403" s="50">
        <v>46.053722380000004</v>
      </c>
      <c r="J403" s="51">
        <v>38.165306090000001</v>
      </c>
      <c r="K403" s="51">
        <v>35.34150314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44197.271527777775</v>
      </c>
      <c r="C404" s="50">
        <v>22.273468019999999</v>
      </c>
      <c r="D404" s="50">
        <v>1004.94848633</v>
      </c>
      <c r="E404" s="50">
        <v>80.637016299999999</v>
      </c>
      <c r="F404" s="50">
        <v>355.06161499000001</v>
      </c>
      <c r="G404" s="50">
        <v>0</v>
      </c>
      <c r="H404" s="50">
        <v>0</v>
      </c>
      <c r="I404" s="50">
        <v>48.966938020000001</v>
      </c>
      <c r="J404" s="51">
        <v>40.49806976</v>
      </c>
      <c r="K404" s="51">
        <v>37.557102200000003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44197.272222222222</v>
      </c>
      <c r="C405" s="50">
        <v>22.314361569999999</v>
      </c>
      <c r="D405" s="50">
        <v>1004.94848633</v>
      </c>
      <c r="E405" s="50">
        <v>80.582420350000007</v>
      </c>
      <c r="F405" s="50">
        <v>320.74771118000001</v>
      </c>
      <c r="G405" s="50">
        <v>0</v>
      </c>
      <c r="H405" s="50">
        <v>0</v>
      </c>
      <c r="I405" s="50">
        <v>51.17367935</v>
      </c>
      <c r="J405" s="51">
        <v>41.794258120000002</v>
      </c>
      <c r="K405" s="51">
        <v>39.198188780000002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44197.272916666669</v>
      </c>
      <c r="C406" s="50">
        <v>22.364715579999999</v>
      </c>
      <c r="D406" s="50">
        <v>1004.84613037</v>
      </c>
      <c r="E406" s="50">
        <v>80.282249449999995</v>
      </c>
      <c r="F406" s="50">
        <v>315.17605591</v>
      </c>
      <c r="G406" s="50">
        <v>0</v>
      </c>
      <c r="H406" s="50">
        <v>0</v>
      </c>
      <c r="I406" s="50">
        <v>53.468833920000002</v>
      </c>
      <c r="J406" s="51">
        <v>44.558902740000001</v>
      </c>
      <c r="K406" s="51">
        <v>41.331348419999998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44197.273611111108</v>
      </c>
      <c r="C407" s="50">
        <v>22.437103270000001</v>
      </c>
      <c r="D407" s="50">
        <v>1004.84613037</v>
      </c>
      <c r="E407" s="50">
        <v>80.465476989999999</v>
      </c>
      <c r="F407" s="50">
        <v>284.72158812999999</v>
      </c>
      <c r="G407" s="50">
        <v>0</v>
      </c>
      <c r="H407" s="50">
        <v>0</v>
      </c>
      <c r="I407" s="50">
        <v>57.17638779</v>
      </c>
      <c r="J407" s="51">
        <v>46.97820282</v>
      </c>
      <c r="K407" s="51">
        <v>44.039268489999998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44197.274305555555</v>
      </c>
      <c r="C408" s="50">
        <v>22.477996829999999</v>
      </c>
      <c r="D408" s="50">
        <v>1004.84613037</v>
      </c>
      <c r="E408" s="50">
        <v>79.888526920000004</v>
      </c>
      <c r="F408" s="50">
        <v>281.10076903999999</v>
      </c>
      <c r="G408" s="50">
        <v>0</v>
      </c>
      <c r="H408" s="50">
        <v>0</v>
      </c>
      <c r="I408" s="50">
        <v>60.089328770000002</v>
      </c>
      <c r="J408" s="51">
        <v>49.397502899999999</v>
      </c>
      <c r="K408" s="51">
        <v>46.91104507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44197.275000000001</v>
      </c>
      <c r="C409" s="50">
        <v>22.540924069999999</v>
      </c>
      <c r="D409" s="50">
        <v>1004.9338378899999</v>
      </c>
      <c r="E409" s="50">
        <v>79.502563480000006</v>
      </c>
      <c r="F409" s="50">
        <v>321.32312012</v>
      </c>
      <c r="G409" s="50">
        <v>0.24760683999999999</v>
      </c>
      <c r="H409" s="50">
        <v>0</v>
      </c>
      <c r="I409" s="50">
        <v>64.149986269999999</v>
      </c>
      <c r="J409" s="51">
        <v>52.07587814</v>
      </c>
      <c r="K409" s="51">
        <v>49.208568569999997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44197.275694444441</v>
      </c>
      <c r="C410" s="50">
        <v>22.58181763</v>
      </c>
      <c r="D410" s="50">
        <v>1004.84613037</v>
      </c>
      <c r="E410" s="50">
        <v>79.206298829999994</v>
      </c>
      <c r="F410" s="50">
        <v>295.16317749000001</v>
      </c>
      <c r="G410" s="50">
        <v>1.40023601</v>
      </c>
      <c r="H410" s="50">
        <v>0</v>
      </c>
      <c r="I410" s="50">
        <v>66.621688840000004</v>
      </c>
      <c r="J410" s="51">
        <v>55.964172359999999</v>
      </c>
      <c r="K410" s="51">
        <v>52.162525180000003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44197.276388888888</v>
      </c>
      <c r="C411" s="50">
        <v>22.606994629999999</v>
      </c>
      <c r="D411" s="50">
        <v>1004.94848633</v>
      </c>
      <c r="E411" s="50">
        <v>78.93730927</v>
      </c>
      <c r="F411" s="50">
        <v>275.97824097</v>
      </c>
      <c r="G411" s="50">
        <v>0.24760683999999999</v>
      </c>
      <c r="H411" s="50">
        <v>0</v>
      </c>
      <c r="I411" s="50">
        <v>71.123580930000003</v>
      </c>
      <c r="J411" s="51">
        <v>59.59312439</v>
      </c>
      <c r="K411" s="51">
        <v>55.526626589999999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44197.277083333334</v>
      </c>
      <c r="C412" s="50">
        <v>22.606994629999999</v>
      </c>
      <c r="D412" s="50">
        <v>1004.94848633</v>
      </c>
      <c r="E412" s="50">
        <v>78.824241639999997</v>
      </c>
      <c r="F412" s="50">
        <v>350.47241210999999</v>
      </c>
      <c r="G412" s="50">
        <v>0.24760683999999999</v>
      </c>
      <c r="H412" s="50">
        <v>0</v>
      </c>
      <c r="I412" s="50">
        <v>74.742721560000007</v>
      </c>
      <c r="J412" s="51">
        <v>62.184959409999998</v>
      </c>
      <c r="K412" s="51">
        <v>57.742225650000002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44197.277777777781</v>
      </c>
      <c r="C413" s="50">
        <v>22.64477539</v>
      </c>
      <c r="D413" s="50">
        <v>1004.9338378899999</v>
      </c>
      <c r="E413" s="50">
        <v>78.917800900000003</v>
      </c>
      <c r="F413" s="50">
        <v>345.22348022</v>
      </c>
      <c r="G413" s="50">
        <v>0.65441722000000002</v>
      </c>
      <c r="H413" s="50">
        <v>0</v>
      </c>
      <c r="I413" s="50">
        <v>77.744079589999998</v>
      </c>
      <c r="J413" s="51">
        <v>66.418869020000002</v>
      </c>
      <c r="K413" s="51">
        <v>61.270435329999998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44197.27847222222</v>
      </c>
      <c r="C414" s="50">
        <v>22.682525630000001</v>
      </c>
      <c r="D414" s="50">
        <v>1004.9338378899999</v>
      </c>
      <c r="E414" s="50">
        <v>78.960693359999993</v>
      </c>
      <c r="F414" s="50">
        <v>285.81628418000003</v>
      </c>
      <c r="G414" s="50">
        <v>0.3832103</v>
      </c>
      <c r="H414" s="50">
        <v>0</v>
      </c>
      <c r="I414" s="50">
        <v>81.804733279999994</v>
      </c>
      <c r="J414" s="51">
        <v>69.356590269999998</v>
      </c>
      <c r="K414" s="51">
        <v>63.81399536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44197.279166666667</v>
      </c>
      <c r="C415" s="50">
        <v>22.713989260000002</v>
      </c>
      <c r="D415" s="50">
        <v>1004.9338378899999</v>
      </c>
      <c r="E415" s="50">
        <v>78.481178279999995</v>
      </c>
      <c r="F415" s="50">
        <v>62.011188509999997</v>
      </c>
      <c r="G415" s="50">
        <v>0.58661549999999996</v>
      </c>
      <c r="H415" s="50">
        <v>0</v>
      </c>
      <c r="I415" s="50">
        <v>85.512290949999993</v>
      </c>
      <c r="J415" s="51">
        <v>72.553390500000006</v>
      </c>
      <c r="K415" s="51">
        <v>66.029586789999996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44197.279861111114</v>
      </c>
      <c r="C416" s="50">
        <v>22.78952026</v>
      </c>
      <c r="D416" s="50">
        <v>1004.9338378899999</v>
      </c>
      <c r="E416" s="50">
        <v>77.689796450000003</v>
      </c>
      <c r="F416" s="50">
        <v>302.44696045000001</v>
      </c>
      <c r="G416" s="50">
        <v>1.6714428699999999</v>
      </c>
      <c r="H416" s="50">
        <v>0</v>
      </c>
      <c r="I416" s="50">
        <v>89.749496460000003</v>
      </c>
      <c r="J416" s="51">
        <v>76.441413879999999</v>
      </c>
      <c r="K416" s="51">
        <v>69.065475460000002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44197.280555555553</v>
      </c>
      <c r="C417" s="50">
        <v>22.868194580000001</v>
      </c>
      <c r="D417" s="50">
        <v>1005.03619385</v>
      </c>
      <c r="E417" s="50">
        <v>77.701492310000006</v>
      </c>
      <c r="F417" s="50">
        <v>298.96649170000001</v>
      </c>
      <c r="G417" s="50">
        <v>0.51881372999999997</v>
      </c>
      <c r="H417" s="50">
        <v>0</v>
      </c>
      <c r="I417" s="50">
        <v>93.898284910000001</v>
      </c>
      <c r="J417" s="51">
        <v>79.983825679999995</v>
      </c>
      <c r="K417" s="51">
        <v>71.527107240000007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44197.28125</v>
      </c>
      <c r="C418" s="50">
        <v>22.90280151</v>
      </c>
      <c r="D418" s="50">
        <v>1004.9338378899999</v>
      </c>
      <c r="E418" s="50">
        <v>77.557250980000006</v>
      </c>
      <c r="F418" s="50">
        <v>276.48348999000001</v>
      </c>
      <c r="G418" s="50">
        <v>0.24760683999999999</v>
      </c>
      <c r="H418" s="50">
        <v>0</v>
      </c>
      <c r="I418" s="50">
        <v>96.899642940000007</v>
      </c>
      <c r="J418" s="51">
        <v>82.921546939999999</v>
      </c>
      <c r="K418" s="51">
        <v>73.988739010000003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44197.281944444447</v>
      </c>
      <c r="C419" s="50">
        <v>22.950012210000001</v>
      </c>
      <c r="D419" s="50">
        <v>1004.9338378899999</v>
      </c>
      <c r="E419" s="50">
        <v>77.377929690000002</v>
      </c>
      <c r="F419" s="50">
        <v>314.36209106000001</v>
      </c>
      <c r="G419" s="50">
        <v>0.72221886999999996</v>
      </c>
      <c r="H419" s="50">
        <v>0</v>
      </c>
      <c r="I419" s="50">
        <v>100.51878357</v>
      </c>
      <c r="J419" s="51">
        <v>86.032073969999999</v>
      </c>
      <c r="K419" s="51">
        <v>75.465713500000007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44197.282638888886</v>
      </c>
      <c r="C420" s="50">
        <v>22.978332519999999</v>
      </c>
      <c r="D420" s="50">
        <v>1005.02154541</v>
      </c>
      <c r="E420" s="50">
        <v>77.179100039999994</v>
      </c>
      <c r="F420" s="50">
        <v>300.63656615999997</v>
      </c>
      <c r="G420" s="50">
        <v>0.24760683999999999</v>
      </c>
      <c r="H420" s="50">
        <v>0</v>
      </c>
      <c r="I420" s="50">
        <v>104.93254089</v>
      </c>
      <c r="J420" s="51">
        <v>89.401679990000005</v>
      </c>
      <c r="K420" s="51">
        <v>77.598876950000005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44197.283333333333</v>
      </c>
      <c r="C421" s="50">
        <v>23.031860349999999</v>
      </c>
      <c r="D421" s="50">
        <v>1004.9338378899999</v>
      </c>
      <c r="E421" s="50">
        <v>76.711303709999996</v>
      </c>
      <c r="F421" s="50">
        <v>290.04064941000001</v>
      </c>
      <c r="G421" s="50">
        <v>0.72221886999999996</v>
      </c>
      <c r="H421" s="50">
        <v>0</v>
      </c>
      <c r="I421" s="50">
        <v>107.75733948</v>
      </c>
      <c r="J421" s="51">
        <v>93.54904938</v>
      </c>
      <c r="K421" s="51">
        <v>79.896400450000002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44197.28402777778</v>
      </c>
      <c r="C422" s="50">
        <v>23.091644290000001</v>
      </c>
      <c r="D422" s="50">
        <v>1004.9338378899999</v>
      </c>
      <c r="E422" s="50">
        <v>76.65673065</v>
      </c>
      <c r="F422" s="50">
        <v>316.98651123000002</v>
      </c>
      <c r="G422" s="50">
        <v>0.45101202000000001</v>
      </c>
      <c r="H422" s="50">
        <v>0</v>
      </c>
      <c r="I422" s="50">
        <v>112.17082214</v>
      </c>
      <c r="J422" s="51">
        <v>97.610153199999999</v>
      </c>
      <c r="K422" s="51">
        <v>82.358032230000006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44197.284722222219</v>
      </c>
      <c r="C423" s="50">
        <v>23.18920898</v>
      </c>
      <c r="D423" s="50">
        <v>1005.02154541</v>
      </c>
      <c r="E423" s="50">
        <v>76.266883849999999</v>
      </c>
      <c r="F423" s="50">
        <v>311.27450562000001</v>
      </c>
      <c r="G423" s="50">
        <v>0</v>
      </c>
      <c r="H423" s="50">
        <v>0</v>
      </c>
      <c r="I423" s="50">
        <v>117.20264435</v>
      </c>
      <c r="J423" s="51">
        <v>101.41164397999999</v>
      </c>
      <c r="K423" s="51">
        <v>83.506790159999994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44197.285416666666</v>
      </c>
      <c r="C424" s="50">
        <v>23.340271000000001</v>
      </c>
      <c r="D424" s="50">
        <v>1005.12390137</v>
      </c>
      <c r="E424" s="50">
        <v>75.494995119999999</v>
      </c>
      <c r="F424" s="50">
        <v>309.71673584000001</v>
      </c>
      <c r="G424" s="50">
        <v>0</v>
      </c>
      <c r="H424" s="50">
        <v>0</v>
      </c>
      <c r="I424" s="50">
        <v>119.67434692</v>
      </c>
      <c r="J424" s="51">
        <v>104.60871124000001</v>
      </c>
      <c r="K424" s="51">
        <v>83.670898440000002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44197.286111111112</v>
      </c>
      <c r="C425" s="50">
        <v>23.378051760000002</v>
      </c>
      <c r="D425" s="50">
        <v>1005.02154541</v>
      </c>
      <c r="E425" s="50">
        <v>75.732803340000004</v>
      </c>
      <c r="F425" s="50">
        <v>298.76995849999997</v>
      </c>
      <c r="G425" s="50">
        <v>1.12902927</v>
      </c>
      <c r="H425" s="50">
        <v>0</v>
      </c>
      <c r="I425" s="50">
        <v>124.26437378</v>
      </c>
      <c r="J425" s="51">
        <v>108.32392883</v>
      </c>
      <c r="K425" s="51">
        <v>84.573623659999996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44197.286805555559</v>
      </c>
      <c r="C426" s="50">
        <v>23.437866209999999</v>
      </c>
      <c r="D426" s="50">
        <v>1004.9338378899999</v>
      </c>
      <c r="E426" s="50">
        <v>75.058372500000004</v>
      </c>
      <c r="F426" s="50">
        <v>253.64967346</v>
      </c>
      <c r="G426" s="50">
        <v>0</v>
      </c>
      <c r="H426" s="50">
        <v>0</v>
      </c>
      <c r="I426" s="50">
        <v>127.00104523</v>
      </c>
      <c r="J426" s="51">
        <v>111.43445586999999</v>
      </c>
      <c r="K426" s="51">
        <v>85.311988830000004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44197.287499999999</v>
      </c>
      <c r="C427" s="50">
        <v>23.538574220000001</v>
      </c>
      <c r="D427" s="50">
        <v>1005.02154541</v>
      </c>
      <c r="E427" s="50">
        <v>74.645141600000002</v>
      </c>
      <c r="F427" s="50">
        <v>306.39059448</v>
      </c>
      <c r="G427" s="50">
        <v>0.72221886999999996</v>
      </c>
      <c r="H427" s="50">
        <v>0</v>
      </c>
      <c r="I427" s="50">
        <v>130.00212096999999</v>
      </c>
      <c r="J427" s="51">
        <v>114.6312561</v>
      </c>
      <c r="K427" s="51">
        <v>85.393913269999999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44197.288194444445</v>
      </c>
      <c r="C428" s="50">
        <v>23.560638430000001</v>
      </c>
      <c r="D428" s="50">
        <v>1005.02154541</v>
      </c>
      <c r="E428" s="50">
        <v>74.239707949999996</v>
      </c>
      <c r="F428" s="50">
        <v>18.5890007</v>
      </c>
      <c r="G428" s="50">
        <v>0.3832103</v>
      </c>
      <c r="H428" s="50">
        <v>0</v>
      </c>
      <c r="I428" s="50">
        <v>134.59242248999999</v>
      </c>
      <c r="J428" s="51">
        <v>118.43301391999999</v>
      </c>
      <c r="K428" s="51">
        <v>85.640205379999998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44197.288888888892</v>
      </c>
      <c r="C429" s="50">
        <v>23.664489750000001</v>
      </c>
      <c r="D429" s="50">
        <v>1005.12390137</v>
      </c>
      <c r="E429" s="50">
        <v>73.978515630000004</v>
      </c>
      <c r="F429" s="50">
        <v>75.554298399999993</v>
      </c>
      <c r="G429" s="50">
        <v>0</v>
      </c>
      <c r="H429" s="50">
        <v>0</v>
      </c>
      <c r="I429" s="50">
        <v>137.68218994</v>
      </c>
      <c r="J429" s="51">
        <v>121.11138916</v>
      </c>
      <c r="K429" s="51">
        <v>85.558021550000007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44197.289583333331</v>
      </c>
      <c r="C430" s="50">
        <v>23.815582280000001</v>
      </c>
      <c r="D430" s="50">
        <v>1005.10931396</v>
      </c>
      <c r="E430" s="50">
        <v>73.456130979999998</v>
      </c>
      <c r="F430" s="50">
        <v>339.03439330999998</v>
      </c>
      <c r="G430" s="50">
        <v>0.24760683999999999</v>
      </c>
      <c r="H430" s="50">
        <v>0</v>
      </c>
      <c r="I430" s="50">
        <v>141.91912841999999</v>
      </c>
      <c r="J430" s="51">
        <v>124.56752777</v>
      </c>
      <c r="K430" s="51">
        <v>85.311988830000004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44197.290277777778</v>
      </c>
      <c r="C431" s="50">
        <v>23.84707642</v>
      </c>
      <c r="D431" s="50">
        <v>1005.10931396</v>
      </c>
      <c r="E431" s="50">
        <v>73.767997739999998</v>
      </c>
      <c r="F431" s="50">
        <v>329.47702026000002</v>
      </c>
      <c r="G431" s="50">
        <v>1.6036411500000001</v>
      </c>
      <c r="H431" s="50">
        <v>0</v>
      </c>
      <c r="I431" s="50">
        <v>146.95094298999999</v>
      </c>
      <c r="J431" s="51">
        <v>130.35643005</v>
      </c>
      <c r="K431" s="51">
        <v>84.573623659999996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44197.290972222225</v>
      </c>
      <c r="C432" s="50">
        <v>23.906860349999999</v>
      </c>
      <c r="D432" s="50">
        <v>1005.21160889</v>
      </c>
      <c r="E432" s="50">
        <v>73.358665470000005</v>
      </c>
      <c r="F432" s="50">
        <v>73.392982480000001</v>
      </c>
      <c r="G432" s="50">
        <v>0.92562401000000005</v>
      </c>
      <c r="H432" s="50">
        <v>0</v>
      </c>
      <c r="I432" s="50">
        <v>150.48167419000001</v>
      </c>
      <c r="J432" s="51">
        <v>134.50379943999999</v>
      </c>
      <c r="K432" s="51">
        <v>84.655555730000003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44197.291666666664</v>
      </c>
      <c r="C433" s="50">
        <v>24.064300540000001</v>
      </c>
      <c r="D433" s="50">
        <v>1005.10931396</v>
      </c>
      <c r="E433" s="50">
        <v>72.941528320000003</v>
      </c>
      <c r="F433" s="50">
        <v>304.06088256999999</v>
      </c>
      <c r="G433" s="50">
        <v>0</v>
      </c>
      <c r="H433" s="50">
        <v>0</v>
      </c>
      <c r="I433" s="50">
        <v>155.42507935</v>
      </c>
      <c r="J433" s="51">
        <v>139.25587462999999</v>
      </c>
      <c r="K433" s="51">
        <v>83.835006710000002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44197.292361111111</v>
      </c>
      <c r="C434" s="50">
        <v>24.231140140000001</v>
      </c>
      <c r="D434" s="50">
        <v>1005.10931396</v>
      </c>
      <c r="E434" s="50">
        <v>72.368461609999997</v>
      </c>
      <c r="F434" s="50">
        <v>336.10122681000001</v>
      </c>
      <c r="G434" s="50">
        <v>0</v>
      </c>
      <c r="H434" s="50">
        <v>0</v>
      </c>
      <c r="I434" s="50">
        <v>158.51484679999999</v>
      </c>
      <c r="J434" s="51">
        <v>142.28012085</v>
      </c>
      <c r="K434" s="51">
        <v>81.537483219999999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44197.293055555558</v>
      </c>
      <c r="C435" s="50">
        <v>24.38223267</v>
      </c>
      <c r="D435" s="50">
        <v>1005.10931396</v>
      </c>
      <c r="E435" s="50">
        <v>71.534202579999999</v>
      </c>
      <c r="F435" s="50">
        <v>330.85241698999999</v>
      </c>
      <c r="G435" s="50">
        <v>0.31540858999999999</v>
      </c>
      <c r="H435" s="50">
        <v>0</v>
      </c>
      <c r="I435" s="50">
        <v>161.42779540999999</v>
      </c>
      <c r="J435" s="51">
        <v>145.39065552</v>
      </c>
      <c r="K435" s="51">
        <v>80.388725280000003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44197.293749999997</v>
      </c>
      <c r="C436" s="50">
        <v>24.42004395</v>
      </c>
      <c r="D436" s="50">
        <v>1005.10931396</v>
      </c>
      <c r="E436" s="50">
        <v>71.179443359999993</v>
      </c>
      <c r="F436" s="50">
        <v>25.760566709999999</v>
      </c>
      <c r="G436" s="50">
        <v>0.31540858999999999</v>
      </c>
      <c r="H436" s="50">
        <v>0</v>
      </c>
      <c r="I436" s="50">
        <v>166.28277588</v>
      </c>
      <c r="J436" s="51">
        <v>149.96990966999999</v>
      </c>
      <c r="K436" s="51">
        <v>78.009277339999997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44197.294444444444</v>
      </c>
      <c r="C437" s="50">
        <v>24.47357178</v>
      </c>
      <c r="D437" s="50">
        <v>1005.10931396</v>
      </c>
      <c r="E437" s="50">
        <v>71.237930300000002</v>
      </c>
      <c r="F437" s="50">
        <v>95.595298769999999</v>
      </c>
      <c r="G437" s="50">
        <v>0</v>
      </c>
      <c r="H437" s="50">
        <v>0</v>
      </c>
      <c r="I437" s="50">
        <v>170.07847595000001</v>
      </c>
      <c r="J437" s="51">
        <v>152.64828491</v>
      </c>
      <c r="K437" s="51">
        <v>76.778327939999997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44197.295138888891</v>
      </c>
      <c r="C438" s="50">
        <v>24.580627440000001</v>
      </c>
      <c r="D438" s="50">
        <v>1005.19702148</v>
      </c>
      <c r="E438" s="50">
        <v>70.228233340000003</v>
      </c>
      <c r="F438" s="50">
        <v>347.27258301000001</v>
      </c>
      <c r="G438" s="50">
        <v>0.3832103</v>
      </c>
      <c r="H438" s="50">
        <v>0</v>
      </c>
      <c r="I438" s="50">
        <v>174.75720215000001</v>
      </c>
      <c r="J438" s="51">
        <v>158.61000060999999</v>
      </c>
      <c r="K438" s="51">
        <v>74.398880000000005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44197.29583333333</v>
      </c>
      <c r="C439" s="50">
        <v>24.555419919999999</v>
      </c>
      <c r="D439" s="50">
        <v>1005.10931396</v>
      </c>
      <c r="E439" s="50">
        <v>70.228233340000003</v>
      </c>
      <c r="F439" s="50">
        <v>319.69512938999998</v>
      </c>
      <c r="G439" s="50">
        <v>0.92562401000000005</v>
      </c>
      <c r="H439" s="50">
        <v>0</v>
      </c>
      <c r="I439" s="50">
        <v>178.28791809000001</v>
      </c>
      <c r="J439" s="51">
        <v>162.32548523</v>
      </c>
      <c r="K439" s="51">
        <v>73.332305910000002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44197.296527777777</v>
      </c>
      <c r="C440" s="50">
        <v>24.55859375</v>
      </c>
      <c r="D440" s="50">
        <v>1005.10931396</v>
      </c>
      <c r="E440" s="50">
        <v>70.466041559999994</v>
      </c>
      <c r="F440" s="50">
        <v>29.086700440000001</v>
      </c>
      <c r="G440" s="50">
        <v>0.31540858999999999</v>
      </c>
      <c r="H440" s="50">
        <v>0</v>
      </c>
      <c r="I440" s="50">
        <v>181.55424500000001</v>
      </c>
      <c r="J440" s="51">
        <v>166.21351623999999</v>
      </c>
      <c r="K440" s="51">
        <v>70.378341669999998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44197.297222222223</v>
      </c>
      <c r="C441" s="50">
        <v>24.63098145</v>
      </c>
      <c r="D441" s="50">
        <v>1005.21160889</v>
      </c>
      <c r="E441" s="50">
        <v>70.672660829999998</v>
      </c>
      <c r="F441" s="50">
        <v>342.59909058</v>
      </c>
      <c r="G441" s="50">
        <v>0.31540858999999999</v>
      </c>
      <c r="H441" s="50">
        <v>0</v>
      </c>
      <c r="I441" s="50">
        <v>185.87957764000001</v>
      </c>
      <c r="J441" s="51">
        <v>169.49684142999999</v>
      </c>
      <c r="K441" s="51">
        <v>67.916709900000001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44197.29791666667</v>
      </c>
      <c r="C442" s="50">
        <v>24.835662840000001</v>
      </c>
      <c r="D442" s="50">
        <v>1005.19702148</v>
      </c>
      <c r="E442" s="50">
        <v>69.698051449999994</v>
      </c>
      <c r="F442" s="50">
        <v>9.5930423699999992</v>
      </c>
      <c r="G442" s="50">
        <v>0</v>
      </c>
      <c r="H442" s="50">
        <v>0</v>
      </c>
      <c r="I442" s="50">
        <v>189.05749512</v>
      </c>
      <c r="J442" s="51">
        <v>172.52084350999999</v>
      </c>
      <c r="K442" s="51">
        <v>65.290969849999996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44197.298611111109</v>
      </c>
      <c r="C443" s="50">
        <v>25.027740479999999</v>
      </c>
      <c r="D443" s="50">
        <v>1005.09466553</v>
      </c>
      <c r="E443" s="50">
        <v>69.698051449999994</v>
      </c>
      <c r="F443" s="50">
        <v>6.0423488599999997</v>
      </c>
      <c r="G443" s="50">
        <v>0</v>
      </c>
      <c r="H443" s="50">
        <v>0</v>
      </c>
      <c r="I443" s="50">
        <v>192.05883789000001</v>
      </c>
      <c r="J443" s="51">
        <v>176.32260131999999</v>
      </c>
      <c r="K443" s="51">
        <v>62.993450160000002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44197.299305555556</v>
      </c>
      <c r="C444" s="50">
        <v>25.06869507</v>
      </c>
      <c r="D444" s="50">
        <v>1005.18237305</v>
      </c>
      <c r="E444" s="50">
        <v>68.676658630000006</v>
      </c>
      <c r="F444" s="50">
        <v>323.84927368000001</v>
      </c>
      <c r="G444" s="50">
        <v>0</v>
      </c>
      <c r="H444" s="50">
        <v>0</v>
      </c>
      <c r="I444" s="50">
        <v>196.11949157999999</v>
      </c>
      <c r="J444" s="51">
        <v>179.86500548999999</v>
      </c>
      <c r="K444" s="51">
        <v>61.844688419999997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44197.3</v>
      </c>
      <c r="C445" s="50">
        <v>25.160003660000001</v>
      </c>
      <c r="D445" s="50">
        <v>1005.09466553</v>
      </c>
      <c r="E445" s="50">
        <v>68.427162170000003</v>
      </c>
      <c r="F445" s="50">
        <v>276.30102539000001</v>
      </c>
      <c r="G445" s="50">
        <v>1.6714428699999999</v>
      </c>
      <c r="H445" s="50">
        <v>0</v>
      </c>
      <c r="I445" s="50">
        <v>199.65022278000001</v>
      </c>
      <c r="J445" s="51">
        <v>184.70361328000001</v>
      </c>
      <c r="K445" s="51">
        <v>59.465240479999999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44197.300694444442</v>
      </c>
      <c r="C446" s="50">
        <v>25.09387207</v>
      </c>
      <c r="D446" s="50">
        <v>1005.19702148</v>
      </c>
      <c r="E446" s="50">
        <v>68.185462950000002</v>
      </c>
      <c r="F446" s="50">
        <v>345.60247802999999</v>
      </c>
      <c r="G446" s="50">
        <v>1.12902927</v>
      </c>
      <c r="H446" s="50">
        <v>0</v>
      </c>
      <c r="I446" s="50">
        <v>204.41708374000001</v>
      </c>
      <c r="J446" s="51">
        <v>189.28286743000001</v>
      </c>
      <c r="K446" s="51">
        <v>58.398403170000002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44197.301388888889</v>
      </c>
      <c r="C447" s="50">
        <v>25.248199459999999</v>
      </c>
      <c r="D447" s="50">
        <v>1005.19702148</v>
      </c>
      <c r="E447" s="50">
        <v>67.585105900000002</v>
      </c>
      <c r="F447" s="50">
        <v>7.5440044400000001</v>
      </c>
      <c r="G447" s="50">
        <v>1.8070464100000001</v>
      </c>
      <c r="H447" s="50">
        <v>0</v>
      </c>
      <c r="I447" s="50">
        <v>207.50657654</v>
      </c>
      <c r="J447" s="51">
        <v>192.65274048000001</v>
      </c>
      <c r="K447" s="51">
        <v>56.839496609999998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44197.302083333336</v>
      </c>
      <c r="C448" s="50">
        <v>25.241912840000001</v>
      </c>
      <c r="D448" s="50">
        <v>1005.18237305</v>
      </c>
      <c r="E448" s="50">
        <v>67.990539549999994</v>
      </c>
      <c r="F448" s="50">
        <v>41.74563217</v>
      </c>
      <c r="G448" s="50">
        <v>0.3832103</v>
      </c>
      <c r="H448" s="50">
        <v>0</v>
      </c>
      <c r="I448" s="50">
        <v>211.47909546</v>
      </c>
      <c r="J448" s="51">
        <v>196.02233887</v>
      </c>
      <c r="K448" s="51">
        <v>54.870193479999998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44197.302777777775</v>
      </c>
      <c r="C449" s="50">
        <v>25.418273930000002</v>
      </c>
      <c r="D449" s="50">
        <v>1005.284729</v>
      </c>
      <c r="E449" s="50">
        <v>68.380386349999995</v>
      </c>
      <c r="F449" s="50">
        <v>337.98184204</v>
      </c>
      <c r="G449" s="50">
        <v>1.6714428699999999</v>
      </c>
      <c r="H449" s="50">
        <v>0</v>
      </c>
      <c r="I449" s="50">
        <v>216.77532959000001</v>
      </c>
      <c r="J449" s="51">
        <v>201.29281616</v>
      </c>
      <c r="K449" s="51">
        <v>54.21375656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44197.303472222222</v>
      </c>
      <c r="C450" s="50">
        <v>25.44348145</v>
      </c>
      <c r="D450" s="50">
        <v>1005.18237305</v>
      </c>
      <c r="E450" s="50">
        <v>66.980850219999994</v>
      </c>
      <c r="F450" s="50">
        <v>270.51892090000001</v>
      </c>
      <c r="G450" s="50">
        <v>0.65441722000000002</v>
      </c>
      <c r="H450" s="50">
        <v>0</v>
      </c>
      <c r="I450" s="50">
        <v>220.04164123999999</v>
      </c>
      <c r="J450" s="51">
        <v>204.31681824</v>
      </c>
      <c r="K450" s="51">
        <v>53.475395200000001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44197.304166666669</v>
      </c>
      <c r="C451" s="50">
        <v>25.459198000000001</v>
      </c>
      <c r="D451" s="50">
        <v>1005.27008057</v>
      </c>
      <c r="E451" s="50">
        <v>66.575416559999994</v>
      </c>
      <c r="F451" s="50">
        <v>317.43563842999998</v>
      </c>
      <c r="G451" s="50">
        <v>0.58661549999999996</v>
      </c>
      <c r="H451" s="50">
        <v>0</v>
      </c>
      <c r="I451" s="50">
        <v>225.77938843000001</v>
      </c>
      <c r="J451" s="51">
        <v>209.15541077</v>
      </c>
      <c r="K451" s="51">
        <v>52.490745539999999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44197.304861111108</v>
      </c>
      <c r="C452" s="50">
        <v>25.496978760000001</v>
      </c>
      <c r="D452" s="50">
        <v>1005.27008057</v>
      </c>
      <c r="E452" s="50">
        <v>66.71185303</v>
      </c>
      <c r="F452" s="50">
        <v>332.11547852000001</v>
      </c>
      <c r="G452" s="50">
        <v>0.3832103</v>
      </c>
      <c r="H452" s="50">
        <v>0</v>
      </c>
      <c r="I452" s="50">
        <v>229.39852905000001</v>
      </c>
      <c r="J452" s="51">
        <v>213.12997437000001</v>
      </c>
      <c r="K452" s="51">
        <v>52.080345149999999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44197.305555555555</v>
      </c>
      <c r="C453" s="50">
        <v>25.651336669999999</v>
      </c>
      <c r="D453" s="50">
        <v>1005.27008057</v>
      </c>
      <c r="E453" s="50">
        <v>66.980850219999994</v>
      </c>
      <c r="F453" s="50">
        <v>145.41706848000001</v>
      </c>
      <c r="G453" s="50">
        <v>0.24760683999999999</v>
      </c>
      <c r="H453" s="50">
        <v>0</v>
      </c>
      <c r="I453" s="50">
        <v>232.04678344999999</v>
      </c>
      <c r="J453" s="51">
        <v>215.54928588999999</v>
      </c>
      <c r="K453" s="51">
        <v>51.588016510000003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44197.306250000001</v>
      </c>
      <c r="C454" s="50">
        <v>25.84030151</v>
      </c>
      <c r="D454" s="50">
        <v>1005.27008057</v>
      </c>
      <c r="E454" s="50">
        <v>65.308425900000003</v>
      </c>
      <c r="F454" s="50">
        <v>8.1615238199999993</v>
      </c>
      <c r="G454" s="50">
        <v>0.45101202000000001</v>
      </c>
      <c r="H454" s="50">
        <v>0</v>
      </c>
      <c r="I454" s="50">
        <v>237.43142700000001</v>
      </c>
      <c r="J454" s="51">
        <v>219.86946105999999</v>
      </c>
      <c r="K454" s="51">
        <v>51.341983800000001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44197.306944444441</v>
      </c>
      <c r="C455" s="50">
        <v>25.874969480000001</v>
      </c>
      <c r="D455" s="50">
        <v>1005.27008057</v>
      </c>
      <c r="E455" s="50">
        <v>64.758750919999997</v>
      </c>
      <c r="F455" s="50">
        <v>341.91140746999997</v>
      </c>
      <c r="G455" s="50">
        <v>0</v>
      </c>
      <c r="H455" s="50">
        <v>0</v>
      </c>
      <c r="I455" s="50">
        <v>242.72793579</v>
      </c>
      <c r="J455" s="51">
        <v>222.89344788</v>
      </c>
      <c r="K455" s="51">
        <v>51.341983800000001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44197.307638888888</v>
      </c>
      <c r="C456" s="50">
        <v>26.063964840000001</v>
      </c>
      <c r="D456" s="50">
        <v>1005.27008057</v>
      </c>
      <c r="E456" s="50">
        <v>64.614501950000005</v>
      </c>
      <c r="F456" s="50">
        <v>0</v>
      </c>
      <c r="G456" s="50">
        <v>0.24760683999999999</v>
      </c>
      <c r="H456" s="50">
        <v>0</v>
      </c>
      <c r="I456" s="50">
        <v>245.72929382000001</v>
      </c>
      <c r="J456" s="51">
        <v>228.50955200000001</v>
      </c>
      <c r="K456" s="51">
        <v>51.998416900000002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44197.308333333334</v>
      </c>
      <c r="C457" s="50">
        <v>26.256134029999998</v>
      </c>
      <c r="D457" s="50">
        <v>1005.18237305</v>
      </c>
      <c r="E457" s="50">
        <v>64.306533810000005</v>
      </c>
      <c r="F457" s="50">
        <v>321.63189697000001</v>
      </c>
      <c r="G457" s="50">
        <v>0.24760683999999999</v>
      </c>
      <c r="H457" s="50">
        <v>0</v>
      </c>
      <c r="I457" s="50">
        <v>249.87808228</v>
      </c>
      <c r="J457" s="51">
        <v>232.05195617999999</v>
      </c>
      <c r="K457" s="51">
        <v>51.752124790000003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44197.309027777781</v>
      </c>
      <c r="C458" s="50">
        <v>26.369537350000002</v>
      </c>
      <c r="D458" s="50">
        <v>1005.25549316</v>
      </c>
      <c r="E458" s="50">
        <v>62.949878689999998</v>
      </c>
      <c r="F458" s="50">
        <v>287.28994750999999</v>
      </c>
      <c r="G458" s="50">
        <v>0.85782230000000004</v>
      </c>
      <c r="H458" s="50">
        <v>0</v>
      </c>
      <c r="I458" s="50">
        <v>254.20370482999999</v>
      </c>
      <c r="J458" s="51">
        <v>236.37213134999999</v>
      </c>
      <c r="K458" s="51">
        <v>51.670200350000002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44197.30972222222</v>
      </c>
      <c r="C459" s="50">
        <v>26.35064697</v>
      </c>
      <c r="D459" s="50">
        <v>1005.27008057</v>
      </c>
      <c r="E459" s="50">
        <v>62.852416990000002</v>
      </c>
      <c r="F459" s="50">
        <v>351.83364868000001</v>
      </c>
      <c r="G459" s="50">
        <v>0.58661549999999996</v>
      </c>
      <c r="H459" s="50">
        <v>0</v>
      </c>
      <c r="I459" s="50">
        <v>257.91098022</v>
      </c>
      <c r="J459" s="51">
        <v>240.26016235</v>
      </c>
      <c r="K459" s="51">
        <v>51.998416900000002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44197.310416666667</v>
      </c>
      <c r="C460" s="50">
        <v>26.45141602</v>
      </c>
      <c r="D460" s="50">
        <v>1005.35784912</v>
      </c>
      <c r="E460" s="50">
        <v>62.996669769999997</v>
      </c>
      <c r="F460" s="50">
        <v>25.78860474</v>
      </c>
      <c r="G460" s="50">
        <v>0.72221886999999996</v>
      </c>
      <c r="H460" s="50">
        <v>0</v>
      </c>
      <c r="I460" s="50">
        <v>262.14819335999999</v>
      </c>
      <c r="J460" s="51">
        <v>244.14845276</v>
      </c>
      <c r="K460" s="51">
        <v>52.162525180000003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44197.311111111114</v>
      </c>
      <c r="C461" s="50">
        <v>26.564880370000001</v>
      </c>
      <c r="D461" s="50">
        <v>1005.25549316</v>
      </c>
      <c r="E461" s="50">
        <v>61.91290283</v>
      </c>
      <c r="F461" s="50">
        <v>260.13348388999998</v>
      </c>
      <c r="G461" s="50">
        <v>1.3324343000000001</v>
      </c>
      <c r="H461" s="50">
        <v>0</v>
      </c>
      <c r="I461" s="50">
        <v>267.00317382999998</v>
      </c>
      <c r="J461" s="51">
        <v>248.55490112000001</v>
      </c>
      <c r="K461" s="51">
        <v>52.572669980000001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44197.311805555553</v>
      </c>
      <c r="C462" s="50">
        <v>26.64993286</v>
      </c>
      <c r="D462" s="50">
        <v>1005.35784912</v>
      </c>
      <c r="E462" s="50">
        <v>62.945983890000001</v>
      </c>
      <c r="F462" s="50">
        <v>7.5720853799999999</v>
      </c>
      <c r="G462" s="50">
        <v>0.51881372999999997</v>
      </c>
      <c r="H462" s="50">
        <v>0</v>
      </c>
      <c r="I462" s="50">
        <v>270.18109131</v>
      </c>
      <c r="J462" s="51">
        <v>251.23327637</v>
      </c>
      <c r="K462" s="51">
        <v>52.408561710000001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44197.3125</v>
      </c>
      <c r="C463" s="50">
        <v>26.681426999999999</v>
      </c>
      <c r="D463" s="50">
        <v>1005.35784912</v>
      </c>
      <c r="E463" s="50">
        <v>61.671203609999999</v>
      </c>
      <c r="F463" s="50">
        <v>14.22435093</v>
      </c>
      <c r="G463" s="50">
        <v>1.1968308700000001</v>
      </c>
      <c r="H463" s="50">
        <v>0</v>
      </c>
      <c r="I463" s="50">
        <v>274.41830443999999</v>
      </c>
      <c r="J463" s="51">
        <v>255.38064575000001</v>
      </c>
      <c r="K463" s="51">
        <v>52.736778260000001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44197.313194444447</v>
      </c>
      <c r="C464" s="50">
        <v>26.690887450000002</v>
      </c>
      <c r="D464" s="50">
        <v>1005.35784912</v>
      </c>
      <c r="E464" s="50">
        <v>61.468482969999997</v>
      </c>
      <c r="F464" s="50">
        <v>59.372711180000003</v>
      </c>
      <c r="G464" s="50">
        <v>1.1968308700000001</v>
      </c>
      <c r="H464" s="50">
        <v>0</v>
      </c>
      <c r="I464" s="50">
        <v>278.21398926000001</v>
      </c>
      <c r="J464" s="51">
        <v>259.44149779999998</v>
      </c>
      <c r="K464" s="51">
        <v>53.639503480000002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44197.313888888886</v>
      </c>
      <c r="C465" s="50">
        <v>26.84213257</v>
      </c>
      <c r="D465" s="50">
        <v>1005.4455566399999</v>
      </c>
      <c r="E465" s="50">
        <v>61.117626190000003</v>
      </c>
      <c r="F465" s="50">
        <v>14.36471272</v>
      </c>
      <c r="G465" s="50">
        <v>0.65441722000000002</v>
      </c>
      <c r="H465" s="50">
        <v>0</v>
      </c>
      <c r="I465" s="50">
        <v>283.59890746999997</v>
      </c>
      <c r="J465" s="51">
        <v>264.19381714000002</v>
      </c>
      <c r="K465" s="51">
        <v>53.393215179999999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44197.314583333333</v>
      </c>
      <c r="C466" s="50">
        <v>26.84213257</v>
      </c>
      <c r="D466" s="50">
        <v>1005.35784912</v>
      </c>
      <c r="E466" s="50">
        <v>60.856433869999996</v>
      </c>
      <c r="F466" s="50">
        <v>24.244850159999999</v>
      </c>
      <c r="G466" s="50">
        <v>1.12902927</v>
      </c>
      <c r="H466" s="50">
        <v>0</v>
      </c>
      <c r="I466" s="50">
        <v>287.48272704999999</v>
      </c>
      <c r="J466" s="51">
        <v>268.94586182</v>
      </c>
      <c r="K466" s="51">
        <v>53.393215179999999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44197.31527777778</v>
      </c>
      <c r="C467" s="50">
        <v>26.848419190000001</v>
      </c>
      <c r="D467" s="50">
        <v>1005.4455566399999</v>
      </c>
      <c r="E467" s="50">
        <v>60.969482419999999</v>
      </c>
      <c r="F467" s="50">
        <v>322.82473755000001</v>
      </c>
      <c r="G467" s="50">
        <v>1.3324343000000001</v>
      </c>
      <c r="H467" s="50">
        <v>0</v>
      </c>
      <c r="I467" s="50">
        <v>292.33801269999998</v>
      </c>
      <c r="J467" s="51">
        <v>272.14266967999998</v>
      </c>
      <c r="K467" s="51">
        <v>54.295940399999999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44197.315972222219</v>
      </c>
      <c r="C468" s="50">
        <v>27.005950930000001</v>
      </c>
      <c r="D468" s="50">
        <v>1005.4455566399999</v>
      </c>
      <c r="E468" s="50">
        <v>60.084545140000003</v>
      </c>
      <c r="F468" s="50">
        <v>122.06399536000001</v>
      </c>
      <c r="G468" s="50">
        <v>0</v>
      </c>
      <c r="H468" s="50">
        <v>0</v>
      </c>
      <c r="I468" s="50">
        <v>296.75149535999998</v>
      </c>
      <c r="J468" s="51">
        <v>276.80847168000003</v>
      </c>
      <c r="K468" s="51">
        <v>53.803615569999998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44197.316666666666</v>
      </c>
      <c r="C469" s="50">
        <v>27.20761108</v>
      </c>
      <c r="D469" s="50">
        <v>1005.4455566399999</v>
      </c>
      <c r="E469" s="50">
        <v>59.663513180000002</v>
      </c>
      <c r="F469" s="50">
        <v>301.54879761000001</v>
      </c>
      <c r="G469" s="50">
        <v>1.8748481299999999</v>
      </c>
      <c r="H469" s="50">
        <v>0</v>
      </c>
      <c r="I469" s="50">
        <v>301.60675049000002</v>
      </c>
      <c r="J469" s="51">
        <v>281.21490478999999</v>
      </c>
      <c r="K469" s="51">
        <v>54.541976929999997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44197.317361111112</v>
      </c>
      <c r="C470" s="50">
        <v>27.217102050000001</v>
      </c>
      <c r="D470" s="50">
        <v>1005.4455566399999</v>
      </c>
      <c r="E470" s="50">
        <v>59.347743989999998</v>
      </c>
      <c r="F470" s="50">
        <v>299.72427368000001</v>
      </c>
      <c r="G470" s="50">
        <v>1.9426498400000001</v>
      </c>
      <c r="H470" s="50">
        <v>0</v>
      </c>
      <c r="I470" s="50">
        <v>305.93209839000002</v>
      </c>
      <c r="J470" s="51">
        <v>285.27603148999998</v>
      </c>
      <c r="K470" s="51">
        <v>55.280593869999997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44197.318055555559</v>
      </c>
      <c r="C471" s="50">
        <v>26.9776001</v>
      </c>
      <c r="D471" s="50">
        <v>1005.4455566399999</v>
      </c>
      <c r="E471" s="50">
        <v>60.30285645</v>
      </c>
      <c r="F471" s="50">
        <v>341.12548828000001</v>
      </c>
      <c r="G471" s="50">
        <v>1.8070464100000001</v>
      </c>
      <c r="H471" s="50">
        <v>0</v>
      </c>
      <c r="I471" s="50">
        <v>310.16931152000001</v>
      </c>
      <c r="J471" s="51">
        <v>289.59591675000001</v>
      </c>
      <c r="K471" s="51">
        <v>55.280593869999997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44197.318749999999</v>
      </c>
      <c r="C472" s="50">
        <v>27.03747559</v>
      </c>
      <c r="D472" s="50">
        <v>1005.4455566399999</v>
      </c>
      <c r="E472" s="50">
        <v>59.764881129999999</v>
      </c>
      <c r="F472" s="50">
        <v>272.55389403999999</v>
      </c>
      <c r="G472" s="50">
        <v>0.45101202000000001</v>
      </c>
      <c r="H472" s="50">
        <v>0</v>
      </c>
      <c r="I472" s="50">
        <v>312.81756591999999</v>
      </c>
      <c r="J472" s="51">
        <v>291.49679565000002</v>
      </c>
      <c r="K472" s="51">
        <v>55.608810419999998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44197.319444444445</v>
      </c>
      <c r="C473" s="50">
        <v>27.1697998</v>
      </c>
      <c r="D473" s="50">
        <v>1005.4309082</v>
      </c>
      <c r="E473" s="50">
        <v>59.62063217</v>
      </c>
      <c r="F473" s="50">
        <v>6.0704298000000003</v>
      </c>
      <c r="G473" s="50">
        <v>0.31540858999999999</v>
      </c>
      <c r="H473" s="50">
        <v>0</v>
      </c>
      <c r="I473" s="50">
        <v>317.49600220000002</v>
      </c>
      <c r="J473" s="51">
        <v>296.16259766000002</v>
      </c>
      <c r="K473" s="51">
        <v>55.608810419999998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44197.320138888892</v>
      </c>
      <c r="C474" s="50">
        <v>27.239166260000001</v>
      </c>
      <c r="D474" s="50">
        <v>1005.4309082</v>
      </c>
      <c r="E474" s="50">
        <v>58.856544489999997</v>
      </c>
      <c r="F474" s="50">
        <v>90.304321290000004</v>
      </c>
      <c r="G474" s="50">
        <v>0.45101202000000001</v>
      </c>
      <c r="H474" s="50">
        <v>0</v>
      </c>
      <c r="I474" s="50">
        <v>321.11514282000002</v>
      </c>
      <c r="J474" s="51">
        <v>299.70501709000001</v>
      </c>
      <c r="K474" s="51">
        <v>55.608810419999998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44197.320833333331</v>
      </c>
      <c r="C475" s="50">
        <v>27.36834717</v>
      </c>
      <c r="D475" s="50">
        <v>1005.53326416</v>
      </c>
      <c r="E475" s="50">
        <v>58.63823318</v>
      </c>
      <c r="F475" s="50">
        <v>0</v>
      </c>
      <c r="G475" s="50">
        <v>1.73924458</v>
      </c>
      <c r="H475" s="50">
        <v>0</v>
      </c>
      <c r="I475" s="50">
        <v>323.49844359999997</v>
      </c>
      <c r="J475" s="51">
        <v>302.72927856000001</v>
      </c>
      <c r="K475" s="51">
        <v>55.854846950000002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44197.321527777778</v>
      </c>
      <c r="C476" s="50">
        <v>27.365203860000001</v>
      </c>
      <c r="D476" s="50">
        <v>1005.5186767599999</v>
      </c>
      <c r="E476" s="50">
        <v>57.917030330000003</v>
      </c>
      <c r="F476" s="50">
        <v>51.569648739999998</v>
      </c>
      <c r="G476" s="50">
        <v>2.4172618400000001</v>
      </c>
      <c r="H476" s="50">
        <v>0</v>
      </c>
      <c r="I476" s="50">
        <v>328.88336182</v>
      </c>
      <c r="J476" s="51">
        <v>306.35794067</v>
      </c>
      <c r="K476" s="51">
        <v>56.511280059999997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44197.322222222225</v>
      </c>
      <c r="C477" s="50">
        <v>27.349456790000001</v>
      </c>
      <c r="D477" s="50">
        <v>1005.4309082</v>
      </c>
      <c r="E477" s="50">
        <v>58.525184629999998</v>
      </c>
      <c r="F477" s="50">
        <v>0</v>
      </c>
      <c r="G477" s="50">
        <v>0.72221886999999996</v>
      </c>
      <c r="H477" s="50">
        <v>0</v>
      </c>
      <c r="I477" s="50">
        <v>331.79629517000001</v>
      </c>
      <c r="J477" s="51">
        <v>310.07342528999999</v>
      </c>
      <c r="K477" s="51">
        <v>56.429355620000003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44197.322916666664</v>
      </c>
      <c r="C478" s="50">
        <v>27.371490479999999</v>
      </c>
      <c r="D478" s="50">
        <v>1005.53326416</v>
      </c>
      <c r="E478" s="50">
        <v>58.248390200000003</v>
      </c>
      <c r="F478" s="50">
        <v>329.67352295000001</v>
      </c>
      <c r="G478" s="50">
        <v>2.0104515599999999</v>
      </c>
      <c r="H478" s="50">
        <v>0</v>
      </c>
      <c r="I478" s="50">
        <v>336.73968506</v>
      </c>
      <c r="J478" s="51">
        <v>313.35678101000002</v>
      </c>
      <c r="K478" s="51">
        <v>56.675388339999998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44197.323611111111</v>
      </c>
      <c r="C479" s="50">
        <v>27.24230957</v>
      </c>
      <c r="D479" s="50">
        <v>1005.5186767599999</v>
      </c>
      <c r="E479" s="50">
        <v>58.77466965</v>
      </c>
      <c r="F479" s="50">
        <v>96.675910950000002</v>
      </c>
      <c r="G479" s="50">
        <v>0.92562401000000005</v>
      </c>
      <c r="H479" s="50">
        <v>0</v>
      </c>
      <c r="I479" s="50">
        <v>341.33001709000001</v>
      </c>
      <c r="J479" s="51">
        <v>318.97286987000001</v>
      </c>
      <c r="K479" s="51">
        <v>57.742225650000002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44197.324305555558</v>
      </c>
      <c r="C480" s="50">
        <v>27.346313479999999</v>
      </c>
      <c r="D480" s="50">
        <v>1005.5186767599999</v>
      </c>
      <c r="E480" s="50">
        <v>58.232799530000001</v>
      </c>
      <c r="F480" s="50">
        <v>147.5222168</v>
      </c>
      <c r="G480" s="50">
        <v>0.85782230000000004</v>
      </c>
      <c r="H480" s="50">
        <v>0</v>
      </c>
      <c r="I480" s="50">
        <v>345.92004394999998</v>
      </c>
      <c r="J480" s="51">
        <v>322.94744873000002</v>
      </c>
      <c r="K480" s="51">
        <v>57.414005279999998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44197.324999999997</v>
      </c>
      <c r="C481" s="50">
        <v>27.428222659999999</v>
      </c>
      <c r="D481" s="50">
        <v>1005.5186767599999</v>
      </c>
      <c r="E481" s="50">
        <v>57.57006836</v>
      </c>
      <c r="F481" s="50">
        <v>340.05895995999998</v>
      </c>
      <c r="G481" s="50">
        <v>2.2816584099999999</v>
      </c>
      <c r="H481" s="50">
        <v>0</v>
      </c>
      <c r="I481" s="50">
        <v>349.80413818</v>
      </c>
      <c r="J481" s="51">
        <v>327.18106079</v>
      </c>
      <c r="K481" s="51">
        <v>57.495933530000002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44197.325694444444</v>
      </c>
      <c r="C482" s="50">
        <v>27.560607910000002</v>
      </c>
      <c r="D482" s="50">
        <v>1005.5186767599999</v>
      </c>
      <c r="E482" s="50">
        <v>57.917030330000003</v>
      </c>
      <c r="F482" s="50">
        <v>293.99829102000001</v>
      </c>
      <c r="G482" s="50">
        <v>2.1460549800000002</v>
      </c>
      <c r="H482" s="50">
        <v>0</v>
      </c>
      <c r="I482" s="50">
        <v>354.04135131999999</v>
      </c>
      <c r="J482" s="51">
        <v>330.46441650000003</v>
      </c>
      <c r="K482" s="51">
        <v>58.07018661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44197.326388888891</v>
      </c>
      <c r="C483" s="50">
        <v>27.507019039999999</v>
      </c>
      <c r="D483" s="50">
        <v>1005.5186767599999</v>
      </c>
      <c r="E483" s="50">
        <v>58.39653397</v>
      </c>
      <c r="F483" s="50">
        <v>351.81967163000002</v>
      </c>
      <c r="G483" s="50">
        <v>0.99342578999999998</v>
      </c>
      <c r="H483" s="50">
        <v>0</v>
      </c>
      <c r="I483" s="50">
        <v>358.54324341</v>
      </c>
      <c r="J483" s="51">
        <v>334.61151123000002</v>
      </c>
      <c r="K483" s="51">
        <v>58.972911830000001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44197.32708333333</v>
      </c>
      <c r="C484" s="50">
        <v>27.588958739999999</v>
      </c>
      <c r="D484" s="50">
        <v>1005.5186767599999</v>
      </c>
      <c r="E484" s="50">
        <v>56.517494200000002</v>
      </c>
      <c r="F484" s="50">
        <v>75.217460630000005</v>
      </c>
      <c r="G484" s="50">
        <v>2.8240721199999999</v>
      </c>
      <c r="H484" s="50">
        <v>0</v>
      </c>
      <c r="I484" s="50">
        <v>361.72113037000003</v>
      </c>
      <c r="J484" s="51">
        <v>339.45010375999999</v>
      </c>
      <c r="K484" s="51">
        <v>58.726619720000002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44197.327777777777</v>
      </c>
      <c r="C485" s="50">
        <v>27.538543700000002</v>
      </c>
      <c r="D485" s="50">
        <v>1005.5186767599999</v>
      </c>
      <c r="E485" s="50">
        <v>57.710414890000003</v>
      </c>
      <c r="F485" s="50">
        <v>249.57972717000001</v>
      </c>
      <c r="G485" s="50">
        <v>1.40023601</v>
      </c>
      <c r="H485" s="50">
        <v>0</v>
      </c>
      <c r="I485" s="50">
        <v>366.13488769999998</v>
      </c>
      <c r="J485" s="51">
        <v>341.78314209000001</v>
      </c>
      <c r="K485" s="51">
        <v>59.54716492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44197.328472222223</v>
      </c>
      <c r="C486" s="50">
        <v>27.51330566</v>
      </c>
      <c r="D486" s="50">
        <v>1005.4309082</v>
      </c>
      <c r="E486" s="50">
        <v>58.06126785</v>
      </c>
      <c r="F486" s="50">
        <v>314.96554565000002</v>
      </c>
      <c r="G486" s="50">
        <v>1.4680377200000001</v>
      </c>
      <c r="H486" s="50">
        <v>0</v>
      </c>
      <c r="I486" s="50">
        <v>372.22573853</v>
      </c>
      <c r="J486" s="51">
        <v>346.70800781000003</v>
      </c>
      <c r="K486" s="51">
        <v>59.95756531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44197.32916666667</v>
      </c>
      <c r="C487" s="50">
        <v>27.55743408</v>
      </c>
      <c r="D487" s="50">
        <v>1005.5186767599999</v>
      </c>
      <c r="E487" s="50">
        <v>57.620738979999999</v>
      </c>
      <c r="F487" s="50">
        <v>68.831855770000004</v>
      </c>
      <c r="G487" s="50">
        <v>0.92562401000000005</v>
      </c>
      <c r="H487" s="50">
        <v>0</v>
      </c>
      <c r="I487" s="50">
        <v>375.31524658000001</v>
      </c>
      <c r="J487" s="51">
        <v>351.11447143999999</v>
      </c>
      <c r="K487" s="51">
        <v>60.28578186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44197.329861111109</v>
      </c>
      <c r="C488" s="50">
        <v>27.51330566</v>
      </c>
      <c r="D488" s="50">
        <v>1005.5186767599999</v>
      </c>
      <c r="E488" s="50">
        <v>56.90343094</v>
      </c>
      <c r="F488" s="50">
        <v>283.10766602000001</v>
      </c>
      <c r="G488" s="50">
        <v>1.26463258</v>
      </c>
      <c r="H488" s="50">
        <v>0</v>
      </c>
      <c r="I488" s="50">
        <v>378.75811768</v>
      </c>
      <c r="J488" s="51">
        <v>353.70657348999998</v>
      </c>
      <c r="K488" s="51">
        <v>59.54716492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44197.330555555556</v>
      </c>
      <c r="C489" s="50">
        <v>27.61730957</v>
      </c>
      <c r="D489" s="50">
        <v>1005.5186767599999</v>
      </c>
      <c r="E489" s="50">
        <v>56.794277190000003</v>
      </c>
      <c r="F489" s="50">
        <v>235.23663329999999</v>
      </c>
      <c r="G489" s="50">
        <v>0.65441722000000002</v>
      </c>
      <c r="H489" s="50">
        <v>0</v>
      </c>
      <c r="I489" s="50">
        <v>382.64193726000002</v>
      </c>
      <c r="J489" s="51">
        <v>358.80422973999998</v>
      </c>
      <c r="K489" s="51">
        <v>60.28578186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44197.331250000003</v>
      </c>
      <c r="C490" s="50">
        <v>27.7244873</v>
      </c>
      <c r="D490" s="50">
        <v>1005.60638428</v>
      </c>
      <c r="E490" s="50">
        <v>57.0281868</v>
      </c>
      <c r="F490" s="50">
        <v>299.58398438</v>
      </c>
      <c r="G490" s="50">
        <v>3.2986841199999999</v>
      </c>
      <c r="H490" s="50">
        <v>0</v>
      </c>
      <c r="I490" s="50">
        <v>388.37994385000002</v>
      </c>
      <c r="J490" s="51">
        <v>363.64285278</v>
      </c>
      <c r="K490" s="51">
        <v>60.367710109999997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44197.331944444442</v>
      </c>
      <c r="C491" s="50">
        <v>27.57949829</v>
      </c>
      <c r="D491" s="50">
        <v>1005.5186767599999</v>
      </c>
      <c r="E491" s="50">
        <v>57.468700409999997</v>
      </c>
      <c r="F491" s="50">
        <v>357.16677856000001</v>
      </c>
      <c r="G491" s="50">
        <v>2.3494601199999998</v>
      </c>
      <c r="H491" s="50">
        <v>0</v>
      </c>
      <c r="I491" s="50">
        <v>391.91067505000001</v>
      </c>
      <c r="J491" s="51">
        <v>367.96301269999998</v>
      </c>
      <c r="K491" s="51">
        <v>61.926872250000002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44197.332638888889</v>
      </c>
      <c r="C492" s="50">
        <v>27.544830319999999</v>
      </c>
      <c r="D492" s="50">
        <v>1005.5186767599999</v>
      </c>
      <c r="E492" s="50">
        <v>57.464809420000002</v>
      </c>
      <c r="F492" s="50">
        <v>328.32626342999998</v>
      </c>
      <c r="G492" s="50">
        <v>1.3324343000000001</v>
      </c>
      <c r="H492" s="50">
        <v>0</v>
      </c>
      <c r="I492" s="50">
        <v>398.08993529999998</v>
      </c>
      <c r="J492" s="51">
        <v>372.28292847</v>
      </c>
      <c r="K492" s="51">
        <v>62.008796689999997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44197.333333333336</v>
      </c>
      <c r="C493" s="50">
        <v>27.65200806</v>
      </c>
      <c r="D493" s="50">
        <v>1005.5186767599999</v>
      </c>
      <c r="E493" s="50">
        <v>57.273780819999999</v>
      </c>
      <c r="F493" s="50">
        <v>249.36918639999999</v>
      </c>
      <c r="G493" s="50">
        <v>1.6714428699999999</v>
      </c>
      <c r="H493" s="50">
        <v>0</v>
      </c>
      <c r="I493" s="50">
        <v>399.76702881</v>
      </c>
      <c r="J493" s="51">
        <v>375.73907471000001</v>
      </c>
      <c r="K493" s="51">
        <v>61.762760159999999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44197.334027777775</v>
      </c>
      <c r="C494" s="50">
        <v>27.90097046</v>
      </c>
      <c r="D494" s="50">
        <v>1005.5186767599999</v>
      </c>
      <c r="E494" s="50">
        <v>56.544776919999997</v>
      </c>
      <c r="F494" s="50">
        <v>287.82318114999998</v>
      </c>
      <c r="G494" s="50">
        <v>1.73924458</v>
      </c>
      <c r="H494" s="50">
        <v>0</v>
      </c>
      <c r="I494" s="50">
        <v>404.44573974999997</v>
      </c>
      <c r="J494" s="51">
        <v>379.36801147</v>
      </c>
      <c r="K494" s="51">
        <v>61.844688419999997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44197.334722222222</v>
      </c>
      <c r="C495" s="50">
        <v>27.831634520000001</v>
      </c>
      <c r="D495" s="50">
        <v>1005.62097168</v>
      </c>
      <c r="E495" s="50">
        <v>56.770885470000003</v>
      </c>
      <c r="F495" s="50">
        <v>337.60293579</v>
      </c>
      <c r="G495" s="50">
        <v>0.3832103</v>
      </c>
      <c r="H495" s="50">
        <v>0</v>
      </c>
      <c r="I495" s="50">
        <v>408.32986449999999</v>
      </c>
      <c r="J495" s="51">
        <v>384.37942505000001</v>
      </c>
      <c r="K495" s="51">
        <v>63.321666720000003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44197.335416666669</v>
      </c>
      <c r="C496" s="50">
        <v>28.03964233</v>
      </c>
      <c r="D496" s="50">
        <v>1005.60638428</v>
      </c>
      <c r="E496" s="50">
        <v>55.449329380000002</v>
      </c>
      <c r="F496" s="50">
        <v>61.225269320000002</v>
      </c>
      <c r="G496" s="50">
        <v>1.6714428699999999</v>
      </c>
      <c r="H496" s="50">
        <v>0</v>
      </c>
      <c r="I496" s="50">
        <v>413.62609863</v>
      </c>
      <c r="J496" s="51">
        <v>388.95867920000001</v>
      </c>
      <c r="K496" s="51">
        <v>61.762760159999999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44197.336111111108</v>
      </c>
      <c r="C497" s="50">
        <v>28.093231200000002</v>
      </c>
      <c r="D497" s="50">
        <v>1005.5186767599999</v>
      </c>
      <c r="E497" s="50">
        <v>55.640346530000002</v>
      </c>
      <c r="F497" s="50">
        <v>334.82409668000003</v>
      </c>
      <c r="G497" s="50">
        <v>2.0104515599999999</v>
      </c>
      <c r="H497" s="50">
        <v>0</v>
      </c>
      <c r="I497" s="50">
        <v>417.77514647999999</v>
      </c>
      <c r="J497" s="51">
        <v>394.92041016000002</v>
      </c>
      <c r="K497" s="51">
        <v>63.239742280000002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44197.336805555555</v>
      </c>
      <c r="C498" s="50">
        <v>27.92935181</v>
      </c>
      <c r="D498" s="50">
        <v>1005.60638428</v>
      </c>
      <c r="E498" s="50">
        <v>56.490200039999998</v>
      </c>
      <c r="F498" s="50">
        <v>315.24627686000002</v>
      </c>
      <c r="G498" s="50">
        <v>0.58661549999999996</v>
      </c>
      <c r="H498" s="50">
        <v>0</v>
      </c>
      <c r="I498" s="50">
        <v>422.18862915</v>
      </c>
      <c r="J498" s="51">
        <v>397.08062744</v>
      </c>
      <c r="K498" s="51">
        <v>63.567958830000002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44197.337500000001</v>
      </c>
      <c r="C499" s="50">
        <v>28.02389526</v>
      </c>
      <c r="D499" s="50">
        <v>1005.60638428</v>
      </c>
      <c r="E499" s="50">
        <v>55.472717289999999</v>
      </c>
      <c r="F499" s="50">
        <v>309.14129638999998</v>
      </c>
      <c r="G499" s="50">
        <v>0.92562401000000005</v>
      </c>
      <c r="H499" s="50">
        <v>0</v>
      </c>
      <c r="I499" s="50">
        <v>424.21911620999998</v>
      </c>
      <c r="J499" s="51">
        <v>399.41339111000002</v>
      </c>
      <c r="K499" s="51">
        <v>62.172904969999998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44197.338194444441</v>
      </c>
      <c r="C500" s="50">
        <v>28.257141109999999</v>
      </c>
      <c r="D500" s="50">
        <v>1005.60638428</v>
      </c>
      <c r="E500" s="50">
        <v>55.691028590000002</v>
      </c>
      <c r="F500" s="50">
        <v>355.46853637999999</v>
      </c>
      <c r="G500" s="50">
        <v>0.65441722000000002</v>
      </c>
      <c r="H500" s="50">
        <v>0</v>
      </c>
      <c r="I500" s="50">
        <v>426.69079590000001</v>
      </c>
      <c r="J500" s="51">
        <v>403.04232788000002</v>
      </c>
      <c r="K500" s="51">
        <v>61.926872250000002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44197.338888888888</v>
      </c>
      <c r="C501" s="50">
        <v>28.339080809999999</v>
      </c>
      <c r="D501" s="50">
        <v>1005.59173584</v>
      </c>
      <c r="E501" s="50">
        <v>54.735912319999997</v>
      </c>
      <c r="F501" s="50">
        <v>291.94927978999999</v>
      </c>
      <c r="G501" s="50">
        <v>3.1630806900000001</v>
      </c>
      <c r="H501" s="50">
        <v>0</v>
      </c>
      <c r="I501" s="50">
        <v>433.04632568</v>
      </c>
      <c r="J501" s="51">
        <v>409.95462035999998</v>
      </c>
      <c r="K501" s="51">
        <v>63.567958830000002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44197.339583333334</v>
      </c>
      <c r="C502" s="50">
        <v>27.932495119999999</v>
      </c>
      <c r="D502" s="50">
        <v>1005.50402832</v>
      </c>
      <c r="E502" s="50">
        <v>54.872364040000001</v>
      </c>
      <c r="F502" s="50">
        <v>37.605499270000003</v>
      </c>
      <c r="G502" s="50">
        <v>1.4680377200000001</v>
      </c>
      <c r="H502" s="50">
        <v>0</v>
      </c>
      <c r="I502" s="50">
        <v>437.10699462999997</v>
      </c>
      <c r="J502" s="51">
        <v>413.49703978999997</v>
      </c>
      <c r="K502" s="51">
        <v>65.126861570000003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44197.340277777781</v>
      </c>
      <c r="C503" s="50">
        <v>28.115295410000002</v>
      </c>
      <c r="D503" s="50">
        <v>1005.60638428</v>
      </c>
      <c r="E503" s="50">
        <v>56.073070530000003</v>
      </c>
      <c r="F503" s="50">
        <v>13.5647316</v>
      </c>
      <c r="G503" s="50">
        <v>1.73924458</v>
      </c>
      <c r="H503" s="50">
        <v>0</v>
      </c>
      <c r="I503" s="50">
        <v>438.16629028</v>
      </c>
      <c r="J503" s="51">
        <v>415.13854980000002</v>
      </c>
      <c r="K503" s="51">
        <v>63.403850560000002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44197.34097222222</v>
      </c>
      <c r="C504" s="50">
        <v>28.279205319999999</v>
      </c>
      <c r="D504" s="50">
        <v>1005.50402832</v>
      </c>
      <c r="E504" s="50">
        <v>55.940528870000001</v>
      </c>
      <c r="F504" s="50">
        <v>310.09564209000001</v>
      </c>
      <c r="G504" s="50">
        <v>1.9426498400000001</v>
      </c>
      <c r="H504" s="50">
        <v>0</v>
      </c>
      <c r="I504" s="50">
        <v>444.34555053999998</v>
      </c>
      <c r="J504" s="51">
        <v>420.32278442</v>
      </c>
      <c r="K504" s="51">
        <v>63.81399536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44197.341666666667</v>
      </c>
      <c r="C505" s="50">
        <v>28.37063599</v>
      </c>
      <c r="D505" s="50">
        <v>1005.60638428</v>
      </c>
      <c r="E505" s="50">
        <v>54.268104549999997</v>
      </c>
      <c r="F505" s="50">
        <v>311.09213256999999</v>
      </c>
      <c r="G505" s="50">
        <v>2.2138567</v>
      </c>
      <c r="H505" s="50">
        <v>0</v>
      </c>
      <c r="I505" s="50">
        <v>449.73019409</v>
      </c>
      <c r="J505" s="51">
        <v>425.85260010000002</v>
      </c>
      <c r="K505" s="51">
        <v>65.290969849999996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44197.342361111114</v>
      </c>
      <c r="C506" s="50">
        <v>28.414764399999999</v>
      </c>
      <c r="D506" s="50">
        <v>1005.6940918</v>
      </c>
      <c r="E506" s="50">
        <v>54.67353439</v>
      </c>
      <c r="F506" s="50">
        <v>112.3662796</v>
      </c>
      <c r="G506" s="50">
        <v>0.79002059000000002</v>
      </c>
      <c r="H506" s="50">
        <v>0</v>
      </c>
      <c r="I506" s="50">
        <v>448.40594482</v>
      </c>
      <c r="J506" s="51">
        <v>425.42044067</v>
      </c>
      <c r="K506" s="51">
        <v>64.14221191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44197.343055555553</v>
      </c>
      <c r="C507" s="50">
        <v>28.644897459999999</v>
      </c>
      <c r="D507" s="50">
        <v>1005.6940918</v>
      </c>
      <c r="E507" s="50">
        <v>54.314880369999997</v>
      </c>
      <c r="F507" s="50">
        <v>27.079761510000001</v>
      </c>
      <c r="G507" s="50">
        <v>0.85782230000000004</v>
      </c>
      <c r="H507" s="50">
        <v>0</v>
      </c>
      <c r="I507" s="50">
        <v>452.99624634000003</v>
      </c>
      <c r="J507" s="51">
        <v>430.34533691000001</v>
      </c>
      <c r="K507" s="51">
        <v>63.567958830000002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44197.34375</v>
      </c>
      <c r="C508" s="50">
        <v>28.698455809999999</v>
      </c>
      <c r="D508" s="50">
        <v>1005.6940918</v>
      </c>
      <c r="E508" s="50">
        <v>53.737915039999997</v>
      </c>
      <c r="F508" s="50">
        <v>355.44052124000001</v>
      </c>
      <c r="G508" s="50">
        <v>1.9426498400000001</v>
      </c>
      <c r="H508" s="50">
        <v>0</v>
      </c>
      <c r="I508" s="50">
        <v>457.41000365999997</v>
      </c>
      <c r="J508" s="51">
        <v>435.01110840000001</v>
      </c>
      <c r="K508" s="51">
        <v>64.14221191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44197.344444444447</v>
      </c>
      <c r="C509" s="50">
        <v>28.770996090000001</v>
      </c>
      <c r="D509" s="50">
        <v>1005.6794433600001</v>
      </c>
      <c r="E509" s="50">
        <v>53.270107269999997</v>
      </c>
      <c r="F509" s="50">
        <v>300.10324097</v>
      </c>
      <c r="G509" s="50">
        <v>2.8918738400000001</v>
      </c>
      <c r="H509" s="50">
        <v>0</v>
      </c>
      <c r="I509" s="50">
        <v>463.14773559999998</v>
      </c>
      <c r="J509" s="51">
        <v>438.81286620999998</v>
      </c>
      <c r="K509" s="51">
        <v>64.798645019999995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44197.345138888886</v>
      </c>
      <c r="C510" s="50">
        <v>28.52825928</v>
      </c>
      <c r="D510" s="50">
        <v>1005.59173584</v>
      </c>
      <c r="E510" s="50">
        <v>53.079090119999996</v>
      </c>
      <c r="F510" s="50">
        <v>30.293615339999999</v>
      </c>
      <c r="G510" s="50">
        <v>1.6714428699999999</v>
      </c>
      <c r="H510" s="50">
        <v>0</v>
      </c>
      <c r="I510" s="50">
        <v>464.64855956999997</v>
      </c>
      <c r="J510" s="51">
        <v>443.04650879000002</v>
      </c>
      <c r="K510" s="51">
        <v>65.455078130000004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44197.345833333333</v>
      </c>
      <c r="C511" s="50">
        <v>28.66381836</v>
      </c>
      <c r="D511" s="50">
        <v>1005.59173584</v>
      </c>
      <c r="E511" s="50">
        <v>53.644359590000001</v>
      </c>
      <c r="F511" s="50">
        <v>101.26512146</v>
      </c>
      <c r="G511" s="50">
        <v>1.6036411500000001</v>
      </c>
      <c r="H511" s="50">
        <v>0</v>
      </c>
      <c r="I511" s="50">
        <v>469.32699585</v>
      </c>
      <c r="J511" s="51">
        <v>445.98422240999997</v>
      </c>
      <c r="K511" s="51">
        <v>65.044937129999994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44197.34652777778</v>
      </c>
      <c r="C512" s="50">
        <v>28.572357180000001</v>
      </c>
      <c r="D512" s="50">
        <v>1005.59173584</v>
      </c>
      <c r="E512" s="50">
        <v>54.42014313</v>
      </c>
      <c r="F512" s="50">
        <v>300.25759887999999</v>
      </c>
      <c r="G512" s="50">
        <v>1.0612275600000001</v>
      </c>
      <c r="H512" s="50">
        <v>0</v>
      </c>
      <c r="I512" s="50">
        <v>471.88684081999997</v>
      </c>
      <c r="J512" s="51">
        <v>450.47723388999998</v>
      </c>
      <c r="K512" s="51">
        <v>65.455078130000004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44197.347222222219</v>
      </c>
      <c r="C513" s="50">
        <v>28.525085449999999</v>
      </c>
      <c r="D513" s="50">
        <v>1005.6794433600001</v>
      </c>
      <c r="E513" s="50">
        <v>53.168750760000002</v>
      </c>
      <c r="F513" s="50">
        <v>39.879055020000003</v>
      </c>
      <c r="G513" s="50">
        <v>1.40023601</v>
      </c>
      <c r="H513" s="50">
        <v>0</v>
      </c>
      <c r="I513" s="50">
        <v>475.77093506</v>
      </c>
      <c r="J513" s="51">
        <v>454.10617065000002</v>
      </c>
      <c r="K513" s="51">
        <v>66.275627139999997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44197.347916666666</v>
      </c>
      <c r="C514" s="50">
        <v>28.49356079</v>
      </c>
      <c r="D514" s="50">
        <v>1005.59173584</v>
      </c>
      <c r="E514" s="50">
        <v>54.20572662</v>
      </c>
      <c r="F514" s="50">
        <v>0</v>
      </c>
      <c r="G514" s="50">
        <v>1.3324343000000001</v>
      </c>
      <c r="H514" s="50">
        <v>0</v>
      </c>
      <c r="I514" s="50">
        <v>481.59710693</v>
      </c>
      <c r="J514" s="51">
        <v>459.20385742000002</v>
      </c>
      <c r="K514" s="51">
        <v>66.521919249999996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44197.348611111112</v>
      </c>
      <c r="C515" s="50">
        <v>28.720550540000001</v>
      </c>
      <c r="D515" s="50">
        <v>1005.59173584</v>
      </c>
      <c r="E515" s="50">
        <v>54.521495819999998</v>
      </c>
      <c r="F515" s="50">
        <v>42.461368559999997</v>
      </c>
      <c r="G515" s="50">
        <v>2.8240721199999999</v>
      </c>
      <c r="H515" s="50">
        <v>0</v>
      </c>
      <c r="I515" s="50">
        <v>484.06881714000002</v>
      </c>
      <c r="J515" s="51">
        <v>462.22784424000002</v>
      </c>
      <c r="K515" s="51">
        <v>65.783302309999996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44197.349305555559</v>
      </c>
      <c r="C516" s="50">
        <v>28.789916989999998</v>
      </c>
      <c r="D516" s="50">
        <v>1005.59173584</v>
      </c>
      <c r="E516" s="50">
        <v>53.843177799999999</v>
      </c>
      <c r="F516" s="50">
        <v>30.967296600000001</v>
      </c>
      <c r="G516" s="50">
        <v>1.8070464100000001</v>
      </c>
      <c r="H516" s="50">
        <v>0</v>
      </c>
      <c r="I516" s="50">
        <v>487.33483887</v>
      </c>
      <c r="J516" s="51">
        <v>465.16555785999998</v>
      </c>
      <c r="K516" s="51">
        <v>64.962753300000003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44197.35</v>
      </c>
      <c r="C517" s="50">
        <v>28.982208249999999</v>
      </c>
      <c r="D517" s="50">
        <v>1005.59173584</v>
      </c>
      <c r="E517" s="50">
        <v>53.367565159999998</v>
      </c>
      <c r="F517" s="50">
        <v>217.21658325000001</v>
      </c>
      <c r="G517" s="50">
        <v>0.79002059000000002</v>
      </c>
      <c r="H517" s="50">
        <v>0</v>
      </c>
      <c r="I517" s="50">
        <v>490.95397948999999</v>
      </c>
      <c r="J517" s="51">
        <v>468.10327147999999</v>
      </c>
      <c r="K517" s="51">
        <v>65.373153689999995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44197.350694444445</v>
      </c>
      <c r="C518" s="50">
        <v>29.057891850000001</v>
      </c>
      <c r="D518" s="50">
        <v>1005.5770874</v>
      </c>
      <c r="E518" s="50">
        <v>52.837379460000001</v>
      </c>
      <c r="F518" s="50">
        <v>335.35742188</v>
      </c>
      <c r="G518" s="50">
        <v>1.12902927</v>
      </c>
      <c r="H518" s="50">
        <v>0</v>
      </c>
      <c r="I518" s="50">
        <v>495.19119262999999</v>
      </c>
      <c r="J518" s="51">
        <v>473.97872925000001</v>
      </c>
      <c r="K518" s="51">
        <v>65.783302309999996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44197.351388888892</v>
      </c>
      <c r="C519" s="50">
        <v>29.37637329</v>
      </c>
      <c r="D519" s="50">
        <v>1005.48937988</v>
      </c>
      <c r="E519" s="50">
        <v>52.771106719999999</v>
      </c>
      <c r="F519" s="50">
        <v>345.44805908000001</v>
      </c>
      <c r="G519" s="50">
        <v>0.99342578999999998</v>
      </c>
      <c r="H519" s="50">
        <v>0</v>
      </c>
      <c r="I519" s="50">
        <v>498.28070068</v>
      </c>
      <c r="J519" s="51">
        <v>477.17550659</v>
      </c>
      <c r="K519" s="51">
        <v>64.71672058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44197.352083333331</v>
      </c>
      <c r="C520" s="50">
        <v>29.37637329</v>
      </c>
      <c r="D520" s="50">
        <v>1005.59173584</v>
      </c>
      <c r="E520" s="50">
        <v>52.061595920000002</v>
      </c>
      <c r="F520" s="50">
        <v>349.33563232</v>
      </c>
      <c r="G520" s="50">
        <v>0.99342578999999998</v>
      </c>
      <c r="H520" s="50">
        <v>0</v>
      </c>
      <c r="I520" s="50">
        <v>500.22274779999998</v>
      </c>
      <c r="J520" s="51">
        <v>479.50827026000002</v>
      </c>
      <c r="K520" s="51">
        <v>65.701370240000003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44197.352777777778</v>
      </c>
      <c r="C521" s="50">
        <v>29.439422610000001</v>
      </c>
      <c r="D521" s="50">
        <v>1005.59173584</v>
      </c>
      <c r="E521" s="50">
        <v>51.328701019999997</v>
      </c>
      <c r="F521" s="50">
        <v>356.46505737000001</v>
      </c>
      <c r="G521" s="50">
        <v>2.4172618400000001</v>
      </c>
      <c r="H521" s="50">
        <v>0</v>
      </c>
      <c r="I521" s="50">
        <v>507.28475952000002</v>
      </c>
      <c r="J521" s="51">
        <v>487.19805908000001</v>
      </c>
      <c r="K521" s="51">
        <v>67.096168520000006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44197.353472222225</v>
      </c>
      <c r="C522" s="50">
        <v>29.190338130000001</v>
      </c>
      <c r="D522" s="50">
        <v>1005.6794433600001</v>
      </c>
      <c r="E522" s="50">
        <v>51.73413086</v>
      </c>
      <c r="F522" s="50">
        <v>284.21640015000003</v>
      </c>
      <c r="G522" s="50">
        <v>1.8748481299999999</v>
      </c>
      <c r="H522" s="50">
        <v>0</v>
      </c>
      <c r="I522" s="50">
        <v>510.99230956999997</v>
      </c>
      <c r="J522" s="51">
        <v>490.30859375</v>
      </c>
      <c r="K522" s="51">
        <v>67.342201230000001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44197.354166666664</v>
      </c>
      <c r="C523" s="50">
        <v>29.281768799999998</v>
      </c>
      <c r="D523" s="50">
        <v>1005.5770874</v>
      </c>
      <c r="E523" s="50">
        <v>51.531410219999998</v>
      </c>
      <c r="F523" s="50">
        <v>308.79046631</v>
      </c>
      <c r="G523" s="50">
        <v>3.3664858299999998</v>
      </c>
      <c r="H523" s="50">
        <v>0</v>
      </c>
      <c r="I523" s="50">
        <v>516.55352783000001</v>
      </c>
      <c r="J523" s="51">
        <v>495.40628052</v>
      </c>
      <c r="K523" s="51">
        <v>67.998641969999994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44197.354861111111</v>
      </c>
      <c r="C524" s="50">
        <v>29.199768070000001</v>
      </c>
      <c r="D524" s="50">
        <v>1005.5770874</v>
      </c>
      <c r="E524" s="50">
        <v>51.995327000000003</v>
      </c>
      <c r="F524" s="50">
        <v>306.53094482</v>
      </c>
      <c r="G524" s="50">
        <v>0.58661549999999996</v>
      </c>
      <c r="H524" s="50">
        <v>0</v>
      </c>
      <c r="I524" s="50">
        <v>516.55352783000001</v>
      </c>
      <c r="J524" s="51">
        <v>496.87527466</v>
      </c>
      <c r="K524" s="51">
        <v>67.013984679999993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44197.355555555558</v>
      </c>
      <c r="C525" s="50">
        <v>29.322753909999999</v>
      </c>
      <c r="D525" s="50">
        <v>1005.47473145</v>
      </c>
      <c r="E525" s="50">
        <v>51.07139969</v>
      </c>
      <c r="F525" s="50">
        <v>223.34959412000001</v>
      </c>
      <c r="G525" s="50">
        <v>2.0782532699999998</v>
      </c>
      <c r="H525" s="50">
        <v>0</v>
      </c>
      <c r="I525" s="50">
        <v>521.76159668000003</v>
      </c>
      <c r="J525" s="51">
        <v>501.19543456999997</v>
      </c>
      <c r="K525" s="51">
        <v>68.080818179999994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44197.356249999997</v>
      </c>
      <c r="C526" s="50">
        <v>29.23446655</v>
      </c>
      <c r="D526" s="50">
        <v>1005.5770874</v>
      </c>
      <c r="E526" s="50">
        <v>50.899868009999999</v>
      </c>
      <c r="F526" s="50">
        <v>56.664100650000002</v>
      </c>
      <c r="G526" s="50">
        <v>2.1460549800000002</v>
      </c>
      <c r="H526" s="50">
        <v>0</v>
      </c>
      <c r="I526" s="50">
        <v>524.93951416000004</v>
      </c>
      <c r="J526" s="51">
        <v>505.34252930000002</v>
      </c>
      <c r="K526" s="51">
        <v>68.326858520000002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44197.356944444444</v>
      </c>
      <c r="C527" s="50">
        <v>29.22814941</v>
      </c>
      <c r="D527" s="50">
        <v>1005.5770874</v>
      </c>
      <c r="E527" s="50">
        <v>51.449550629999997</v>
      </c>
      <c r="F527" s="50">
        <v>42.966609949999999</v>
      </c>
      <c r="G527" s="50">
        <v>2.3494601199999998</v>
      </c>
      <c r="H527" s="50">
        <v>0</v>
      </c>
      <c r="I527" s="50">
        <v>526.61657715000001</v>
      </c>
      <c r="J527" s="51">
        <v>507.58905028999999</v>
      </c>
      <c r="K527" s="51">
        <v>68.162750239999994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44197.357638888891</v>
      </c>
      <c r="C528" s="50">
        <v>29.20922852</v>
      </c>
      <c r="D528" s="50">
        <v>1005.47473145</v>
      </c>
      <c r="E528" s="50">
        <v>50.911560059999999</v>
      </c>
      <c r="F528" s="50">
        <v>355.88964843999997</v>
      </c>
      <c r="G528" s="50">
        <v>1.3324343000000001</v>
      </c>
      <c r="H528" s="50">
        <v>0</v>
      </c>
      <c r="I528" s="50">
        <v>531.73657227000001</v>
      </c>
      <c r="J528" s="51">
        <v>513.03259276999995</v>
      </c>
      <c r="K528" s="51">
        <v>67.916709900000001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44197.35833333333</v>
      </c>
      <c r="C529" s="50">
        <v>29.33535767</v>
      </c>
      <c r="D529" s="50">
        <v>1005.66479492</v>
      </c>
      <c r="E529" s="50">
        <v>50.291713710000003</v>
      </c>
      <c r="F529" s="50">
        <v>305.19766234999997</v>
      </c>
      <c r="G529" s="50">
        <v>3.1630806900000001</v>
      </c>
      <c r="H529" s="50">
        <v>0</v>
      </c>
      <c r="I529" s="50">
        <v>534.82604979999996</v>
      </c>
      <c r="J529" s="51">
        <v>515.45159911999997</v>
      </c>
      <c r="K529" s="51">
        <v>67.42438507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44197.359027777777</v>
      </c>
      <c r="C530" s="50">
        <v>29.25653076</v>
      </c>
      <c r="D530" s="50">
        <v>1005.5770874</v>
      </c>
      <c r="E530" s="50">
        <v>50.685462950000002</v>
      </c>
      <c r="F530" s="50">
        <v>334.78198242000002</v>
      </c>
      <c r="G530" s="50">
        <v>0.92562401000000005</v>
      </c>
      <c r="H530" s="50">
        <v>0</v>
      </c>
      <c r="I530" s="50">
        <v>540.03442383000004</v>
      </c>
      <c r="J530" s="51">
        <v>520.11743163999995</v>
      </c>
      <c r="K530" s="51">
        <v>68.162750239999994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44197.359722222223</v>
      </c>
      <c r="C531" s="50">
        <v>29.3416748</v>
      </c>
      <c r="D531" s="50">
        <v>1005.5770874</v>
      </c>
      <c r="E531" s="50">
        <v>50.014930730000003</v>
      </c>
      <c r="F531" s="50">
        <v>9.5228614799999995</v>
      </c>
      <c r="G531" s="50">
        <v>1.0612275600000001</v>
      </c>
      <c r="H531" s="50">
        <v>0</v>
      </c>
      <c r="I531" s="50">
        <v>542.15301513999998</v>
      </c>
      <c r="J531" s="51">
        <v>524.26477050999995</v>
      </c>
      <c r="K531" s="51">
        <v>68.244934079999993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44197.36041666667</v>
      </c>
      <c r="C532" s="50">
        <v>29.423675540000001</v>
      </c>
      <c r="D532" s="50">
        <v>1005.5770874</v>
      </c>
      <c r="E532" s="50">
        <v>50.443752289999999</v>
      </c>
      <c r="F532" s="50">
        <v>39.879055020000003</v>
      </c>
      <c r="G532" s="50">
        <v>0.65441722000000002</v>
      </c>
      <c r="H532" s="50">
        <v>0</v>
      </c>
      <c r="I532" s="50">
        <v>543.12390137</v>
      </c>
      <c r="J532" s="51">
        <v>525.99285888999998</v>
      </c>
      <c r="K532" s="51">
        <v>68.244934079999993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44197.361111111109</v>
      </c>
      <c r="C533" s="50">
        <v>29.773712159999999</v>
      </c>
      <c r="D533" s="50">
        <v>1005.5770874</v>
      </c>
      <c r="E533" s="50">
        <v>48.697265629999997</v>
      </c>
      <c r="F533" s="50">
        <v>0</v>
      </c>
      <c r="G533" s="50">
        <v>2.2138567</v>
      </c>
      <c r="H533" s="50">
        <v>0</v>
      </c>
      <c r="I533" s="50">
        <v>548.59698486000002</v>
      </c>
      <c r="J533" s="51">
        <v>531.26336670000001</v>
      </c>
      <c r="K533" s="51">
        <v>68.244934079999993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44197.361805555556</v>
      </c>
      <c r="C534" s="50">
        <v>29.732696529999998</v>
      </c>
      <c r="D534" s="50">
        <v>1005.5770874</v>
      </c>
      <c r="E534" s="50">
        <v>49.157276150000001</v>
      </c>
      <c r="F534" s="50">
        <v>298.4190979</v>
      </c>
      <c r="G534" s="50">
        <v>3.0952789799999998</v>
      </c>
      <c r="H534" s="50">
        <v>0</v>
      </c>
      <c r="I534" s="50">
        <v>554.86437988</v>
      </c>
      <c r="J534" s="51">
        <v>537.31158446999996</v>
      </c>
      <c r="K534" s="51">
        <v>69.886016850000004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44197.362500000003</v>
      </c>
      <c r="C535" s="50">
        <v>29.42050171</v>
      </c>
      <c r="D535" s="50">
        <v>1005.47473145</v>
      </c>
      <c r="E535" s="50">
        <v>49.784923550000002</v>
      </c>
      <c r="F535" s="50">
        <v>333.16806029999998</v>
      </c>
      <c r="G535" s="50">
        <v>3.0274772599999999</v>
      </c>
      <c r="H535" s="50">
        <v>0</v>
      </c>
      <c r="I535" s="50">
        <v>558.04223633000004</v>
      </c>
      <c r="J535" s="51">
        <v>542.06365966999999</v>
      </c>
      <c r="K535" s="51">
        <v>71.937248229999994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44197.363194444442</v>
      </c>
      <c r="C536" s="50">
        <v>29.357452389999999</v>
      </c>
      <c r="D536" s="50">
        <v>1005.47473145</v>
      </c>
      <c r="E536" s="50">
        <v>48.88049316</v>
      </c>
      <c r="F536" s="50">
        <v>315.23220824999999</v>
      </c>
      <c r="G536" s="50">
        <v>3.90889978</v>
      </c>
      <c r="H536" s="50">
        <v>0</v>
      </c>
      <c r="I536" s="50">
        <v>560.60211182</v>
      </c>
      <c r="J536" s="51">
        <v>544.74200439000003</v>
      </c>
      <c r="K536" s="51">
        <v>71.11670685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44197.363888888889</v>
      </c>
      <c r="C537" s="50">
        <v>29.215545649999999</v>
      </c>
      <c r="D537" s="50">
        <v>1005.5625</v>
      </c>
      <c r="E537" s="50">
        <v>49.484741210000003</v>
      </c>
      <c r="F537" s="50">
        <v>316.42517090000001</v>
      </c>
      <c r="G537" s="50">
        <v>1.12902927</v>
      </c>
      <c r="H537" s="50">
        <v>0</v>
      </c>
      <c r="I537" s="50">
        <v>563.42687988</v>
      </c>
      <c r="J537" s="51">
        <v>546.21105956999997</v>
      </c>
      <c r="K537" s="51">
        <v>70.296165470000005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44197.364583333336</v>
      </c>
      <c r="C538" s="50">
        <v>29.46151733</v>
      </c>
      <c r="D538" s="50">
        <v>1005.37243652</v>
      </c>
      <c r="E538" s="50">
        <v>49.157276150000001</v>
      </c>
      <c r="F538" s="50">
        <v>323.07742309999998</v>
      </c>
      <c r="G538" s="50">
        <v>2.5528652699999999</v>
      </c>
      <c r="H538" s="50">
        <v>0</v>
      </c>
      <c r="I538" s="50">
        <v>567.39916991999996</v>
      </c>
      <c r="J538" s="51">
        <v>550.35839843999997</v>
      </c>
      <c r="K538" s="51">
        <v>69.967941280000005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44197.365277777775</v>
      </c>
      <c r="C539" s="50">
        <v>29.565551760000002</v>
      </c>
      <c r="D539" s="50">
        <v>1005.5625</v>
      </c>
      <c r="E539" s="50">
        <v>48.942859650000003</v>
      </c>
      <c r="F539" s="50">
        <v>215.89739990000001</v>
      </c>
      <c r="G539" s="50">
        <v>2.4172618400000001</v>
      </c>
      <c r="H539" s="50">
        <v>0</v>
      </c>
      <c r="I539" s="50">
        <v>567.39916991999996</v>
      </c>
      <c r="J539" s="51">
        <v>551.48150635000002</v>
      </c>
      <c r="K539" s="51">
        <v>69.557800290000003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44197.365972222222</v>
      </c>
      <c r="C540" s="50">
        <v>29.820983890000001</v>
      </c>
      <c r="D540" s="50">
        <v>1005.47473145</v>
      </c>
      <c r="E540" s="50">
        <v>48.775234220000002</v>
      </c>
      <c r="F540" s="50">
        <v>224.54249573000001</v>
      </c>
      <c r="G540" s="50">
        <v>0.92562401000000005</v>
      </c>
      <c r="H540" s="50">
        <v>0</v>
      </c>
      <c r="I540" s="50">
        <v>571.72479248000002</v>
      </c>
      <c r="J540" s="51">
        <v>556.83856201000003</v>
      </c>
      <c r="K540" s="51">
        <v>70.296165470000005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44197.366666666669</v>
      </c>
      <c r="C541" s="50">
        <v>29.754760739999998</v>
      </c>
      <c r="D541" s="50">
        <v>1005.47473145</v>
      </c>
      <c r="E541" s="50">
        <v>48.3386116</v>
      </c>
      <c r="F541" s="50">
        <v>281.15692138999998</v>
      </c>
      <c r="G541" s="50">
        <v>2.1460549800000002</v>
      </c>
      <c r="H541" s="50">
        <v>0</v>
      </c>
      <c r="I541" s="50">
        <v>573.66656493999994</v>
      </c>
      <c r="J541" s="51">
        <v>558.22100829999999</v>
      </c>
      <c r="K541" s="51">
        <v>69.721908569999997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44197.367361111108</v>
      </c>
      <c r="C542" s="50">
        <v>29.98815918</v>
      </c>
      <c r="D542" s="50">
        <v>1005.47473145</v>
      </c>
      <c r="E542" s="50">
        <v>48.198268890000001</v>
      </c>
      <c r="F542" s="50">
        <v>330.93661499000001</v>
      </c>
      <c r="G542" s="50">
        <v>0.92562401000000005</v>
      </c>
      <c r="H542" s="50">
        <v>0</v>
      </c>
      <c r="I542" s="50">
        <v>579.13958739999998</v>
      </c>
      <c r="J542" s="51">
        <v>562.1953125</v>
      </c>
      <c r="K542" s="51">
        <v>70.132057189999998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44197.368055555555</v>
      </c>
      <c r="C543" s="50">
        <v>30.30984497</v>
      </c>
      <c r="D543" s="50">
        <v>1005.5625</v>
      </c>
      <c r="E543" s="50">
        <v>47.009254460000001</v>
      </c>
      <c r="F543" s="50">
        <v>12.61041546</v>
      </c>
      <c r="G543" s="50">
        <v>2.0782532699999998</v>
      </c>
      <c r="H543" s="50">
        <v>0</v>
      </c>
      <c r="I543" s="50">
        <v>580.02233887</v>
      </c>
      <c r="J543" s="51">
        <v>564.09619140999996</v>
      </c>
      <c r="K543" s="51">
        <v>67.916709900000001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44197.368750000001</v>
      </c>
      <c r="C544" s="50">
        <v>30.56536865</v>
      </c>
      <c r="D544" s="50">
        <v>1005.5625</v>
      </c>
      <c r="E544" s="50">
        <v>45.941078189999999</v>
      </c>
      <c r="F544" s="50">
        <v>340.91500853999997</v>
      </c>
      <c r="G544" s="50">
        <v>2.6206669800000002</v>
      </c>
      <c r="H544" s="50">
        <v>0</v>
      </c>
      <c r="I544" s="50">
        <v>582.67059326000003</v>
      </c>
      <c r="J544" s="51">
        <v>567.03387451000003</v>
      </c>
      <c r="K544" s="51">
        <v>68.409042360000001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44197.369444444441</v>
      </c>
      <c r="C545" s="50">
        <v>30.502258300000001</v>
      </c>
      <c r="D545" s="50">
        <v>1005.47473145</v>
      </c>
      <c r="E545" s="50">
        <v>46.845508580000001</v>
      </c>
      <c r="F545" s="50">
        <v>6.8001856800000002</v>
      </c>
      <c r="G545" s="50">
        <v>1.1968308700000001</v>
      </c>
      <c r="H545" s="50">
        <v>0</v>
      </c>
      <c r="I545" s="50">
        <v>590.17382812999995</v>
      </c>
      <c r="J545" s="51">
        <v>575.50146484000004</v>
      </c>
      <c r="K545" s="51">
        <v>71.69121552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44197.370138888888</v>
      </c>
      <c r="C546" s="50">
        <v>30.294097900000001</v>
      </c>
      <c r="D546" s="50">
        <v>1005.46014404</v>
      </c>
      <c r="E546" s="50">
        <v>46.861110689999997</v>
      </c>
      <c r="F546" s="50">
        <v>358.90701294000002</v>
      </c>
      <c r="G546" s="50">
        <v>0.99342578999999998</v>
      </c>
      <c r="H546" s="50">
        <v>0</v>
      </c>
      <c r="I546" s="50">
        <v>590.52697753999996</v>
      </c>
      <c r="J546" s="51">
        <v>574.29180908000001</v>
      </c>
      <c r="K546" s="51">
        <v>70.296165470000005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44197.370833333334</v>
      </c>
      <c r="C547" s="50">
        <v>30.388732910000002</v>
      </c>
      <c r="D547" s="50">
        <v>1005.5625</v>
      </c>
      <c r="E547" s="50">
        <v>45.97226715</v>
      </c>
      <c r="F547" s="50">
        <v>290.04064941000001</v>
      </c>
      <c r="G547" s="50">
        <v>1.6714428699999999</v>
      </c>
      <c r="H547" s="50">
        <v>0</v>
      </c>
      <c r="I547" s="50">
        <v>593.35174560999997</v>
      </c>
      <c r="J547" s="51">
        <v>578.52545166000004</v>
      </c>
      <c r="K547" s="51">
        <v>71.609031680000001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44197.371527777781</v>
      </c>
      <c r="C548" s="50">
        <v>30.268829350000001</v>
      </c>
      <c r="D548" s="50">
        <v>1005.5625</v>
      </c>
      <c r="E548" s="50">
        <v>46.443981170000001</v>
      </c>
      <c r="F548" s="50">
        <v>350.76708983999998</v>
      </c>
      <c r="G548" s="50">
        <v>3.0952789799999998</v>
      </c>
      <c r="H548" s="50">
        <v>0</v>
      </c>
      <c r="I548" s="50">
        <v>598.03021239999998</v>
      </c>
      <c r="J548" s="51">
        <v>581.89501953000001</v>
      </c>
      <c r="K548" s="51">
        <v>71.198890689999999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44197.37222222222</v>
      </c>
      <c r="C549" s="50">
        <v>30.221527099999999</v>
      </c>
      <c r="D549" s="50">
        <v>1005.46014404</v>
      </c>
      <c r="E549" s="50">
        <v>45.999561309999997</v>
      </c>
      <c r="F549" s="50">
        <v>294.68603516000002</v>
      </c>
      <c r="G549" s="50">
        <v>1.9426498400000001</v>
      </c>
      <c r="H549" s="50">
        <v>0</v>
      </c>
      <c r="I549" s="50">
        <v>599.79571533000001</v>
      </c>
      <c r="J549" s="51">
        <v>584.57366943</v>
      </c>
      <c r="K549" s="51">
        <v>71.198890689999999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44197.372916666667</v>
      </c>
      <c r="C550" s="50">
        <v>30.243621829999999</v>
      </c>
      <c r="D550" s="50">
        <v>1005.5625</v>
      </c>
      <c r="E550" s="50">
        <v>47.028736109999997</v>
      </c>
      <c r="F550" s="50">
        <v>274.92565918000003</v>
      </c>
      <c r="G550" s="50">
        <v>1.12902927</v>
      </c>
      <c r="H550" s="50">
        <v>0</v>
      </c>
      <c r="I550" s="50">
        <v>603.41485595999995</v>
      </c>
      <c r="J550" s="51">
        <v>587.33856201000003</v>
      </c>
      <c r="K550" s="51">
        <v>71.773139950000001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44197.373611111114</v>
      </c>
      <c r="C551" s="50">
        <v>30.202606200000002</v>
      </c>
      <c r="D551" s="50">
        <v>1005.54785156</v>
      </c>
      <c r="E551" s="50">
        <v>46.440074920000001</v>
      </c>
      <c r="F551" s="50">
        <v>295.78070068</v>
      </c>
      <c r="G551" s="50">
        <v>2.0104515599999999</v>
      </c>
      <c r="H551" s="50">
        <v>0</v>
      </c>
      <c r="I551" s="50">
        <v>604.73913574000005</v>
      </c>
      <c r="J551" s="51">
        <v>588.80731201000003</v>
      </c>
      <c r="K551" s="51">
        <v>71.69121552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44197.374305555553</v>
      </c>
      <c r="C552" s="50">
        <v>30.335083010000002</v>
      </c>
      <c r="D552" s="50">
        <v>1005.5625</v>
      </c>
      <c r="E552" s="50">
        <v>45.909889219999997</v>
      </c>
      <c r="F552" s="50">
        <v>344.35336303999998</v>
      </c>
      <c r="G552" s="50">
        <v>1.8070464100000001</v>
      </c>
      <c r="H552" s="50">
        <v>0</v>
      </c>
      <c r="I552" s="50">
        <v>608.71136475000003</v>
      </c>
      <c r="J552" s="51">
        <v>594.42340088000003</v>
      </c>
      <c r="K552" s="51">
        <v>70.460273740000005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44197.375</v>
      </c>
      <c r="C553" s="50">
        <v>30.742004390000002</v>
      </c>
      <c r="D553" s="50">
        <v>1005.46014404</v>
      </c>
      <c r="E553" s="50">
        <v>45.909889219999997</v>
      </c>
      <c r="F553" s="50">
        <v>14.32261276</v>
      </c>
      <c r="G553" s="50">
        <v>1.1968308700000001</v>
      </c>
      <c r="H553" s="50">
        <v>0</v>
      </c>
      <c r="I553" s="50">
        <v>612.06579590000001</v>
      </c>
      <c r="J553" s="51">
        <v>597.36114501999998</v>
      </c>
      <c r="K553" s="51">
        <v>71.444923399999993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44197.375694444447</v>
      </c>
      <c r="C554" s="50">
        <v>30.865020749999999</v>
      </c>
      <c r="D554" s="50">
        <v>1005.46014404</v>
      </c>
      <c r="E554" s="50">
        <v>45.219875340000002</v>
      </c>
      <c r="F554" s="50">
        <v>350.79513550000001</v>
      </c>
      <c r="G554" s="50">
        <v>1.12902927</v>
      </c>
      <c r="H554" s="50">
        <v>0</v>
      </c>
      <c r="I554" s="50">
        <v>615.94989013999998</v>
      </c>
      <c r="J554" s="51">
        <v>601.33569336000005</v>
      </c>
      <c r="K554" s="51">
        <v>72.429573059999996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44197.376388888886</v>
      </c>
      <c r="C555" s="50">
        <v>31.01330566</v>
      </c>
      <c r="D555" s="50">
        <v>1005.46014404</v>
      </c>
      <c r="E555" s="50">
        <v>44.62341309</v>
      </c>
      <c r="F555" s="50">
        <v>344.43756103999999</v>
      </c>
      <c r="G555" s="50">
        <v>1.8748481299999999</v>
      </c>
      <c r="H555" s="50">
        <v>0</v>
      </c>
      <c r="I555" s="50">
        <v>620.80493163999995</v>
      </c>
      <c r="J555" s="51">
        <v>606.08776854999996</v>
      </c>
      <c r="K555" s="51">
        <v>71.609031680000001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44197.377083333333</v>
      </c>
      <c r="C556" s="50">
        <v>30.858734129999998</v>
      </c>
      <c r="D556" s="50">
        <v>1005.46014404</v>
      </c>
      <c r="E556" s="50">
        <v>44.525951390000003</v>
      </c>
      <c r="F556" s="50">
        <v>297.47885131999999</v>
      </c>
      <c r="G556" s="50">
        <v>3.5698912100000002</v>
      </c>
      <c r="H556" s="50">
        <v>0</v>
      </c>
      <c r="I556" s="50">
        <v>625.39520263999998</v>
      </c>
      <c r="J556" s="51">
        <v>610.06231689000003</v>
      </c>
      <c r="K556" s="51">
        <v>74.891204830000007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44197.37777777778</v>
      </c>
      <c r="C557" s="50">
        <v>30.240448000000001</v>
      </c>
      <c r="D557" s="50">
        <v>1005.46014404</v>
      </c>
      <c r="E557" s="50">
        <v>45.90209961</v>
      </c>
      <c r="F557" s="50">
        <v>53.071304320000003</v>
      </c>
      <c r="G557" s="50">
        <v>1.3324343000000001</v>
      </c>
      <c r="H557" s="50">
        <v>0</v>
      </c>
      <c r="I557" s="50">
        <v>626.10144043000003</v>
      </c>
      <c r="J557" s="51">
        <v>611.18542479999996</v>
      </c>
      <c r="K557" s="51">
        <v>73.824630740000003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44197.378472222219</v>
      </c>
      <c r="C558" s="50">
        <v>30.28146362</v>
      </c>
      <c r="D558" s="50">
        <v>1005.4455566399999</v>
      </c>
      <c r="E558" s="50">
        <v>46.451770779999997</v>
      </c>
      <c r="F558" s="50">
        <v>290.37744141000002</v>
      </c>
      <c r="G558" s="50">
        <v>1.9426498400000001</v>
      </c>
      <c r="H558" s="50">
        <v>0</v>
      </c>
      <c r="I558" s="50">
        <v>632.8984375</v>
      </c>
      <c r="J558" s="51">
        <v>618.27050781000003</v>
      </c>
      <c r="K558" s="51">
        <v>74.152847289999997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44197.379166666666</v>
      </c>
      <c r="C559" s="50">
        <v>30.44863892</v>
      </c>
      <c r="D559" s="50">
        <v>1005.4455566399999</v>
      </c>
      <c r="E559" s="50">
        <v>46.171081540000003</v>
      </c>
      <c r="F559" s="50">
        <v>328.57885742000002</v>
      </c>
      <c r="G559" s="50">
        <v>2.4172618400000001</v>
      </c>
      <c r="H559" s="50">
        <v>0</v>
      </c>
      <c r="I559" s="50">
        <v>635.81140137</v>
      </c>
      <c r="J559" s="51">
        <v>621.46734618999994</v>
      </c>
      <c r="K559" s="51">
        <v>74.973388670000006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44197.379861111112</v>
      </c>
      <c r="C560" s="50">
        <v>30.60949707</v>
      </c>
      <c r="D560" s="50">
        <v>1005.35784912</v>
      </c>
      <c r="E560" s="50">
        <v>45.948879239999997</v>
      </c>
      <c r="F560" s="50">
        <v>322.37570190000002</v>
      </c>
      <c r="G560" s="50">
        <v>1.4680377200000001</v>
      </c>
      <c r="H560" s="50">
        <v>0</v>
      </c>
      <c r="I560" s="50">
        <v>635.98797606999995</v>
      </c>
      <c r="J560" s="51">
        <v>621.46734618999994</v>
      </c>
      <c r="K560" s="51">
        <v>73.250122070000003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44197.380555555559</v>
      </c>
      <c r="C561" s="50">
        <v>30.52435303</v>
      </c>
      <c r="D561" s="50">
        <v>1005.54785156</v>
      </c>
      <c r="E561" s="50">
        <v>45.43429184</v>
      </c>
      <c r="F561" s="50">
        <v>355.14581299000002</v>
      </c>
      <c r="G561" s="50">
        <v>1.8748481299999999</v>
      </c>
      <c r="H561" s="50">
        <v>0</v>
      </c>
      <c r="I561" s="50">
        <v>639.96044921999999</v>
      </c>
      <c r="J561" s="51">
        <v>626.56524658000001</v>
      </c>
      <c r="K561" s="51">
        <v>74.645172119999998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44197.381249999999</v>
      </c>
      <c r="C562" s="50">
        <v>30.760925289999999</v>
      </c>
      <c r="D562" s="50">
        <v>1005.35784912</v>
      </c>
      <c r="E562" s="50">
        <v>46.362110139999999</v>
      </c>
      <c r="F562" s="50">
        <v>344.39547728999997</v>
      </c>
      <c r="G562" s="50">
        <v>0.79002059000000002</v>
      </c>
      <c r="H562" s="50">
        <v>0</v>
      </c>
      <c r="I562" s="50">
        <v>642.43188477000001</v>
      </c>
      <c r="J562" s="51">
        <v>628.37963866999996</v>
      </c>
      <c r="K562" s="51">
        <v>73.496414180000002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44197.381944444445</v>
      </c>
      <c r="C563" s="50">
        <v>30.89971924</v>
      </c>
      <c r="D563" s="50">
        <v>1005.35784912</v>
      </c>
      <c r="E563" s="50">
        <v>45.652599330000001</v>
      </c>
      <c r="F563" s="50">
        <v>284.23037720000002</v>
      </c>
      <c r="G563" s="50">
        <v>1.1968308700000001</v>
      </c>
      <c r="H563" s="50">
        <v>0</v>
      </c>
      <c r="I563" s="50">
        <v>644.81549071999996</v>
      </c>
      <c r="J563" s="51">
        <v>629.84832763999998</v>
      </c>
      <c r="K563" s="51">
        <v>73.168197629999995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44197.382638888892</v>
      </c>
      <c r="C564" s="50">
        <v>31.016448969999999</v>
      </c>
      <c r="D564" s="50">
        <v>1005.46014404</v>
      </c>
      <c r="E564" s="50">
        <v>45.02495193</v>
      </c>
      <c r="F564" s="50">
        <v>254.01455687999999</v>
      </c>
      <c r="G564" s="50">
        <v>1.26463258</v>
      </c>
      <c r="H564" s="50">
        <v>0</v>
      </c>
      <c r="I564" s="50">
        <v>647.81683350000003</v>
      </c>
      <c r="J564" s="51">
        <v>633.13165283000001</v>
      </c>
      <c r="K564" s="51">
        <v>73.250122070000003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44197.383333333331</v>
      </c>
      <c r="C565" s="50">
        <v>31.07009888</v>
      </c>
      <c r="D565" s="50">
        <v>1005.35784912</v>
      </c>
      <c r="E565" s="50">
        <v>45.192577360000001</v>
      </c>
      <c r="F565" s="50">
        <v>336.91519165</v>
      </c>
      <c r="G565" s="50">
        <v>2.8240721199999999</v>
      </c>
      <c r="H565" s="50">
        <v>0</v>
      </c>
      <c r="I565" s="50">
        <v>655.05511475000003</v>
      </c>
      <c r="J565" s="51">
        <v>639.35272216999999</v>
      </c>
      <c r="K565" s="51">
        <v>73.824630740000003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44197.384027777778</v>
      </c>
      <c r="C566" s="50">
        <v>30.811401369999999</v>
      </c>
      <c r="D566" s="50">
        <v>1005.35784912</v>
      </c>
      <c r="E566" s="50">
        <v>44.822231289999998</v>
      </c>
      <c r="F566" s="50">
        <v>17.087345119999998</v>
      </c>
      <c r="G566" s="50">
        <v>2.3494601199999998</v>
      </c>
      <c r="H566" s="50">
        <v>0</v>
      </c>
      <c r="I566" s="50">
        <v>655.76129149999997</v>
      </c>
      <c r="J566" s="51">
        <v>640.38958739999998</v>
      </c>
      <c r="K566" s="51">
        <v>73.824630740000003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44197.384722222225</v>
      </c>
      <c r="C567" s="50">
        <v>31.060607910000002</v>
      </c>
      <c r="D567" s="50">
        <v>1005.35784912</v>
      </c>
      <c r="E567" s="50">
        <v>45.570728299999999</v>
      </c>
      <c r="F567" s="50">
        <v>316.88824462999997</v>
      </c>
      <c r="G567" s="50">
        <v>0.72221886999999996</v>
      </c>
      <c r="H567" s="50">
        <v>0</v>
      </c>
      <c r="I567" s="50">
        <v>656.29095458999996</v>
      </c>
      <c r="J567" s="51">
        <v>640.90802001999998</v>
      </c>
      <c r="K567" s="51">
        <v>72.757797240000002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44197.385416666664</v>
      </c>
      <c r="C568" s="50">
        <v>30.817718509999999</v>
      </c>
      <c r="D568" s="50">
        <v>1005.25549316</v>
      </c>
      <c r="E568" s="50">
        <v>44.592224119999997</v>
      </c>
      <c r="F568" s="50">
        <v>350.97760010000002</v>
      </c>
      <c r="G568" s="50">
        <v>2.5528652699999999</v>
      </c>
      <c r="H568" s="50">
        <v>0</v>
      </c>
      <c r="I568" s="50">
        <v>663.08801270000004</v>
      </c>
      <c r="J568" s="51">
        <v>650.15301513999998</v>
      </c>
      <c r="K568" s="51">
        <v>74.891204830000007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44197.386111111111</v>
      </c>
      <c r="C569" s="50">
        <v>30.382385249999999</v>
      </c>
      <c r="D569" s="50">
        <v>1005.25549316</v>
      </c>
      <c r="E569" s="50">
        <v>46.97026443</v>
      </c>
      <c r="F569" s="50">
        <v>102.10720062</v>
      </c>
      <c r="G569" s="50">
        <v>0.99342578999999998</v>
      </c>
      <c r="H569" s="50">
        <v>0</v>
      </c>
      <c r="I569" s="50">
        <v>664.14727783000001</v>
      </c>
      <c r="J569" s="51">
        <v>651.10333251999998</v>
      </c>
      <c r="K569" s="51">
        <v>76.942436220000005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44197.386805555558</v>
      </c>
      <c r="C570" s="50">
        <v>30.729400630000001</v>
      </c>
      <c r="D570" s="50">
        <v>1005.25549316</v>
      </c>
      <c r="E570" s="50">
        <v>45.933288570000002</v>
      </c>
      <c r="F570" s="50">
        <v>290.18093871999997</v>
      </c>
      <c r="G570" s="50">
        <v>2.1460549800000002</v>
      </c>
      <c r="H570" s="50">
        <v>0</v>
      </c>
      <c r="I570" s="50">
        <v>664.23571776999995</v>
      </c>
      <c r="J570" s="51">
        <v>651.01708984000004</v>
      </c>
      <c r="K570" s="51">
        <v>73.742446900000004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44197.387499999997</v>
      </c>
      <c r="C571" s="50">
        <v>30.95965576</v>
      </c>
      <c r="D571" s="50">
        <v>1005.25549316</v>
      </c>
      <c r="E571" s="50">
        <v>45.301746369999996</v>
      </c>
      <c r="F571" s="50">
        <v>350.8934021</v>
      </c>
      <c r="G571" s="50">
        <v>3.0274772599999999</v>
      </c>
      <c r="H571" s="50">
        <v>0</v>
      </c>
      <c r="I571" s="50">
        <v>667.85485840000001</v>
      </c>
      <c r="J571" s="51">
        <v>656.63317871000004</v>
      </c>
      <c r="K571" s="51">
        <v>74.481063840000004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44197.388194444444</v>
      </c>
      <c r="C572" s="50">
        <v>31.139495849999999</v>
      </c>
      <c r="D572" s="50">
        <v>1005.25549316</v>
      </c>
      <c r="E572" s="50">
        <v>44.85342026</v>
      </c>
      <c r="F572" s="50">
        <v>250.81471252</v>
      </c>
      <c r="G572" s="50">
        <v>1.3324343000000001</v>
      </c>
      <c r="H572" s="50">
        <v>0</v>
      </c>
      <c r="I572" s="50">
        <v>670.32653808999999</v>
      </c>
      <c r="J572" s="51">
        <v>658.10192871000004</v>
      </c>
      <c r="K572" s="51">
        <v>74.316955570000005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44197.388888888891</v>
      </c>
      <c r="C573" s="50">
        <v>31.139495849999999</v>
      </c>
      <c r="D573" s="50">
        <v>1005.35784912</v>
      </c>
      <c r="E573" s="50">
        <v>44.323242190000002</v>
      </c>
      <c r="F573" s="50">
        <v>26.027183529999999</v>
      </c>
      <c r="G573" s="50">
        <v>2.7562704099999999</v>
      </c>
      <c r="H573" s="50">
        <v>0</v>
      </c>
      <c r="I573" s="50">
        <v>674.56378173999997</v>
      </c>
      <c r="J573" s="51">
        <v>662.07647704999999</v>
      </c>
      <c r="K573" s="51">
        <v>74.070663449999998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44197.38958333333</v>
      </c>
      <c r="C574" s="50">
        <v>31.016448969999999</v>
      </c>
      <c r="D574" s="50">
        <v>1005.34320068</v>
      </c>
      <c r="E574" s="50">
        <v>44.670192720000003</v>
      </c>
      <c r="F574" s="50">
        <v>314.60064697000001</v>
      </c>
      <c r="G574" s="50">
        <v>1.3324343000000001</v>
      </c>
      <c r="H574" s="50">
        <v>0</v>
      </c>
      <c r="I574" s="50">
        <v>679.68347168000003</v>
      </c>
      <c r="J574" s="51">
        <v>666.74224853999999</v>
      </c>
      <c r="K574" s="51">
        <v>75.711753849999994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44197.390277777777</v>
      </c>
      <c r="C575" s="50">
        <v>31.038574220000001</v>
      </c>
      <c r="D575" s="50">
        <v>1005.25549316</v>
      </c>
      <c r="E575" s="50">
        <v>45.095130920000003</v>
      </c>
      <c r="F575" s="50">
        <v>274.57479857999999</v>
      </c>
      <c r="G575" s="50">
        <v>1.12902927</v>
      </c>
      <c r="H575" s="50">
        <v>0</v>
      </c>
      <c r="I575" s="50">
        <v>679.15405272999999</v>
      </c>
      <c r="J575" s="51">
        <v>666.74224853999999</v>
      </c>
      <c r="K575" s="51">
        <v>74.398880000000005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44197.390972222223</v>
      </c>
      <c r="C576" s="50">
        <v>31.142669680000001</v>
      </c>
      <c r="D576" s="50">
        <v>1005.25549316</v>
      </c>
      <c r="E576" s="50">
        <v>45.219875340000002</v>
      </c>
      <c r="F576" s="50">
        <v>314.02529907000002</v>
      </c>
      <c r="G576" s="50">
        <v>2.1460549800000002</v>
      </c>
      <c r="H576" s="50">
        <v>0</v>
      </c>
      <c r="I576" s="50">
        <v>681.27239989999998</v>
      </c>
      <c r="J576" s="51">
        <v>667.77911376999998</v>
      </c>
      <c r="K576" s="51">
        <v>74.316955570000005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44197.39166666667</v>
      </c>
      <c r="C577" s="50">
        <v>31.278320310000002</v>
      </c>
      <c r="D577" s="50">
        <v>1005.34320068</v>
      </c>
      <c r="E577" s="50">
        <v>44.428493500000002</v>
      </c>
      <c r="F577" s="50">
        <v>207.92588806000001</v>
      </c>
      <c r="G577" s="50">
        <v>2.1460549800000002</v>
      </c>
      <c r="H577" s="50">
        <v>0</v>
      </c>
      <c r="I577" s="50">
        <v>684.80340576000003</v>
      </c>
      <c r="J577" s="51">
        <v>673.22241211000005</v>
      </c>
      <c r="K577" s="51">
        <v>74.070663449999998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44197.392361111109</v>
      </c>
      <c r="C578" s="50">
        <v>31.215209959999999</v>
      </c>
      <c r="D578" s="50">
        <v>1005.25549316</v>
      </c>
      <c r="E578" s="50">
        <v>44.549343110000002</v>
      </c>
      <c r="F578" s="50">
        <v>27.234142299999998</v>
      </c>
      <c r="G578" s="50">
        <v>0.85782230000000004</v>
      </c>
      <c r="H578" s="50">
        <v>0</v>
      </c>
      <c r="I578" s="50">
        <v>683.47943114999998</v>
      </c>
      <c r="J578" s="51">
        <v>673.91363524999997</v>
      </c>
      <c r="K578" s="51">
        <v>74.645172119999998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44197.393055555556</v>
      </c>
      <c r="C579" s="50">
        <v>31.439239499999999</v>
      </c>
      <c r="D579" s="50">
        <v>1005.35784912</v>
      </c>
      <c r="E579" s="50">
        <v>44.186794280000001</v>
      </c>
      <c r="F579" s="50">
        <v>316.35491943</v>
      </c>
      <c r="G579" s="50">
        <v>1.1968308700000001</v>
      </c>
      <c r="H579" s="50">
        <v>0</v>
      </c>
      <c r="I579" s="50">
        <v>690.80609131000006</v>
      </c>
      <c r="J579" s="51">
        <v>680.39373779000005</v>
      </c>
      <c r="K579" s="51">
        <v>76.368186949999995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44197.393750000003</v>
      </c>
      <c r="C580" s="50">
        <v>31.42346191</v>
      </c>
      <c r="D580" s="50">
        <v>1005.25549316</v>
      </c>
      <c r="E580" s="50">
        <v>43.644908909999998</v>
      </c>
      <c r="F580" s="50">
        <v>347.31466675000001</v>
      </c>
      <c r="G580" s="50">
        <v>0.99342578999999998</v>
      </c>
      <c r="H580" s="50">
        <v>0</v>
      </c>
      <c r="I580" s="50">
        <v>692.74816895000004</v>
      </c>
      <c r="J580" s="51">
        <v>682.81304932</v>
      </c>
      <c r="K580" s="51">
        <v>75.301605219999999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44197.394444444442</v>
      </c>
      <c r="C581" s="50">
        <v>31.574920649999999</v>
      </c>
      <c r="D581" s="50">
        <v>1005.25549316</v>
      </c>
      <c r="E581" s="50">
        <v>43.980175019999997</v>
      </c>
      <c r="F581" s="50">
        <v>300.03302001999998</v>
      </c>
      <c r="G581" s="50">
        <v>2.2138567</v>
      </c>
      <c r="H581" s="50">
        <v>0</v>
      </c>
      <c r="I581" s="50">
        <v>694.42523193</v>
      </c>
      <c r="J581" s="51">
        <v>682.46746826000003</v>
      </c>
      <c r="K581" s="51">
        <v>75.055320739999999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44197.395138888889</v>
      </c>
      <c r="C582" s="50">
        <v>31.600128170000001</v>
      </c>
      <c r="D582" s="50">
        <v>1005.25549316</v>
      </c>
      <c r="E582" s="50">
        <v>43.461681370000001</v>
      </c>
      <c r="F582" s="50">
        <v>0</v>
      </c>
      <c r="G582" s="50">
        <v>0.85782230000000004</v>
      </c>
      <c r="H582" s="50">
        <v>0</v>
      </c>
      <c r="I582" s="50">
        <v>696.54388428000004</v>
      </c>
      <c r="J582" s="51">
        <v>686.70104979999996</v>
      </c>
      <c r="K582" s="51">
        <v>75.383537290000007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44197.395833333336</v>
      </c>
      <c r="C583" s="50">
        <v>31.862060549999999</v>
      </c>
      <c r="D583" s="50">
        <v>1005.24090576</v>
      </c>
      <c r="E583" s="50">
        <v>43.336940769999998</v>
      </c>
      <c r="F583" s="50">
        <v>355.49667357999999</v>
      </c>
      <c r="G583" s="50">
        <v>0.99342578999999998</v>
      </c>
      <c r="H583" s="50">
        <v>0</v>
      </c>
      <c r="I583" s="50">
        <v>699.80987548999997</v>
      </c>
      <c r="J583" s="51">
        <v>690.84844970999995</v>
      </c>
      <c r="K583" s="51">
        <v>75.54764557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44197.396527777775</v>
      </c>
      <c r="C584" s="50">
        <v>31.96932983</v>
      </c>
      <c r="D584" s="50">
        <v>1005.24090576</v>
      </c>
      <c r="E584" s="50">
        <v>43.703395839999999</v>
      </c>
      <c r="F584" s="50">
        <v>64.411041260000005</v>
      </c>
      <c r="G584" s="50">
        <v>2.5528652699999999</v>
      </c>
      <c r="H584" s="50">
        <v>0</v>
      </c>
      <c r="I584" s="50">
        <v>704.31207274999997</v>
      </c>
      <c r="J584" s="51">
        <v>694.30456543000003</v>
      </c>
      <c r="K584" s="51">
        <v>76.450111390000004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44197.397222222222</v>
      </c>
      <c r="C585" s="50">
        <v>31.697998049999999</v>
      </c>
      <c r="D585" s="50">
        <v>1005.25549316</v>
      </c>
      <c r="E585" s="50">
        <v>43.32913971</v>
      </c>
      <c r="F585" s="50">
        <v>347.74972534</v>
      </c>
      <c r="G585" s="50">
        <v>1.4680377200000001</v>
      </c>
      <c r="H585" s="50">
        <v>0</v>
      </c>
      <c r="I585" s="50">
        <v>708.01959228999999</v>
      </c>
      <c r="J585" s="51">
        <v>697.50140381000006</v>
      </c>
      <c r="K585" s="51">
        <v>76.286003109999996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44197.397916666669</v>
      </c>
      <c r="C586" s="50">
        <v>31.713745119999999</v>
      </c>
      <c r="D586" s="50">
        <v>1005.24090576</v>
      </c>
      <c r="E586" s="50">
        <v>43.075744630000003</v>
      </c>
      <c r="F586" s="50">
        <v>26.57452202</v>
      </c>
      <c r="G586" s="50">
        <v>1.0612275600000001</v>
      </c>
      <c r="H586" s="50">
        <v>0</v>
      </c>
      <c r="I586" s="50">
        <v>707.13684081999997</v>
      </c>
      <c r="J586" s="51">
        <v>696.89672852000001</v>
      </c>
      <c r="K586" s="51">
        <v>75.957786560000002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44197.398611111108</v>
      </c>
      <c r="C587" s="50">
        <v>31.789489750000001</v>
      </c>
      <c r="D587" s="50">
        <v>1005.1385498</v>
      </c>
      <c r="E587" s="50">
        <v>42.43250656</v>
      </c>
      <c r="F587" s="50">
        <v>279.59906006</v>
      </c>
      <c r="G587" s="50">
        <v>1.5358394399999999</v>
      </c>
      <c r="H587" s="50">
        <v>0</v>
      </c>
      <c r="I587" s="50">
        <v>711.10913086000005</v>
      </c>
      <c r="J587" s="51">
        <v>700.00720215000001</v>
      </c>
      <c r="K587" s="51">
        <v>76.532295230000003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44197.399305555555</v>
      </c>
      <c r="C588" s="50">
        <v>31.58752441</v>
      </c>
      <c r="D588" s="50">
        <v>1005.24090576</v>
      </c>
      <c r="E588" s="50">
        <v>42.795055390000002</v>
      </c>
      <c r="F588" s="50">
        <v>0</v>
      </c>
      <c r="G588" s="50">
        <v>1.5358394399999999</v>
      </c>
      <c r="H588" s="50">
        <v>0</v>
      </c>
      <c r="I588" s="50">
        <v>713.22772216999999</v>
      </c>
      <c r="J588" s="51">
        <v>702.59906006000006</v>
      </c>
      <c r="K588" s="51">
        <v>76.368186949999995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44197.4</v>
      </c>
      <c r="C589" s="50">
        <v>31.7989502</v>
      </c>
      <c r="D589" s="50">
        <v>1005.1531982400001</v>
      </c>
      <c r="E589" s="50">
        <v>42.947093959999997</v>
      </c>
      <c r="F589" s="50">
        <v>316.94442749000001</v>
      </c>
      <c r="G589" s="50">
        <v>0.92562401000000005</v>
      </c>
      <c r="H589" s="50">
        <v>0</v>
      </c>
      <c r="I589" s="50">
        <v>716.40563965000001</v>
      </c>
      <c r="J589" s="51">
        <v>705.88238524999997</v>
      </c>
      <c r="K589" s="51">
        <v>74.973388670000006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44197.400694444441</v>
      </c>
      <c r="C590" s="50">
        <v>32.193420410000002</v>
      </c>
      <c r="D590" s="50">
        <v>1005.24090576</v>
      </c>
      <c r="E590" s="50">
        <v>41.652820589999997</v>
      </c>
      <c r="F590" s="50">
        <v>328.52267455999998</v>
      </c>
      <c r="G590" s="50">
        <v>1.8070464100000001</v>
      </c>
      <c r="H590" s="50">
        <v>0</v>
      </c>
      <c r="I590" s="50">
        <v>721.17218018000005</v>
      </c>
      <c r="J590" s="51">
        <v>710.89379883000004</v>
      </c>
      <c r="K590" s="51">
        <v>76.860511779999996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44197.401388888888</v>
      </c>
      <c r="C591" s="50">
        <v>31.833679199999999</v>
      </c>
      <c r="D591" s="50">
        <v>1005.1385498</v>
      </c>
      <c r="E591" s="50">
        <v>42.639125819999997</v>
      </c>
      <c r="F591" s="50">
        <v>338.22045897999999</v>
      </c>
      <c r="G591" s="50">
        <v>2.0782532699999998</v>
      </c>
      <c r="H591" s="50">
        <v>0</v>
      </c>
      <c r="I591" s="50">
        <v>730.61749268000005</v>
      </c>
      <c r="J591" s="51">
        <v>719.10198975000003</v>
      </c>
      <c r="K591" s="51">
        <v>81.373374940000005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44197.402083333334</v>
      </c>
      <c r="C592" s="50">
        <v>31.107940670000001</v>
      </c>
      <c r="D592" s="50">
        <v>1005.1531982400001</v>
      </c>
      <c r="E592" s="50">
        <v>43.00556564</v>
      </c>
      <c r="F592" s="50">
        <v>350.55661011000001</v>
      </c>
      <c r="G592" s="50">
        <v>2.6206669800000002</v>
      </c>
      <c r="H592" s="50">
        <v>0</v>
      </c>
      <c r="I592" s="50">
        <v>727.79272461000005</v>
      </c>
      <c r="J592" s="51">
        <v>718.75640868999994</v>
      </c>
      <c r="K592" s="51">
        <v>79.568183899999994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44197.402777777781</v>
      </c>
      <c r="C593" s="50">
        <v>31.11108398</v>
      </c>
      <c r="D593" s="50">
        <v>1005.05084229</v>
      </c>
      <c r="E593" s="50">
        <v>43.297950739999997</v>
      </c>
      <c r="F593" s="50">
        <v>288.41265869</v>
      </c>
      <c r="G593" s="50">
        <v>1.3324343000000001</v>
      </c>
      <c r="H593" s="50">
        <v>0</v>
      </c>
      <c r="I593" s="50">
        <v>732.20648193</v>
      </c>
      <c r="J593" s="51">
        <v>721.00286864999998</v>
      </c>
      <c r="K593" s="51">
        <v>79.158035279999993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44197.40347222222</v>
      </c>
      <c r="C594" s="50">
        <v>31.1836853</v>
      </c>
      <c r="D594" s="50">
        <v>1005.05084229</v>
      </c>
      <c r="E594" s="50">
        <v>43.196594240000003</v>
      </c>
      <c r="F594" s="50">
        <v>298.92437744</v>
      </c>
      <c r="G594" s="50">
        <v>1.73924458</v>
      </c>
      <c r="H594" s="50">
        <v>0</v>
      </c>
      <c r="I594" s="50">
        <v>732.82452393000005</v>
      </c>
      <c r="J594" s="51">
        <v>724.19970703000001</v>
      </c>
      <c r="K594" s="51">
        <v>80.881050110000004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44197.404166666667</v>
      </c>
      <c r="C595" s="50">
        <v>31.23416138</v>
      </c>
      <c r="D595" s="50">
        <v>1005.05084229</v>
      </c>
      <c r="E595" s="50">
        <v>42.756069179999997</v>
      </c>
      <c r="F595" s="50">
        <v>357.34915160999998</v>
      </c>
      <c r="G595" s="50">
        <v>1.5358394399999999</v>
      </c>
      <c r="H595" s="50">
        <v>0</v>
      </c>
      <c r="I595" s="50">
        <v>735.20782470999995</v>
      </c>
      <c r="J595" s="51">
        <v>727.05114746000004</v>
      </c>
      <c r="K595" s="51">
        <v>77.516944890000005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44197.404861111114</v>
      </c>
      <c r="C596" s="50">
        <v>31.634857180000001</v>
      </c>
      <c r="D596" s="50">
        <v>1005.1531982400001</v>
      </c>
      <c r="E596" s="50">
        <v>42.179103849999997</v>
      </c>
      <c r="F596" s="50">
        <v>338.93615722999999</v>
      </c>
      <c r="G596" s="50">
        <v>1.9426498400000001</v>
      </c>
      <c r="H596" s="50">
        <v>0</v>
      </c>
      <c r="I596" s="50">
        <v>740.41589354999996</v>
      </c>
      <c r="J596" s="51">
        <v>732.32165526999995</v>
      </c>
      <c r="K596" s="51">
        <v>78.583526610000007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44197.405555555553</v>
      </c>
      <c r="C597" s="50">
        <v>32.111358639999999</v>
      </c>
      <c r="D597" s="50">
        <v>1005.05084229</v>
      </c>
      <c r="E597" s="50">
        <v>41.945201869999998</v>
      </c>
      <c r="F597" s="50">
        <v>141.76815796</v>
      </c>
      <c r="G597" s="50">
        <v>1.9426498400000001</v>
      </c>
      <c r="H597" s="50">
        <v>0</v>
      </c>
      <c r="I597" s="50">
        <v>735.82586670000001</v>
      </c>
      <c r="J597" s="51">
        <v>727.74237060999997</v>
      </c>
      <c r="K597" s="51">
        <v>76.778327939999997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44197.40625</v>
      </c>
      <c r="C598" s="50">
        <v>32.133453369999998</v>
      </c>
      <c r="D598" s="50">
        <v>1004.96313477</v>
      </c>
      <c r="E598" s="50">
        <v>41.50467682</v>
      </c>
      <c r="F598" s="50">
        <v>306.75552368000001</v>
      </c>
      <c r="G598" s="50">
        <v>1.12902927</v>
      </c>
      <c r="H598" s="50">
        <v>0</v>
      </c>
      <c r="I598" s="50">
        <v>741.74017333999996</v>
      </c>
      <c r="J598" s="51">
        <v>732.32165526999995</v>
      </c>
      <c r="K598" s="51">
        <v>77.270660399999997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44197.406944444447</v>
      </c>
      <c r="C599" s="50">
        <v>31.97564697</v>
      </c>
      <c r="D599" s="50">
        <v>1005.05084229</v>
      </c>
      <c r="E599" s="50">
        <v>42.366237640000001</v>
      </c>
      <c r="F599" s="50">
        <v>306.26431273999998</v>
      </c>
      <c r="G599" s="50">
        <v>2.5528652699999999</v>
      </c>
      <c r="H599" s="50">
        <v>0</v>
      </c>
      <c r="I599" s="50">
        <v>742.18139647999999</v>
      </c>
      <c r="J599" s="51">
        <v>733.87689208999996</v>
      </c>
      <c r="K599" s="51">
        <v>79.075851439999994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44197.407638888886</v>
      </c>
      <c r="C600" s="50">
        <v>31.609649659999999</v>
      </c>
      <c r="D600" s="50">
        <v>1005.05084229</v>
      </c>
      <c r="E600" s="50">
        <v>42.229785919999998</v>
      </c>
      <c r="F600" s="50">
        <v>246.25358582000001</v>
      </c>
      <c r="G600" s="50">
        <v>3.70549464</v>
      </c>
      <c r="H600" s="50">
        <v>0</v>
      </c>
      <c r="I600" s="50">
        <v>747.47790526999995</v>
      </c>
      <c r="J600" s="51">
        <v>739.23388671999999</v>
      </c>
      <c r="K600" s="51">
        <v>80.716941829999996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44197.408333333333</v>
      </c>
      <c r="C601" s="50">
        <v>31.492858890000001</v>
      </c>
      <c r="D601" s="50">
        <v>1005.05084229</v>
      </c>
      <c r="E601" s="50">
        <v>42.05046463</v>
      </c>
      <c r="F601" s="50">
        <v>358.68243408000001</v>
      </c>
      <c r="G601" s="50">
        <v>1.6714428699999999</v>
      </c>
      <c r="H601" s="50">
        <v>0</v>
      </c>
      <c r="I601" s="50">
        <v>751.09704590000001</v>
      </c>
      <c r="J601" s="51">
        <v>742.43072510000002</v>
      </c>
      <c r="K601" s="51">
        <v>79.650360109999994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44197.40902777778</v>
      </c>
      <c r="C602" s="50">
        <v>31.631713869999999</v>
      </c>
      <c r="D602" s="50">
        <v>1004.94848633</v>
      </c>
      <c r="E602" s="50">
        <v>42.646911619999997</v>
      </c>
      <c r="F602" s="50">
        <v>331.73657227000001</v>
      </c>
      <c r="G602" s="50">
        <v>2.8918738400000001</v>
      </c>
      <c r="H602" s="50">
        <v>0</v>
      </c>
      <c r="I602" s="50">
        <v>761.07202147999999</v>
      </c>
      <c r="J602" s="51">
        <v>749.34301758000004</v>
      </c>
      <c r="K602" s="51">
        <v>81.701591489999998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44197.409722222219</v>
      </c>
      <c r="C603" s="50">
        <v>31.376129150000001</v>
      </c>
      <c r="D603" s="50">
        <v>1004.94848633</v>
      </c>
      <c r="E603" s="50">
        <v>41.664516450000001</v>
      </c>
      <c r="F603" s="50">
        <v>314.10949706999997</v>
      </c>
      <c r="G603" s="50">
        <v>2.7562704099999999</v>
      </c>
      <c r="H603" s="50">
        <v>0</v>
      </c>
      <c r="I603" s="50">
        <v>756.74664307</v>
      </c>
      <c r="J603" s="51">
        <v>747.61492920000001</v>
      </c>
      <c r="K603" s="51">
        <v>80.470909120000002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44197.410416666666</v>
      </c>
      <c r="C604" s="50">
        <v>31.401367189999998</v>
      </c>
      <c r="D604" s="50">
        <v>1004.94848633</v>
      </c>
      <c r="E604" s="50">
        <v>41.980285639999998</v>
      </c>
      <c r="F604" s="50">
        <v>21.157295229999999</v>
      </c>
      <c r="G604" s="50">
        <v>2.5528652699999999</v>
      </c>
      <c r="H604" s="50">
        <v>0</v>
      </c>
      <c r="I604" s="50">
        <v>753.03912353999999</v>
      </c>
      <c r="J604" s="51">
        <v>745.54125977000001</v>
      </c>
      <c r="K604" s="51">
        <v>79.732292180000002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44197.411111111112</v>
      </c>
      <c r="C605" s="50">
        <v>31.55596924</v>
      </c>
      <c r="D605" s="50">
        <v>1005.05084229</v>
      </c>
      <c r="E605" s="50">
        <v>42.151821140000003</v>
      </c>
      <c r="F605" s="50">
        <v>326.97888183999999</v>
      </c>
      <c r="G605" s="50">
        <v>3.5020894999999999</v>
      </c>
      <c r="H605" s="50">
        <v>0</v>
      </c>
      <c r="I605" s="50">
        <v>765.39764404000005</v>
      </c>
      <c r="J605" s="51">
        <v>752.53979491999996</v>
      </c>
      <c r="K605" s="51">
        <v>81.291450499999996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44197.411805555559</v>
      </c>
      <c r="C606" s="50">
        <v>31.748474120000001</v>
      </c>
      <c r="D606" s="50">
        <v>1005.1385498</v>
      </c>
      <c r="E606" s="50">
        <v>41.029079439999997</v>
      </c>
      <c r="F606" s="50">
        <v>17.143507</v>
      </c>
      <c r="G606" s="50">
        <v>0.85782230000000004</v>
      </c>
      <c r="H606" s="50">
        <v>0</v>
      </c>
      <c r="I606" s="50">
        <v>757.01135253999996</v>
      </c>
      <c r="J606" s="51">
        <v>748.91082763999998</v>
      </c>
      <c r="K606" s="51">
        <v>79.48625183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44197.412499999999</v>
      </c>
      <c r="C607" s="50">
        <v>31.903106690000001</v>
      </c>
      <c r="D607" s="50">
        <v>1005.05084229</v>
      </c>
      <c r="E607" s="50">
        <v>41.029079439999997</v>
      </c>
      <c r="F607" s="50">
        <v>340.05895995999998</v>
      </c>
      <c r="G607" s="50">
        <v>1.12902927</v>
      </c>
      <c r="H607" s="50">
        <v>0</v>
      </c>
      <c r="I607" s="50">
        <v>764.33831786999997</v>
      </c>
      <c r="J607" s="51">
        <v>752.71258545000001</v>
      </c>
      <c r="K607" s="51">
        <v>78.337493899999998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44197.413194444445</v>
      </c>
      <c r="C608" s="50">
        <v>32.199737550000002</v>
      </c>
      <c r="D608" s="50">
        <v>1005.05084229</v>
      </c>
      <c r="E608" s="50">
        <v>40.982288359999998</v>
      </c>
      <c r="F608" s="50">
        <v>280.51129150000003</v>
      </c>
      <c r="G608" s="50">
        <v>2.8240721199999999</v>
      </c>
      <c r="H608" s="50">
        <v>0</v>
      </c>
      <c r="I608" s="50">
        <v>764.60302734000004</v>
      </c>
      <c r="J608" s="51">
        <v>756.25500488</v>
      </c>
      <c r="K608" s="51">
        <v>78.091201780000006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44197.413888888892</v>
      </c>
      <c r="C609" s="50">
        <v>32.23446655</v>
      </c>
      <c r="D609" s="50">
        <v>1005.05084229</v>
      </c>
      <c r="E609" s="50">
        <v>40.993984220000002</v>
      </c>
      <c r="F609" s="50">
        <v>16.175127029999999</v>
      </c>
      <c r="G609" s="50">
        <v>3.0274772599999999</v>
      </c>
      <c r="H609" s="50">
        <v>0</v>
      </c>
      <c r="I609" s="50">
        <v>763.72027588000003</v>
      </c>
      <c r="J609" s="51">
        <v>756.85998534999999</v>
      </c>
      <c r="K609" s="51">
        <v>77.598876950000005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44197.414583333331</v>
      </c>
      <c r="C610" s="50">
        <v>32.158691410000003</v>
      </c>
      <c r="D610" s="50">
        <v>1004.94848633</v>
      </c>
      <c r="E610" s="50">
        <v>40.023281099999998</v>
      </c>
      <c r="F610" s="50">
        <v>271.68374634000003</v>
      </c>
      <c r="G610" s="50">
        <v>1.5358394399999999</v>
      </c>
      <c r="H610" s="50">
        <v>0</v>
      </c>
      <c r="I610" s="50">
        <v>768.66363524999997</v>
      </c>
      <c r="J610" s="51">
        <v>760.74798583999996</v>
      </c>
      <c r="K610" s="51">
        <v>79.896400450000002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44197.415277777778</v>
      </c>
      <c r="C611" s="50">
        <v>32.064025880000003</v>
      </c>
      <c r="D611" s="50">
        <v>1005.03619385</v>
      </c>
      <c r="E611" s="50">
        <v>40.576854709999999</v>
      </c>
      <c r="F611" s="50">
        <v>24.37114906</v>
      </c>
      <c r="G611" s="50">
        <v>3.0274772599999999</v>
      </c>
      <c r="H611" s="50">
        <v>0</v>
      </c>
      <c r="I611" s="50">
        <v>771.40008545000001</v>
      </c>
      <c r="J611" s="51">
        <v>763.85852050999995</v>
      </c>
      <c r="K611" s="51">
        <v>79.322143550000007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44197.415972222225</v>
      </c>
      <c r="C612" s="50">
        <v>32.202911380000003</v>
      </c>
      <c r="D612" s="50">
        <v>1004.8607788100001</v>
      </c>
      <c r="E612" s="50">
        <v>39.758190159999998</v>
      </c>
      <c r="F612" s="50">
        <v>311.96224976000002</v>
      </c>
      <c r="G612" s="50">
        <v>3.5020894999999999</v>
      </c>
      <c r="H612" s="50">
        <v>0</v>
      </c>
      <c r="I612" s="50">
        <v>781.90466308999999</v>
      </c>
      <c r="J612" s="51">
        <v>770.94335937999995</v>
      </c>
      <c r="K612" s="51">
        <v>83.096649170000006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44197.416666666664</v>
      </c>
      <c r="C613" s="50">
        <v>32.130310059999999</v>
      </c>
      <c r="D613" s="50">
        <v>1004.8607788100001</v>
      </c>
      <c r="E613" s="50">
        <v>39.995998380000003</v>
      </c>
      <c r="F613" s="50">
        <v>310.71313477000001</v>
      </c>
      <c r="G613" s="50">
        <v>2.8918738400000001</v>
      </c>
      <c r="H613" s="50">
        <v>0</v>
      </c>
      <c r="I613" s="50">
        <v>779.87445068</v>
      </c>
      <c r="J613" s="51">
        <v>768.78338623000002</v>
      </c>
      <c r="K613" s="51">
        <v>80.799125669999995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44197.417361111111</v>
      </c>
      <c r="C614" s="50">
        <v>32.209198000000001</v>
      </c>
      <c r="D614" s="50">
        <v>1005.1385498</v>
      </c>
      <c r="E614" s="50">
        <v>39.637340549999998</v>
      </c>
      <c r="F614" s="50">
        <v>266.78576659999999</v>
      </c>
      <c r="G614" s="50">
        <v>1.0612275600000001</v>
      </c>
      <c r="H614" s="50">
        <v>0</v>
      </c>
      <c r="I614" s="50">
        <v>777.13781738</v>
      </c>
      <c r="J614" s="51">
        <v>769.47460937999995</v>
      </c>
      <c r="K614" s="51">
        <v>81.045158389999997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44197.418055555558</v>
      </c>
      <c r="C615" s="50">
        <v>32.404876710000003</v>
      </c>
      <c r="D615" s="50">
        <v>1005.05084229</v>
      </c>
      <c r="E615" s="50">
        <v>40.046669010000002</v>
      </c>
      <c r="F615" s="50">
        <v>325.51937865999997</v>
      </c>
      <c r="G615" s="50">
        <v>3.0952789799999998</v>
      </c>
      <c r="H615" s="50">
        <v>0</v>
      </c>
      <c r="I615" s="50">
        <v>780.05102538999995</v>
      </c>
      <c r="J615" s="51">
        <v>771.20269774999997</v>
      </c>
      <c r="K615" s="51">
        <v>78.91174316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44197.418749999997</v>
      </c>
      <c r="C616" s="50">
        <v>32.461669919999999</v>
      </c>
      <c r="D616" s="50">
        <v>1005.1385498</v>
      </c>
      <c r="E616" s="50">
        <v>39.48919678</v>
      </c>
      <c r="F616" s="50">
        <v>320.07403563999998</v>
      </c>
      <c r="G616" s="50">
        <v>0.92562401000000005</v>
      </c>
      <c r="H616" s="50">
        <v>0</v>
      </c>
      <c r="I616" s="50">
        <v>786.40655518000005</v>
      </c>
      <c r="J616" s="51">
        <v>773.88104248000002</v>
      </c>
      <c r="K616" s="51">
        <v>80.388725280000003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44197.419444444444</v>
      </c>
      <c r="C617" s="50">
        <v>32.556396479999997</v>
      </c>
      <c r="D617" s="50">
        <v>1005.05084229</v>
      </c>
      <c r="E617" s="50">
        <v>39.422924039999998</v>
      </c>
      <c r="F617" s="50">
        <v>48.720676419999997</v>
      </c>
      <c r="G617" s="50">
        <v>2.3494601199999998</v>
      </c>
      <c r="H617" s="50">
        <v>0</v>
      </c>
      <c r="I617" s="50">
        <v>785.17095946999996</v>
      </c>
      <c r="J617" s="51">
        <v>776.30035399999997</v>
      </c>
      <c r="K617" s="51">
        <v>78.82981873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44197.420138888891</v>
      </c>
      <c r="C618" s="50">
        <v>32.445922850000002</v>
      </c>
      <c r="D618" s="50">
        <v>1005.03619385</v>
      </c>
      <c r="E618" s="50">
        <v>38.4171257</v>
      </c>
      <c r="F618" s="50">
        <v>25.802667620000001</v>
      </c>
      <c r="G618" s="50">
        <v>3.1630806900000001</v>
      </c>
      <c r="H618" s="50">
        <v>0</v>
      </c>
      <c r="I618" s="50">
        <v>790.73217772999999</v>
      </c>
      <c r="J618" s="51">
        <v>783.38543701000003</v>
      </c>
      <c r="K618" s="51">
        <v>82.111991880000005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44197.42083333333</v>
      </c>
      <c r="C619" s="50">
        <v>32.376464839999997</v>
      </c>
      <c r="D619" s="50">
        <v>1004.94848633</v>
      </c>
      <c r="E619" s="50">
        <v>39.941417690000002</v>
      </c>
      <c r="F619" s="50">
        <v>301.31018066000001</v>
      </c>
      <c r="G619" s="50">
        <v>3.5698912100000002</v>
      </c>
      <c r="H619" s="50">
        <v>0</v>
      </c>
      <c r="I619" s="50">
        <v>793.46856689000003</v>
      </c>
      <c r="J619" s="51">
        <v>784.94073486000002</v>
      </c>
      <c r="K619" s="51">
        <v>82.768432619999999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44197.421527777777</v>
      </c>
      <c r="C620" s="50">
        <v>32.430114750000001</v>
      </c>
      <c r="D620" s="50">
        <v>1004.94848633</v>
      </c>
      <c r="E620" s="50">
        <v>39.430725099999997</v>
      </c>
      <c r="F620" s="50">
        <v>22.911592479999999</v>
      </c>
      <c r="G620" s="50">
        <v>2.4172618400000001</v>
      </c>
      <c r="H620" s="50">
        <v>0</v>
      </c>
      <c r="I620" s="50">
        <v>793.46856689000003</v>
      </c>
      <c r="J620" s="51">
        <v>784.16296387</v>
      </c>
      <c r="K620" s="51">
        <v>80.142692569999994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44197.422222222223</v>
      </c>
      <c r="C621" s="50">
        <v>32.550079349999997</v>
      </c>
      <c r="D621" s="50">
        <v>1005.1385498</v>
      </c>
      <c r="E621" s="50">
        <v>39.309875490000003</v>
      </c>
      <c r="F621" s="50">
        <v>19.627559659999999</v>
      </c>
      <c r="G621" s="50">
        <v>1.26463258</v>
      </c>
      <c r="H621" s="50">
        <v>0</v>
      </c>
      <c r="I621" s="50">
        <v>795.58715819999998</v>
      </c>
      <c r="J621" s="51">
        <v>785.63195800999995</v>
      </c>
      <c r="K621" s="51">
        <v>80.388725280000003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44197.42291666667</v>
      </c>
      <c r="C622" s="50">
        <v>32.742614750000001</v>
      </c>
      <c r="D622" s="50">
        <v>1004.94848633</v>
      </c>
      <c r="E622" s="50">
        <v>38.483409880000004</v>
      </c>
      <c r="F622" s="50">
        <v>304.93099976000002</v>
      </c>
      <c r="G622" s="50">
        <v>1.12902927</v>
      </c>
      <c r="H622" s="50">
        <v>0</v>
      </c>
      <c r="I622" s="50">
        <v>795.14562988</v>
      </c>
      <c r="J622" s="51">
        <v>785.02697753999996</v>
      </c>
      <c r="K622" s="51">
        <v>78.82981873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44197.423611111109</v>
      </c>
      <c r="C623" s="50">
        <v>32.7520752</v>
      </c>
      <c r="D623" s="50">
        <v>1004.94848633</v>
      </c>
      <c r="E623" s="50">
        <v>38.070178990000002</v>
      </c>
      <c r="F623" s="50">
        <v>272.13284302</v>
      </c>
      <c r="G623" s="50">
        <v>2.0104515599999999</v>
      </c>
      <c r="H623" s="50">
        <v>0</v>
      </c>
      <c r="I623" s="50">
        <v>798.50012206999997</v>
      </c>
      <c r="J623" s="51">
        <v>789.69281006000006</v>
      </c>
      <c r="K623" s="51">
        <v>81.947883610000005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44197.424305555556</v>
      </c>
      <c r="C624" s="50">
        <v>32.669982910000002</v>
      </c>
      <c r="D624" s="50">
        <v>1005.03619385</v>
      </c>
      <c r="E624" s="50">
        <v>38.167629239999997</v>
      </c>
      <c r="F624" s="50">
        <v>330.59982300000001</v>
      </c>
      <c r="G624" s="50">
        <v>2.48506355</v>
      </c>
      <c r="H624" s="50">
        <v>0</v>
      </c>
      <c r="I624" s="50">
        <v>808.828125</v>
      </c>
      <c r="J624" s="51">
        <v>796.69134521000001</v>
      </c>
      <c r="K624" s="51">
        <v>82.358032230000006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44197.425000000003</v>
      </c>
      <c r="C625" s="50">
        <v>32.669982910000002</v>
      </c>
      <c r="D625" s="50">
        <v>1005.03619385</v>
      </c>
      <c r="E625" s="50">
        <v>38.335266109999999</v>
      </c>
      <c r="F625" s="50">
        <v>20.483657839999999</v>
      </c>
      <c r="G625" s="50">
        <v>3.23088241</v>
      </c>
      <c r="H625" s="50">
        <v>0</v>
      </c>
      <c r="I625" s="50">
        <v>807.32763671999999</v>
      </c>
      <c r="J625" s="51">
        <v>799.97467041000004</v>
      </c>
      <c r="K625" s="51">
        <v>84.901588439999998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44197.425694444442</v>
      </c>
      <c r="C626" s="50">
        <v>32.117706300000002</v>
      </c>
      <c r="D626" s="50">
        <v>1005.03619385</v>
      </c>
      <c r="E626" s="50">
        <v>39.177318569999997</v>
      </c>
      <c r="F626" s="50">
        <v>287.54254150000003</v>
      </c>
      <c r="G626" s="50">
        <v>1.12902927</v>
      </c>
      <c r="H626" s="50">
        <v>0</v>
      </c>
      <c r="I626" s="50">
        <v>804.85589600000003</v>
      </c>
      <c r="J626" s="51">
        <v>795.65447998000002</v>
      </c>
      <c r="K626" s="51">
        <v>81.537483219999999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44197.426388888889</v>
      </c>
      <c r="C627" s="50">
        <v>32.565856930000002</v>
      </c>
      <c r="D627" s="50">
        <v>1004.9338378899999</v>
      </c>
      <c r="E627" s="50">
        <v>37.442531590000002</v>
      </c>
      <c r="F627" s="50">
        <v>349.91094971000001</v>
      </c>
      <c r="G627" s="50">
        <v>1.26463258</v>
      </c>
      <c r="H627" s="50">
        <v>0</v>
      </c>
      <c r="I627" s="50">
        <v>808.03381348000005</v>
      </c>
      <c r="J627" s="51">
        <v>801.09777831999997</v>
      </c>
      <c r="K627" s="51">
        <v>80.224616999999995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44197.427083333336</v>
      </c>
      <c r="C628" s="50">
        <v>32.935150149999998</v>
      </c>
      <c r="D628" s="50">
        <v>1005.03619385</v>
      </c>
      <c r="E628" s="50">
        <v>38.68612289</v>
      </c>
      <c r="F628" s="50">
        <v>7.69838428</v>
      </c>
      <c r="G628" s="50">
        <v>1.12902927</v>
      </c>
      <c r="H628" s="50">
        <v>0</v>
      </c>
      <c r="I628" s="50">
        <v>809.79931640999996</v>
      </c>
      <c r="J628" s="51">
        <v>798.93786621000004</v>
      </c>
      <c r="K628" s="51">
        <v>81.455558780000004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44197.427777777775</v>
      </c>
      <c r="C629" s="50">
        <v>32.76470947</v>
      </c>
      <c r="D629" s="50">
        <v>1005.03619385</v>
      </c>
      <c r="E629" s="50">
        <v>37.773891450000001</v>
      </c>
      <c r="F629" s="50">
        <v>323.18966675000001</v>
      </c>
      <c r="G629" s="50">
        <v>2.0104515599999999</v>
      </c>
      <c r="H629" s="50">
        <v>0</v>
      </c>
      <c r="I629" s="50">
        <v>814.74243163999995</v>
      </c>
      <c r="J629" s="51">
        <v>801.27056885000002</v>
      </c>
      <c r="K629" s="51">
        <v>80.635017399999995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44197.428472222222</v>
      </c>
      <c r="C630" s="50">
        <v>32.654235839999998</v>
      </c>
      <c r="D630" s="50">
        <v>1004.84613037</v>
      </c>
      <c r="E630" s="50">
        <v>38.253395079999997</v>
      </c>
      <c r="F630" s="50">
        <v>344.54989624000001</v>
      </c>
      <c r="G630" s="50">
        <v>1.12902927</v>
      </c>
      <c r="H630" s="50">
        <v>0</v>
      </c>
      <c r="I630" s="50">
        <v>814.12463378999996</v>
      </c>
      <c r="J630" s="51">
        <v>804.89953613</v>
      </c>
      <c r="K630" s="51">
        <v>82.768432619999999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44197.429166666669</v>
      </c>
      <c r="C631" s="50">
        <v>32.682647709999998</v>
      </c>
      <c r="D631" s="50">
        <v>1005.03619385</v>
      </c>
      <c r="E631" s="50">
        <v>38.226112370000003</v>
      </c>
      <c r="F631" s="50">
        <v>36.91784286</v>
      </c>
      <c r="G631" s="50">
        <v>0.92562401000000005</v>
      </c>
      <c r="H631" s="50">
        <v>0</v>
      </c>
      <c r="I631" s="50">
        <v>812.80065918000003</v>
      </c>
      <c r="J631" s="51">
        <v>803.94921875</v>
      </c>
      <c r="K631" s="51">
        <v>81.291450499999996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44197.429861111108</v>
      </c>
      <c r="C632" s="50">
        <v>32.979339600000003</v>
      </c>
      <c r="D632" s="50">
        <v>1005.03619385</v>
      </c>
      <c r="E632" s="50">
        <v>37.773891450000001</v>
      </c>
      <c r="F632" s="50">
        <v>277.26940918000003</v>
      </c>
      <c r="G632" s="50">
        <v>2.3494601199999998</v>
      </c>
      <c r="H632" s="50">
        <v>0</v>
      </c>
      <c r="I632" s="50">
        <v>816.24328613</v>
      </c>
      <c r="J632" s="51">
        <v>807.14605713000003</v>
      </c>
      <c r="K632" s="51">
        <v>81.373374940000005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44197.430555555555</v>
      </c>
      <c r="C633" s="50">
        <v>33.023559570000003</v>
      </c>
      <c r="D633" s="50">
        <v>1005.03619385</v>
      </c>
      <c r="E633" s="50">
        <v>37.933727259999998</v>
      </c>
      <c r="F633" s="50">
        <v>143.49436951000001</v>
      </c>
      <c r="G633" s="50">
        <v>2.95967555</v>
      </c>
      <c r="H633" s="50">
        <v>0</v>
      </c>
      <c r="I633" s="50">
        <v>819.59771728999999</v>
      </c>
      <c r="J633" s="51">
        <v>811.29339600000003</v>
      </c>
      <c r="K633" s="51">
        <v>82.522140500000006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44197.431250000001</v>
      </c>
      <c r="C634" s="50">
        <v>32.89727783</v>
      </c>
      <c r="D634" s="50">
        <v>1004.9338378899999</v>
      </c>
      <c r="E634" s="50">
        <v>37.906433110000002</v>
      </c>
      <c r="F634" s="50">
        <v>344.45162964000002</v>
      </c>
      <c r="G634" s="50">
        <v>2.8240721199999999</v>
      </c>
      <c r="H634" s="50">
        <v>0</v>
      </c>
      <c r="I634" s="50">
        <v>828.16027831999997</v>
      </c>
      <c r="J634" s="51">
        <v>810.42938231999995</v>
      </c>
      <c r="K634" s="51">
        <v>81.209266659999997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44197.431944444441</v>
      </c>
      <c r="C635" s="50">
        <v>33.187713619999997</v>
      </c>
      <c r="D635" s="50">
        <v>1004.9338378899999</v>
      </c>
      <c r="E635" s="50">
        <v>37.883045199999998</v>
      </c>
      <c r="F635" s="50">
        <v>338.41690062999999</v>
      </c>
      <c r="G635" s="50">
        <v>1.3324343000000001</v>
      </c>
      <c r="H635" s="50">
        <v>0</v>
      </c>
      <c r="I635" s="50">
        <v>824.45269774999997</v>
      </c>
      <c r="J635" s="51">
        <v>815.00860595999995</v>
      </c>
      <c r="K635" s="51">
        <v>81.701591489999998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44197.432638888888</v>
      </c>
      <c r="C636" s="50">
        <v>33.298187259999999</v>
      </c>
      <c r="D636" s="50">
        <v>1004.9338378899999</v>
      </c>
      <c r="E636" s="50">
        <v>37.415233610000001</v>
      </c>
      <c r="F636" s="50">
        <v>17.29788589</v>
      </c>
      <c r="G636" s="50">
        <v>0.85782230000000004</v>
      </c>
      <c r="H636" s="50">
        <v>0</v>
      </c>
      <c r="I636" s="50">
        <v>821.62792968999997</v>
      </c>
      <c r="J636" s="51">
        <v>812.15747069999998</v>
      </c>
      <c r="K636" s="51">
        <v>80.470909120000002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44197.433333333334</v>
      </c>
      <c r="C637" s="50">
        <v>33.683380130000003</v>
      </c>
      <c r="D637" s="50">
        <v>1004.9338378899999</v>
      </c>
      <c r="E637" s="50">
        <v>36.530300140000001</v>
      </c>
      <c r="F637" s="50">
        <v>53.043270110000002</v>
      </c>
      <c r="G637" s="50">
        <v>1.12902927</v>
      </c>
      <c r="H637" s="50">
        <v>0</v>
      </c>
      <c r="I637" s="50">
        <v>820.12738036999997</v>
      </c>
      <c r="J637" s="51">
        <v>812.41650390999996</v>
      </c>
      <c r="K637" s="51">
        <v>80.716941829999996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44197.434027777781</v>
      </c>
      <c r="C638" s="50">
        <v>33.714965820000003</v>
      </c>
      <c r="D638" s="50">
        <v>1004.9338378899999</v>
      </c>
      <c r="E638" s="50">
        <v>36.479614259999998</v>
      </c>
      <c r="F638" s="50">
        <v>331.25942993000001</v>
      </c>
      <c r="G638" s="50">
        <v>0.72221886999999996</v>
      </c>
      <c r="H638" s="50">
        <v>0</v>
      </c>
      <c r="I638" s="50">
        <v>828.60150146000001</v>
      </c>
      <c r="J638" s="51">
        <v>816.73669433999999</v>
      </c>
      <c r="K638" s="51">
        <v>80.060508729999995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44197.43472222222</v>
      </c>
      <c r="C639" s="50">
        <v>33.645477290000002</v>
      </c>
      <c r="D639" s="50">
        <v>1004.91925049</v>
      </c>
      <c r="E639" s="50">
        <v>37.079967500000002</v>
      </c>
      <c r="F639" s="50">
        <v>343.00610352000001</v>
      </c>
      <c r="G639" s="50">
        <v>0.79002059000000002</v>
      </c>
      <c r="H639" s="50">
        <v>0</v>
      </c>
      <c r="I639" s="50">
        <v>826.65942383000004</v>
      </c>
      <c r="J639" s="51">
        <v>818.63757324000005</v>
      </c>
      <c r="K639" s="51">
        <v>81.537483219999999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44197.435416666667</v>
      </c>
      <c r="C640" s="50">
        <v>33.651794430000002</v>
      </c>
      <c r="D640" s="50">
        <v>1004.83154297</v>
      </c>
      <c r="E640" s="50">
        <v>36.639453889999999</v>
      </c>
      <c r="F640" s="50">
        <v>327.42800903</v>
      </c>
      <c r="G640" s="50">
        <v>2.0104515599999999</v>
      </c>
      <c r="H640" s="50">
        <v>0</v>
      </c>
      <c r="I640" s="50">
        <v>825.33544921999999</v>
      </c>
      <c r="J640" s="51">
        <v>820.19287109000004</v>
      </c>
      <c r="K640" s="51">
        <v>79.978576660000002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44197.436111111114</v>
      </c>
      <c r="C641" s="50">
        <v>33.771759029999998</v>
      </c>
      <c r="D641" s="50">
        <v>1004.91925049</v>
      </c>
      <c r="E641" s="50">
        <v>36.2496109</v>
      </c>
      <c r="F641" s="50">
        <v>284.76370238999999</v>
      </c>
      <c r="G641" s="50">
        <v>1.3324343000000001</v>
      </c>
      <c r="H641" s="50">
        <v>0</v>
      </c>
      <c r="I641" s="50">
        <v>830.98504638999998</v>
      </c>
      <c r="J641" s="51">
        <v>822.17999268000005</v>
      </c>
      <c r="K641" s="51">
        <v>82.768432619999999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44197.436805555553</v>
      </c>
      <c r="C642" s="50">
        <v>33.137176510000003</v>
      </c>
      <c r="D642" s="50">
        <v>1004.74383545</v>
      </c>
      <c r="E642" s="50">
        <v>38.167629239999997</v>
      </c>
      <c r="F642" s="50">
        <v>353.13891602000001</v>
      </c>
      <c r="G642" s="50">
        <v>3.7732963599999998</v>
      </c>
      <c r="H642" s="50">
        <v>0</v>
      </c>
      <c r="I642" s="50">
        <v>834.33923340000001</v>
      </c>
      <c r="J642" s="51">
        <v>824.34020996000004</v>
      </c>
      <c r="K642" s="51">
        <v>84.409515380000002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44197.4375</v>
      </c>
      <c r="C643" s="50">
        <v>32.865722660000003</v>
      </c>
      <c r="D643" s="50">
        <v>1004.83154297</v>
      </c>
      <c r="E643" s="50">
        <v>38.327465060000002</v>
      </c>
      <c r="F643" s="50">
        <v>0</v>
      </c>
      <c r="G643" s="50">
        <v>1.9426498400000001</v>
      </c>
      <c r="H643" s="50">
        <v>0</v>
      </c>
      <c r="I643" s="50">
        <v>839.10607909999999</v>
      </c>
      <c r="J643" s="51">
        <v>829.61071776999995</v>
      </c>
      <c r="K643" s="51">
        <v>83.342681880000001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44197.438194444447</v>
      </c>
      <c r="C644" s="50">
        <v>33.10879517</v>
      </c>
      <c r="D644" s="50">
        <v>1004.83154297</v>
      </c>
      <c r="E644" s="50">
        <v>38.6120491</v>
      </c>
      <c r="F644" s="50">
        <v>311.96224976000002</v>
      </c>
      <c r="G644" s="50">
        <v>1.0612275600000001</v>
      </c>
      <c r="H644" s="50">
        <v>0</v>
      </c>
      <c r="I644" s="50">
        <v>837.69372558999999</v>
      </c>
      <c r="J644" s="51">
        <v>830.47473145000004</v>
      </c>
      <c r="K644" s="51">
        <v>84.737480160000004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44197.438888888886</v>
      </c>
      <c r="C645" s="50">
        <v>33.023559570000003</v>
      </c>
      <c r="D645" s="50">
        <v>1004.83154297</v>
      </c>
      <c r="E645" s="50">
        <v>37.910339360000002</v>
      </c>
      <c r="F645" s="50">
        <v>356.74569702000002</v>
      </c>
      <c r="G645" s="50">
        <v>2.6884686900000001</v>
      </c>
      <c r="H645" s="50">
        <v>0</v>
      </c>
      <c r="I645" s="50">
        <v>841.66619873000002</v>
      </c>
      <c r="J645" s="51">
        <v>837.21392821999996</v>
      </c>
      <c r="K645" s="51">
        <v>82.358032230000006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44197.439583333333</v>
      </c>
      <c r="C646" s="50">
        <v>33.339233399999998</v>
      </c>
      <c r="D646" s="50">
        <v>1004.83154297</v>
      </c>
      <c r="E646" s="50">
        <v>37.610157010000002</v>
      </c>
      <c r="F646" s="50">
        <v>336.38195801000001</v>
      </c>
      <c r="G646" s="50">
        <v>1.8070464100000001</v>
      </c>
      <c r="H646" s="50">
        <v>0</v>
      </c>
      <c r="I646" s="50">
        <v>846.43280029000005</v>
      </c>
      <c r="J646" s="51">
        <v>836.09082031000003</v>
      </c>
      <c r="K646" s="51">
        <v>83.506790159999994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44197.44027777778</v>
      </c>
      <c r="C647" s="50">
        <v>33.355041499999999</v>
      </c>
      <c r="D647" s="50">
        <v>1004.74383545</v>
      </c>
      <c r="E647" s="50">
        <v>37.376258849999999</v>
      </c>
      <c r="F647" s="50">
        <v>272.59597778</v>
      </c>
      <c r="G647" s="50">
        <v>1.5358394399999999</v>
      </c>
      <c r="H647" s="50">
        <v>0</v>
      </c>
      <c r="I647" s="50">
        <v>839.54760741999996</v>
      </c>
      <c r="J647" s="51">
        <v>834.27648925999995</v>
      </c>
      <c r="K647" s="51">
        <v>83.096649170000006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44197.440972222219</v>
      </c>
      <c r="C648" s="50">
        <v>33.588653559999997</v>
      </c>
      <c r="D648" s="50">
        <v>1004.72918701</v>
      </c>
      <c r="E648" s="50">
        <v>36.202831269999997</v>
      </c>
      <c r="F648" s="50">
        <v>280.32891846000001</v>
      </c>
      <c r="G648" s="50">
        <v>2.3494601199999998</v>
      </c>
      <c r="H648" s="50">
        <v>0</v>
      </c>
      <c r="I648" s="50">
        <v>840.43035888999998</v>
      </c>
      <c r="J648" s="51">
        <v>834.53558350000003</v>
      </c>
      <c r="K648" s="51">
        <v>81.783775329999997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44197.441666666666</v>
      </c>
      <c r="C649" s="50">
        <v>33.5255127</v>
      </c>
      <c r="D649" s="50">
        <v>1004.72918701</v>
      </c>
      <c r="E649" s="50">
        <v>38.081874849999998</v>
      </c>
      <c r="F649" s="50">
        <v>14.30855083</v>
      </c>
      <c r="G649" s="50">
        <v>1.4680377200000001</v>
      </c>
      <c r="H649" s="50">
        <v>0</v>
      </c>
      <c r="I649" s="50">
        <v>843.07861328000001</v>
      </c>
      <c r="J649" s="51">
        <v>839.54699706999997</v>
      </c>
      <c r="K649" s="51">
        <v>84.245407099999994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44197.442361111112</v>
      </c>
      <c r="C650" s="50">
        <v>33.370788570000002</v>
      </c>
      <c r="D650" s="50">
        <v>1004.72918701</v>
      </c>
      <c r="E650" s="50">
        <v>38.350856780000001</v>
      </c>
      <c r="F650" s="50">
        <v>350.64080811000002</v>
      </c>
      <c r="G650" s="50">
        <v>1.0612275600000001</v>
      </c>
      <c r="H650" s="50">
        <v>0</v>
      </c>
      <c r="I650" s="50">
        <v>848.99291991999996</v>
      </c>
      <c r="J650" s="51">
        <v>844.55810546999999</v>
      </c>
      <c r="K650" s="51">
        <v>83.670898440000002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44197.443055555559</v>
      </c>
      <c r="C651" s="50">
        <v>33.737060550000002</v>
      </c>
      <c r="D651" s="50">
        <v>1004.72918701</v>
      </c>
      <c r="E651" s="50">
        <v>36.319789890000003</v>
      </c>
      <c r="F651" s="50">
        <v>15.4734087</v>
      </c>
      <c r="G651" s="50">
        <v>2.4172618400000001</v>
      </c>
      <c r="H651" s="50">
        <v>0</v>
      </c>
      <c r="I651" s="50">
        <v>844.04949951000003</v>
      </c>
      <c r="J651" s="51">
        <v>841.18853760000002</v>
      </c>
      <c r="K651" s="51">
        <v>82.522140500000006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44197.443749999999</v>
      </c>
      <c r="C652" s="50">
        <v>33.73071289</v>
      </c>
      <c r="D652" s="50">
        <v>1004.72918701</v>
      </c>
      <c r="E652" s="50">
        <v>36.319789890000003</v>
      </c>
      <c r="F652" s="50">
        <v>21.255558010000001</v>
      </c>
      <c r="G652" s="50">
        <v>1.6036411500000001</v>
      </c>
      <c r="H652" s="50">
        <v>0</v>
      </c>
      <c r="I652" s="50">
        <v>846.69775390999996</v>
      </c>
      <c r="J652" s="51">
        <v>844.21252441000001</v>
      </c>
      <c r="K652" s="51">
        <v>83.753082280000001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44197.444444444445</v>
      </c>
      <c r="C653" s="50">
        <v>33.885437009999997</v>
      </c>
      <c r="D653" s="50">
        <v>1004.6414794900001</v>
      </c>
      <c r="E653" s="50">
        <v>36.63555908</v>
      </c>
      <c r="F653" s="50">
        <v>355.65100097999999</v>
      </c>
      <c r="G653" s="50">
        <v>1.0612275600000001</v>
      </c>
      <c r="H653" s="50">
        <v>0</v>
      </c>
      <c r="I653" s="50">
        <v>847.66864013999998</v>
      </c>
      <c r="J653" s="51">
        <v>845.59497069999998</v>
      </c>
      <c r="K653" s="51">
        <v>81.947883610000005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44197.445138888892</v>
      </c>
      <c r="C654" s="50">
        <v>33.82546997</v>
      </c>
      <c r="D654" s="50">
        <v>1004.62689209</v>
      </c>
      <c r="E654" s="50">
        <v>36.265209200000001</v>
      </c>
      <c r="F654" s="50">
        <v>33.493450160000002</v>
      </c>
      <c r="G654" s="50">
        <v>1.4680377200000001</v>
      </c>
      <c r="H654" s="50">
        <v>0</v>
      </c>
      <c r="I654" s="50">
        <v>852.08239746000004</v>
      </c>
      <c r="J654" s="51">
        <v>850.08795166000004</v>
      </c>
      <c r="K654" s="51">
        <v>84.819664000000003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44197.445833333331</v>
      </c>
      <c r="C655" s="50">
        <v>33.721252440000001</v>
      </c>
      <c r="D655" s="50">
        <v>1004.62689209</v>
      </c>
      <c r="E655" s="50">
        <v>36.401649480000003</v>
      </c>
      <c r="F655" s="50">
        <v>18.967939380000001</v>
      </c>
      <c r="G655" s="50">
        <v>1.26463258</v>
      </c>
      <c r="H655" s="50">
        <v>0</v>
      </c>
      <c r="I655" s="50">
        <v>850.49346923999997</v>
      </c>
      <c r="J655" s="51">
        <v>848.53265381000006</v>
      </c>
      <c r="K655" s="51">
        <v>83.506790159999994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44197.446527777778</v>
      </c>
      <c r="C656" s="50">
        <v>33.841278080000002</v>
      </c>
      <c r="D656" s="50">
        <v>1004.72918701</v>
      </c>
      <c r="E656" s="50">
        <v>36.444530489999998</v>
      </c>
      <c r="F656" s="50">
        <v>343.73583983999998</v>
      </c>
      <c r="G656" s="50">
        <v>0.79002059000000002</v>
      </c>
      <c r="H656" s="50">
        <v>0</v>
      </c>
      <c r="I656" s="50">
        <v>855.08374022999999</v>
      </c>
      <c r="J656" s="51">
        <v>850.86572265999996</v>
      </c>
      <c r="K656" s="51">
        <v>82.276100159999999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44197.447222222225</v>
      </c>
      <c r="C657" s="50">
        <v>33.951782229999999</v>
      </c>
      <c r="D657" s="50">
        <v>1004.62689209</v>
      </c>
      <c r="E657" s="50">
        <v>35.929943080000001</v>
      </c>
      <c r="F657" s="50">
        <v>6.4072270400000004</v>
      </c>
      <c r="G657" s="50">
        <v>3.70549464</v>
      </c>
      <c r="H657" s="50">
        <v>0</v>
      </c>
      <c r="I657" s="50">
        <v>857.73199463000003</v>
      </c>
      <c r="J657" s="51">
        <v>855.53125</v>
      </c>
      <c r="K657" s="51">
        <v>84.327331540000003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44197.447916666664</v>
      </c>
      <c r="C658" s="50">
        <v>33.598144529999999</v>
      </c>
      <c r="D658" s="50">
        <v>1004.62689209</v>
      </c>
      <c r="E658" s="50">
        <v>36.078075409999997</v>
      </c>
      <c r="F658" s="50">
        <v>12.526216509999999</v>
      </c>
      <c r="G658" s="50">
        <v>3.0274772599999999</v>
      </c>
      <c r="H658" s="50">
        <v>0</v>
      </c>
      <c r="I658" s="50">
        <v>857.37890625</v>
      </c>
      <c r="J658" s="51">
        <v>857.69146728999999</v>
      </c>
      <c r="K658" s="51">
        <v>86.296638490000007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44197.448611111111</v>
      </c>
      <c r="C659" s="50">
        <v>33.626556399999998</v>
      </c>
      <c r="D659" s="50">
        <v>1004.7145996100001</v>
      </c>
      <c r="E659" s="50">
        <v>36.760303499999999</v>
      </c>
      <c r="F659" s="50">
        <v>72.368484499999994</v>
      </c>
      <c r="G659" s="50">
        <v>1.12902927</v>
      </c>
      <c r="H659" s="50">
        <v>0</v>
      </c>
      <c r="I659" s="50">
        <v>855.08374022999999</v>
      </c>
      <c r="J659" s="51">
        <v>853.88970946999996</v>
      </c>
      <c r="K659" s="51">
        <v>84.491447449999995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44197.449305555558</v>
      </c>
      <c r="C660" s="50">
        <v>33.613891600000002</v>
      </c>
      <c r="D660" s="50">
        <v>1004.72918701</v>
      </c>
      <c r="E660" s="50">
        <v>37.146251679999999</v>
      </c>
      <c r="F660" s="50">
        <v>336.97134398999998</v>
      </c>
      <c r="G660" s="50">
        <v>2.4172618400000001</v>
      </c>
      <c r="H660" s="50">
        <v>0</v>
      </c>
      <c r="I660" s="50">
        <v>867.88354491999996</v>
      </c>
      <c r="J660" s="51">
        <v>860.19702147999999</v>
      </c>
      <c r="K660" s="51">
        <v>86.62485504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44197.45</v>
      </c>
      <c r="C661" s="50">
        <v>33.405517580000001</v>
      </c>
      <c r="D661" s="50">
        <v>1004.72918701</v>
      </c>
      <c r="E661" s="50">
        <v>37.812877659999998</v>
      </c>
      <c r="F661" s="50">
        <v>338.44491577000002</v>
      </c>
      <c r="G661" s="50">
        <v>0.99342578999999998</v>
      </c>
      <c r="H661" s="50">
        <v>0</v>
      </c>
      <c r="I661" s="50">
        <v>867.26544189000003</v>
      </c>
      <c r="J661" s="51">
        <v>861.06103515999996</v>
      </c>
      <c r="K661" s="51">
        <v>85.311988830000004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44197.450694444444</v>
      </c>
      <c r="C662" s="50">
        <v>33.623382569999997</v>
      </c>
      <c r="D662" s="50">
        <v>1004.43682861</v>
      </c>
      <c r="E662" s="50">
        <v>36.694030759999997</v>
      </c>
      <c r="F662" s="50">
        <v>352.95645142000001</v>
      </c>
      <c r="G662" s="50">
        <v>3.90889978</v>
      </c>
      <c r="H662" s="50">
        <v>0</v>
      </c>
      <c r="I662" s="50">
        <v>865.14685058999999</v>
      </c>
      <c r="J662" s="51">
        <v>864.86279296999999</v>
      </c>
      <c r="K662" s="51">
        <v>86.953079220000006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44197.451388888891</v>
      </c>
      <c r="C663" s="50">
        <v>32.75839233</v>
      </c>
      <c r="D663" s="50">
        <v>1004.62689209</v>
      </c>
      <c r="E663" s="50">
        <v>38.904430390000002</v>
      </c>
      <c r="F663" s="50">
        <v>10.294760699999999</v>
      </c>
      <c r="G663" s="50">
        <v>1.8070464100000001</v>
      </c>
      <c r="H663" s="50">
        <v>0</v>
      </c>
      <c r="I663" s="50">
        <v>868.85443114999998</v>
      </c>
      <c r="J663" s="51">
        <v>867.62774658000001</v>
      </c>
      <c r="K663" s="51">
        <v>88.840194699999998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44197.45208333333</v>
      </c>
      <c r="C664" s="50">
        <v>32.761566160000001</v>
      </c>
      <c r="D664" s="50">
        <v>1004.62689209</v>
      </c>
      <c r="E664" s="50">
        <v>38.261196140000003</v>
      </c>
      <c r="F664" s="50">
        <v>346.50064086999998</v>
      </c>
      <c r="G664" s="50">
        <v>2.5528652699999999</v>
      </c>
      <c r="H664" s="50">
        <v>0</v>
      </c>
      <c r="I664" s="50">
        <v>877.24041748000002</v>
      </c>
      <c r="J664" s="51">
        <v>872.98449706999997</v>
      </c>
      <c r="K664" s="51">
        <v>87.527328490000002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44197.452777777777</v>
      </c>
      <c r="C665" s="50">
        <v>33.219268800000002</v>
      </c>
      <c r="D665" s="50">
        <v>1004.43682861</v>
      </c>
      <c r="E665" s="50">
        <v>39.380043030000003</v>
      </c>
      <c r="F665" s="50">
        <v>23.51504898</v>
      </c>
      <c r="G665" s="50">
        <v>1.4680377200000001</v>
      </c>
      <c r="H665" s="50">
        <v>0</v>
      </c>
      <c r="I665" s="50">
        <v>867.70697021000001</v>
      </c>
      <c r="J665" s="51">
        <v>865.29467772999999</v>
      </c>
      <c r="K665" s="51">
        <v>85.311988830000004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44197.453472222223</v>
      </c>
      <c r="C666" s="50">
        <v>33.664428710000003</v>
      </c>
      <c r="D666" s="50">
        <v>1004.43682861</v>
      </c>
      <c r="E666" s="50">
        <v>37.890846250000003</v>
      </c>
      <c r="F666" s="50">
        <v>354.89312744</v>
      </c>
      <c r="G666" s="50">
        <v>2.95967555</v>
      </c>
      <c r="H666" s="50">
        <v>0</v>
      </c>
      <c r="I666" s="50">
        <v>878.21154784999999</v>
      </c>
      <c r="J666" s="51">
        <v>872.55261229999996</v>
      </c>
      <c r="K666" s="51">
        <v>88.511978150000004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44197.45416666667</v>
      </c>
      <c r="C667" s="50">
        <v>33.380279539999997</v>
      </c>
      <c r="D667" s="50">
        <v>1004.34912109</v>
      </c>
      <c r="E667" s="50">
        <v>38.10915756</v>
      </c>
      <c r="F667" s="50">
        <v>354.64053345000002</v>
      </c>
      <c r="G667" s="50">
        <v>1.9426498400000001</v>
      </c>
      <c r="H667" s="50">
        <v>0</v>
      </c>
      <c r="I667" s="50">
        <v>880.06518555000002</v>
      </c>
      <c r="J667" s="51">
        <v>870.39263916000004</v>
      </c>
      <c r="K667" s="51">
        <v>88.511978150000004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44197.454861111109</v>
      </c>
      <c r="C668" s="50">
        <v>33.516052250000001</v>
      </c>
      <c r="D668" s="50">
        <v>1004.62689209</v>
      </c>
      <c r="E668" s="50">
        <v>37.321681980000001</v>
      </c>
      <c r="F668" s="50">
        <v>32.132110599999997</v>
      </c>
      <c r="G668" s="50">
        <v>0.92562401000000005</v>
      </c>
      <c r="H668" s="50">
        <v>0</v>
      </c>
      <c r="I668" s="50">
        <v>868.85443114999998</v>
      </c>
      <c r="J668" s="51">
        <v>865.55407715000001</v>
      </c>
      <c r="K668" s="51">
        <v>86.870895390000001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44197.455555555556</v>
      </c>
      <c r="C669" s="50">
        <v>33.490783690000001</v>
      </c>
      <c r="D669" s="50">
        <v>1004.45141602</v>
      </c>
      <c r="E669" s="50">
        <v>37.469814300000003</v>
      </c>
      <c r="F669" s="50">
        <v>330.45944214000002</v>
      </c>
      <c r="G669" s="50">
        <v>1.26463258</v>
      </c>
      <c r="H669" s="50">
        <v>0</v>
      </c>
      <c r="I669" s="50">
        <v>873.53283691000001</v>
      </c>
      <c r="J669" s="51">
        <v>868.14617920000001</v>
      </c>
      <c r="K669" s="51">
        <v>88.511978150000004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44197.456250000003</v>
      </c>
      <c r="C670" s="50">
        <v>33.727569580000001</v>
      </c>
      <c r="D670" s="50">
        <v>1004.43682861</v>
      </c>
      <c r="E670" s="50">
        <v>38.148143769999997</v>
      </c>
      <c r="F670" s="50">
        <v>257.76171875</v>
      </c>
      <c r="G670" s="50">
        <v>1.26463258</v>
      </c>
      <c r="H670" s="50">
        <v>0</v>
      </c>
      <c r="I670" s="50">
        <v>872.29699706999997</v>
      </c>
      <c r="J670" s="51">
        <v>866.93652343999997</v>
      </c>
      <c r="K670" s="51">
        <v>86.54267883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44197.456944444442</v>
      </c>
      <c r="C671" s="50">
        <v>33.81915283</v>
      </c>
      <c r="D671" s="50">
        <v>1004.24676514</v>
      </c>
      <c r="E671" s="50">
        <v>37.138454439999997</v>
      </c>
      <c r="F671" s="50">
        <v>293.07199097</v>
      </c>
      <c r="G671" s="50">
        <v>0.92562401000000005</v>
      </c>
      <c r="H671" s="50">
        <v>0</v>
      </c>
      <c r="I671" s="50">
        <v>868.85443114999998</v>
      </c>
      <c r="J671" s="51">
        <v>865.72686768000005</v>
      </c>
      <c r="K671" s="51">
        <v>85.558021550000007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44197.457638888889</v>
      </c>
      <c r="C672" s="50">
        <v>34.217010500000001</v>
      </c>
      <c r="D672" s="50">
        <v>1004.43682861</v>
      </c>
      <c r="E672" s="50">
        <v>36.951332090000001</v>
      </c>
      <c r="F672" s="50">
        <v>316.74789428999998</v>
      </c>
      <c r="G672" s="50">
        <v>2.0782532699999998</v>
      </c>
      <c r="H672" s="50">
        <v>0</v>
      </c>
      <c r="I672" s="50">
        <v>869.47247314000003</v>
      </c>
      <c r="J672" s="51">
        <v>864.34442138999998</v>
      </c>
      <c r="K672" s="51">
        <v>84.081298829999994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44197.458333333336</v>
      </c>
      <c r="C673" s="50">
        <v>34.415954589999998</v>
      </c>
      <c r="D673" s="50">
        <v>1004.43682861</v>
      </c>
      <c r="E673" s="50">
        <v>36.690135959999999</v>
      </c>
      <c r="F673" s="50">
        <v>304.21530151000002</v>
      </c>
      <c r="G673" s="50">
        <v>0.99342578999999998</v>
      </c>
      <c r="H673" s="50">
        <v>0</v>
      </c>
      <c r="I673" s="50">
        <v>868.94281006000006</v>
      </c>
      <c r="J673" s="51">
        <v>863.91223145000004</v>
      </c>
      <c r="K673" s="51">
        <v>83.753082280000001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44197.459027777775</v>
      </c>
      <c r="C674" s="50">
        <v>34.79180908</v>
      </c>
      <c r="D674" s="50">
        <v>1004.43682861</v>
      </c>
      <c r="E674" s="50">
        <v>35.286708830000002</v>
      </c>
      <c r="F674" s="50">
        <v>37.703762050000002</v>
      </c>
      <c r="G674" s="50">
        <v>3.1630806900000001</v>
      </c>
      <c r="H674" s="50">
        <v>0</v>
      </c>
      <c r="I674" s="50">
        <v>872.73852538999995</v>
      </c>
      <c r="J674" s="51">
        <v>868.14617920000001</v>
      </c>
      <c r="K674" s="51">
        <v>85.640205379999998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44197.459722222222</v>
      </c>
      <c r="C675" s="50">
        <v>34.627563479999999</v>
      </c>
      <c r="D675" s="50">
        <v>1004.43682861</v>
      </c>
      <c r="E675" s="50">
        <v>34.596679690000002</v>
      </c>
      <c r="F675" s="50">
        <v>289.33892822000001</v>
      </c>
      <c r="G675" s="50">
        <v>2.7562704099999999</v>
      </c>
      <c r="H675" s="50">
        <v>0</v>
      </c>
      <c r="I675" s="50">
        <v>872.47357178000004</v>
      </c>
      <c r="J675" s="51">
        <v>867.62774658000001</v>
      </c>
      <c r="K675" s="51">
        <v>86.296638490000007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44197.460416666669</v>
      </c>
      <c r="C676" s="50">
        <v>33.904388429999997</v>
      </c>
      <c r="D676" s="50">
        <v>1004.34912109</v>
      </c>
      <c r="E676" s="50">
        <v>35.914344790000001</v>
      </c>
      <c r="F676" s="50">
        <v>306.50283812999999</v>
      </c>
      <c r="G676" s="50">
        <v>2.8918738400000001</v>
      </c>
      <c r="H676" s="50">
        <v>0</v>
      </c>
      <c r="I676" s="50">
        <v>875.82800293000003</v>
      </c>
      <c r="J676" s="51">
        <v>870.73828125</v>
      </c>
      <c r="K676" s="51">
        <v>87.937728879999995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44197.461111111108</v>
      </c>
      <c r="C677" s="50">
        <v>33.904388429999997</v>
      </c>
      <c r="D677" s="50">
        <v>1004.43682861</v>
      </c>
      <c r="E677" s="50">
        <v>37.064380649999997</v>
      </c>
      <c r="F677" s="50">
        <v>19.78193855</v>
      </c>
      <c r="G677" s="50">
        <v>1.1968308700000001</v>
      </c>
      <c r="H677" s="50">
        <v>0</v>
      </c>
      <c r="I677" s="50">
        <v>875.29833984000004</v>
      </c>
      <c r="J677" s="51">
        <v>870.73828125</v>
      </c>
      <c r="K677" s="51">
        <v>86.870895390000001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44197.461805555555</v>
      </c>
      <c r="C678" s="50">
        <v>33.866516109999999</v>
      </c>
      <c r="D678" s="50">
        <v>1004.43682861</v>
      </c>
      <c r="E678" s="50">
        <v>35.840271000000001</v>
      </c>
      <c r="F678" s="50">
        <v>26.953462600000002</v>
      </c>
      <c r="G678" s="50">
        <v>2.2138567</v>
      </c>
      <c r="H678" s="50">
        <v>0</v>
      </c>
      <c r="I678" s="50">
        <v>874.41558838000003</v>
      </c>
      <c r="J678" s="51">
        <v>870.39263916000004</v>
      </c>
      <c r="K678" s="51">
        <v>86.706787109999993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44197.462500000001</v>
      </c>
      <c r="C679" s="50">
        <v>34.153869630000003</v>
      </c>
      <c r="D679" s="50">
        <v>1004.43682861</v>
      </c>
      <c r="E679" s="50">
        <v>36.417247770000003</v>
      </c>
      <c r="F679" s="50">
        <v>287.37414551000001</v>
      </c>
      <c r="G679" s="50">
        <v>2.6884686900000001</v>
      </c>
      <c r="H679" s="50">
        <v>0</v>
      </c>
      <c r="I679" s="50">
        <v>879.62396239999998</v>
      </c>
      <c r="J679" s="51">
        <v>873.50292968999997</v>
      </c>
      <c r="K679" s="51">
        <v>88.758270260000003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44197.463194444441</v>
      </c>
      <c r="C680" s="50">
        <v>33.727569580000001</v>
      </c>
      <c r="D680" s="50">
        <v>1004.3345336899999</v>
      </c>
      <c r="E680" s="50">
        <v>36.756408690000001</v>
      </c>
      <c r="F680" s="50">
        <v>322.22128296</v>
      </c>
      <c r="G680" s="50">
        <v>1.6036411500000001</v>
      </c>
      <c r="H680" s="50">
        <v>0</v>
      </c>
      <c r="I680" s="50">
        <v>879.00592041000004</v>
      </c>
      <c r="J680" s="51">
        <v>869.61486816000001</v>
      </c>
      <c r="K680" s="51">
        <v>87.609512330000001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44197.463888888888</v>
      </c>
      <c r="C681" s="50">
        <v>33.81915283</v>
      </c>
      <c r="D681" s="50">
        <v>1004.34912109</v>
      </c>
      <c r="E681" s="50">
        <v>37.033191680000002</v>
      </c>
      <c r="F681" s="50">
        <v>255.68464660999999</v>
      </c>
      <c r="G681" s="50">
        <v>2.7562704099999999</v>
      </c>
      <c r="H681" s="50">
        <v>0</v>
      </c>
      <c r="I681" s="50">
        <v>877.77008057</v>
      </c>
      <c r="J681" s="51">
        <v>873.93505859000004</v>
      </c>
      <c r="K681" s="51">
        <v>89.332527159999998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44197.464583333334</v>
      </c>
      <c r="C682" s="50">
        <v>33.667602539999997</v>
      </c>
      <c r="D682" s="50">
        <v>1004.3345336899999</v>
      </c>
      <c r="E682" s="50">
        <v>37.520496369999996</v>
      </c>
      <c r="F682" s="50">
        <v>288.48278808999999</v>
      </c>
      <c r="G682" s="50">
        <v>3.43428779</v>
      </c>
      <c r="H682" s="50">
        <v>0</v>
      </c>
      <c r="I682" s="50">
        <v>881.12451171999999</v>
      </c>
      <c r="J682" s="51">
        <v>876.00872803000004</v>
      </c>
      <c r="K682" s="51">
        <v>89.250595090000004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44197.465277777781</v>
      </c>
      <c r="C683" s="50">
        <v>33.216125490000003</v>
      </c>
      <c r="D683" s="50">
        <v>1004.34912109</v>
      </c>
      <c r="E683" s="50">
        <v>37.692028049999998</v>
      </c>
      <c r="F683" s="50">
        <v>350.23379517000001</v>
      </c>
      <c r="G683" s="50">
        <v>1.40023601</v>
      </c>
      <c r="H683" s="50">
        <v>0</v>
      </c>
      <c r="I683" s="50">
        <v>886.86224364999998</v>
      </c>
      <c r="J683" s="51">
        <v>877.39117432</v>
      </c>
      <c r="K683" s="51">
        <v>89.660743710000006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44197.46597222222</v>
      </c>
      <c r="C684" s="50">
        <v>33.194000240000001</v>
      </c>
      <c r="D684" s="50">
        <v>1004.2614135699999</v>
      </c>
      <c r="E684" s="50">
        <v>37.348964690000003</v>
      </c>
      <c r="F684" s="50">
        <v>310.44647216999999</v>
      </c>
      <c r="G684" s="50">
        <v>1.8748481299999999</v>
      </c>
      <c r="H684" s="50">
        <v>0</v>
      </c>
      <c r="I684" s="50">
        <v>879.09429932</v>
      </c>
      <c r="J684" s="51">
        <v>873.93505859000004</v>
      </c>
      <c r="K684" s="51">
        <v>86.706787109999993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44197.466666666667</v>
      </c>
      <c r="C685" s="50">
        <v>33.872833249999999</v>
      </c>
      <c r="D685" s="50">
        <v>1004.24676514</v>
      </c>
      <c r="E685" s="50">
        <v>37.309986109999997</v>
      </c>
      <c r="F685" s="50">
        <v>348.98477172999998</v>
      </c>
      <c r="G685" s="50">
        <v>2.95967555</v>
      </c>
      <c r="H685" s="50">
        <v>0</v>
      </c>
      <c r="I685" s="50">
        <v>890.48168944999998</v>
      </c>
      <c r="J685" s="51">
        <v>882.31604003999996</v>
      </c>
      <c r="K685" s="51">
        <v>89.824851989999999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44197.467361111114</v>
      </c>
      <c r="C686" s="50">
        <v>33.651794430000002</v>
      </c>
      <c r="D686" s="50">
        <v>1004.15905762</v>
      </c>
      <c r="E686" s="50">
        <v>38.49119949</v>
      </c>
      <c r="F686" s="50">
        <v>26.93944359</v>
      </c>
      <c r="G686" s="50">
        <v>3.0274772599999999</v>
      </c>
      <c r="H686" s="50">
        <v>0</v>
      </c>
      <c r="I686" s="50">
        <v>888.80432128999996</v>
      </c>
      <c r="J686" s="51">
        <v>886.11779784999999</v>
      </c>
      <c r="K686" s="51">
        <v>95.076332089999994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44197.468055555553</v>
      </c>
      <c r="C687" s="50">
        <v>33.279266360000001</v>
      </c>
      <c r="D687" s="50">
        <v>1004.24676514</v>
      </c>
      <c r="E687" s="50">
        <v>37.165737149999998</v>
      </c>
      <c r="F687" s="50">
        <v>311.12017822000001</v>
      </c>
      <c r="G687" s="50">
        <v>0.58661549999999996</v>
      </c>
      <c r="H687" s="50">
        <v>0</v>
      </c>
      <c r="I687" s="50">
        <v>882.18383788999995</v>
      </c>
      <c r="J687" s="51">
        <v>878.85992432</v>
      </c>
      <c r="K687" s="51">
        <v>89.250595090000004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44197.46875</v>
      </c>
      <c r="C688" s="50">
        <v>34.014892580000001</v>
      </c>
      <c r="D688" s="50">
        <v>1004.15905762</v>
      </c>
      <c r="E688" s="50">
        <v>36.865566250000001</v>
      </c>
      <c r="F688" s="50">
        <v>77.027877810000007</v>
      </c>
      <c r="G688" s="50">
        <v>0.85782230000000004</v>
      </c>
      <c r="H688" s="50">
        <v>0</v>
      </c>
      <c r="I688" s="50">
        <v>883.06658935999997</v>
      </c>
      <c r="J688" s="51">
        <v>879.20556640999996</v>
      </c>
      <c r="K688" s="51">
        <v>87.855545039999996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44197.469444444447</v>
      </c>
      <c r="C689" s="50">
        <v>34.261230470000001</v>
      </c>
      <c r="D689" s="50">
        <v>1004.24676514</v>
      </c>
      <c r="E689" s="50">
        <v>35.972827909999999</v>
      </c>
      <c r="F689" s="50">
        <v>357.60183716</v>
      </c>
      <c r="G689" s="50">
        <v>2.48506355</v>
      </c>
      <c r="H689" s="50">
        <v>0</v>
      </c>
      <c r="I689" s="50">
        <v>889.15740966999999</v>
      </c>
      <c r="J689" s="51">
        <v>883.95758057</v>
      </c>
      <c r="K689" s="51">
        <v>89.414703369999998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44197.470138888886</v>
      </c>
      <c r="C690" s="50">
        <v>34.207550050000002</v>
      </c>
      <c r="D690" s="50">
        <v>1004.15905762</v>
      </c>
      <c r="E690" s="50">
        <v>36.2496109</v>
      </c>
      <c r="F690" s="50">
        <v>296.18765259000003</v>
      </c>
      <c r="G690" s="50">
        <v>1.4680377200000001</v>
      </c>
      <c r="H690" s="50">
        <v>0</v>
      </c>
      <c r="I690" s="50">
        <v>880.85980225000003</v>
      </c>
      <c r="J690" s="51">
        <v>878.51434326000003</v>
      </c>
      <c r="K690" s="51">
        <v>86.870895390000001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44197.470833333333</v>
      </c>
      <c r="C691" s="50">
        <v>34.434906009999999</v>
      </c>
      <c r="D691" s="50">
        <v>1004.24676514</v>
      </c>
      <c r="E691" s="50">
        <v>34.160060880000003</v>
      </c>
      <c r="F691" s="50">
        <v>309.37994385000002</v>
      </c>
      <c r="G691" s="50">
        <v>2.2816584099999999</v>
      </c>
      <c r="H691" s="50">
        <v>0</v>
      </c>
      <c r="I691" s="50">
        <v>886.42102050999995</v>
      </c>
      <c r="J691" s="51">
        <v>883.35290526999995</v>
      </c>
      <c r="K691" s="51">
        <v>89.660743710000006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44197.47152777778</v>
      </c>
      <c r="C692" s="50">
        <v>33.727569580000001</v>
      </c>
      <c r="D692" s="50">
        <v>1004.15905762</v>
      </c>
      <c r="E692" s="50">
        <v>36.343177799999999</v>
      </c>
      <c r="F692" s="50">
        <v>356.43692017000001</v>
      </c>
      <c r="G692" s="50">
        <v>2.2816584099999999</v>
      </c>
      <c r="H692" s="50">
        <v>0</v>
      </c>
      <c r="I692" s="50">
        <v>883.15472411999997</v>
      </c>
      <c r="J692" s="51">
        <v>882.57513428000004</v>
      </c>
      <c r="K692" s="51">
        <v>89.414703369999998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44197.472222222219</v>
      </c>
      <c r="C693" s="50">
        <v>33.607604979999998</v>
      </c>
      <c r="D693" s="50">
        <v>1004.24676514</v>
      </c>
      <c r="E693" s="50">
        <v>36.148254389999998</v>
      </c>
      <c r="F693" s="50">
        <v>253.74789429</v>
      </c>
      <c r="G693" s="50">
        <v>1.8070464100000001</v>
      </c>
      <c r="H693" s="50">
        <v>0</v>
      </c>
      <c r="I693" s="50">
        <v>881.12451171999999</v>
      </c>
      <c r="J693" s="51">
        <v>881.02014159999999</v>
      </c>
      <c r="K693" s="51">
        <v>88.101837160000002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44197.472916666666</v>
      </c>
      <c r="C694" s="50">
        <v>33.585479739999997</v>
      </c>
      <c r="D694" s="50">
        <v>1004.15905762</v>
      </c>
      <c r="E694" s="50">
        <v>36.483520509999998</v>
      </c>
      <c r="F694" s="50">
        <v>302.41891478999997</v>
      </c>
      <c r="G694" s="50">
        <v>2.6206669800000002</v>
      </c>
      <c r="H694" s="50">
        <v>0</v>
      </c>
      <c r="I694" s="50">
        <v>882.27197265999996</v>
      </c>
      <c r="J694" s="51">
        <v>882.40234375</v>
      </c>
      <c r="K694" s="51">
        <v>88.758270260000003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44197.473611111112</v>
      </c>
      <c r="C695" s="50">
        <v>33.667602539999997</v>
      </c>
      <c r="D695" s="50">
        <v>1004.15905762</v>
      </c>
      <c r="E695" s="50">
        <v>36.245716090000002</v>
      </c>
      <c r="F695" s="50">
        <v>269.59265137</v>
      </c>
      <c r="G695" s="50">
        <v>1.26463258</v>
      </c>
      <c r="H695" s="50">
        <v>0</v>
      </c>
      <c r="I695" s="50">
        <v>875.73986816000001</v>
      </c>
      <c r="J695" s="51">
        <v>877.3046875</v>
      </c>
      <c r="K695" s="51">
        <v>85.8862381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44197.474305555559</v>
      </c>
      <c r="C696" s="50">
        <v>34.355957029999999</v>
      </c>
      <c r="D696" s="50">
        <v>1004.15905762</v>
      </c>
      <c r="E696" s="50">
        <v>34.464138030000001</v>
      </c>
      <c r="F696" s="50">
        <v>25.676368709999998</v>
      </c>
      <c r="G696" s="50">
        <v>1.8070464100000001</v>
      </c>
      <c r="H696" s="50">
        <v>0</v>
      </c>
      <c r="I696" s="50">
        <v>880.41833496000004</v>
      </c>
      <c r="J696" s="51">
        <v>878.94647216999999</v>
      </c>
      <c r="K696" s="51">
        <v>85.229804990000005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44197.474999999999</v>
      </c>
      <c r="C697" s="50">
        <v>34.665466309999999</v>
      </c>
      <c r="D697" s="50">
        <v>1004.0567627</v>
      </c>
      <c r="E697" s="50">
        <v>35.06059647</v>
      </c>
      <c r="F697" s="50">
        <v>284.00592040999999</v>
      </c>
      <c r="G697" s="50">
        <v>3.3664858299999998</v>
      </c>
      <c r="H697" s="50">
        <v>0</v>
      </c>
      <c r="I697" s="50">
        <v>880.41833496000004</v>
      </c>
      <c r="J697" s="51">
        <v>881.27923583999996</v>
      </c>
      <c r="K697" s="51">
        <v>88.019653320000003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44197.475694444445</v>
      </c>
      <c r="C698" s="50">
        <v>34.175964360000002</v>
      </c>
      <c r="D698" s="50">
        <v>1003.9690551800001</v>
      </c>
      <c r="E698" s="50">
        <v>35.505016329999997</v>
      </c>
      <c r="F698" s="50">
        <v>297.09985352000001</v>
      </c>
      <c r="G698" s="50">
        <v>1.6036411500000001</v>
      </c>
      <c r="H698" s="50">
        <v>0</v>
      </c>
      <c r="I698" s="50">
        <v>884.12585449000005</v>
      </c>
      <c r="J698" s="51">
        <v>883.78479003999996</v>
      </c>
      <c r="K698" s="51">
        <v>89.250595090000004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44197.476388888892</v>
      </c>
      <c r="C699" s="50">
        <v>33.980194089999998</v>
      </c>
      <c r="D699" s="50">
        <v>1004.0567627</v>
      </c>
      <c r="E699" s="50">
        <v>35.937732699999998</v>
      </c>
      <c r="F699" s="50">
        <v>46.924278260000001</v>
      </c>
      <c r="G699" s="50">
        <v>0.45101202000000001</v>
      </c>
      <c r="H699" s="50">
        <v>0</v>
      </c>
      <c r="I699" s="50">
        <v>878.65283203000001</v>
      </c>
      <c r="J699" s="51">
        <v>879.55114746000004</v>
      </c>
      <c r="K699" s="51">
        <v>86.05034637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44197.477083333331</v>
      </c>
      <c r="C700" s="50">
        <v>34.72232056</v>
      </c>
      <c r="D700" s="50">
        <v>1004.0567627</v>
      </c>
      <c r="E700" s="50">
        <v>34.436840060000002</v>
      </c>
      <c r="F700" s="50">
        <v>291.02301025000003</v>
      </c>
      <c r="G700" s="50">
        <v>0.79002059000000002</v>
      </c>
      <c r="H700" s="50">
        <v>0</v>
      </c>
      <c r="I700" s="50">
        <v>877.41693114999998</v>
      </c>
      <c r="J700" s="51">
        <v>878.94647216999999</v>
      </c>
      <c r="K700" s="51">
        <v>86.378562930000001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44197.477777777778</v>
      </c>
      <c r="C701" s="50">
        <v>34.867614750000001</v>
      </c>
      <c r="D701" s="50">
        <v>1003.9690551800001</v>
      </c>
      <c r="E701" s="50">
        <v>34.86567307</v>
      </c>
      <c r="F701" s="50">
        <v>317.14083862000001</v>
      </c>
      <c r="G701" s="50">
        <v>1.40023601</v>
      </c>
      <c r="H701" s="50">
        <v>0</v>
      </c>
      <c r="I701" s="50">
        <v>879.18243408000001</v>
      </c>
      <c r="J701" s="51">
        <v>880.93359375</v>
      </c>
      <c r="K701" s="51">
        <v>88.265945430000002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44197.478472222225</v>
      </c>
      <c r="C702" s="50">
        <v>34.397003169999998</v>
      </c>
      <c r="D702" s="50">
        <v>1003.9690551800001</v>
      </c>
      <c r="E702" s="50">
        <v>35.793495180000001</v>
      </c>
      <c r="F702" s="50">
        <v>259.41775512999999</v>
      </c>
      <c r="G702" s="50">
        <v>0.85782230000000004</v>
      </c>
      <c r="H702" s="50">
        <v>0</v>
      </c>
      <c r="I702" s="50">
        <v>877.85845946999996</v>
      </c>
      <c r="J702" s="51">
        <v>878.60083008000004</v>
      </c>
      <c r="K702" s="51">
        <v>87.1171875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44197.479166666664</v>
      </c>
      <c r="C703" s="50">
        <v>34.975006100000002</v>
      </c>
      <c r="D703" s="50">
        <v>1004.0567627</v>
      </c>
      <c r="E703" s="50">
        <v>33.57139969</v>
      </c>
      <c r="F703" s="50">
        <v>24.73607063</v>
      </c>
      <c r="G703" s="50">
        <v>2.1460549800000002</v>
      </c>
      <c r="H703" s="50">
        <v>0</v>
      </c>
      <c r="I703" s="50">
        <v>875.03369140999996</v>
      </c>
      <c r="J703" s="51">
        <v>879.46490478999999</v>
      </c>
      <c r="K703" s="51">
        <v>85.065696720000005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44197.479861111111</v>
      </c>
      <c r="C704" s="50">
        <v>35.025543210000002</v>
      </c>
      <c r="D704" s="50">
        <v>1003.85205078</v>
      </c>
      <c r="E704" s="50">
        <v>33.719532010000002</v>
      </c>
      <c r="F704" s="50">
        <v>314.54455566000001</v>
      </c>
      <c r="G704" s="50">
        <v>1.8748481299999999</v>
      </c>
      <c r="H704" s="50">
        <v>0</v>
      </c>
      <c r="I704" s="50">
        <v>879.88867187999995</v>
      </c>
      <c r="J704" s="51">
        <v>882.74792479999996</v>
      </c>
      <c r="K704" s="51">
        <v>88.101837160000002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44197.480555555558</v>
      </c>
      <c r="C705" s="50">
        <v>34.428619380000001</v>
      </c>
      <c r="D705" s="50">
        <v>1003.88128662</v>
      </c>
      <c r="E705" s="50">
        <v>33.95344162</v>
      </c>
      <c r="F705" s="50">
        <v>32.328590390000002</v>
      </c>
      <c r="G705" s="50">
        <v>1.6036411500000001</v>
      </c>
      <c r="H705" s="50">
        <v>0</v>
      </c>
      <c r="I705" s="50">
        <v>882.97814941000001</v>
      </c>
      <c r="J705" s="51">
        <v>887.15466308999999</v>
      </c>
      <c r="K705" s="51">
        <v>89.578819269999997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44197.481249999997</v>
      </c>
      <c r="C706" s="50">
        <v>34.28964233</v>
      </c>
      <c r="D706" s="50">
        <v>1003.95440674</v>
      </c>
      <c r="E706" s="50">
        <v>34.807189940000001</v>
      </c>
      <c r="F706" s="50">
        <v>267.06649779999998</v>
      </c>
      <c r="G706" s="50">
        <v>1.40023601</v>
      </c>
      <c r="H706" s="50">
        <v>0</v>
      </c>
      <c r="I706" s="50">
        <v>877.32879638999998</v>
      </c>
      <c r="J706" s="51">
        <v>882.92077637</v>
      </c>
      <c r="K706" s="51">
        <v>86.46074677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44197.481944444444</v>
      </c>
      <c r="C707" s="50">
        <v>34.510711669999999</v>
      </c>
      <c r="D707" s="50">
        <v>1003.86669922</v>
      </c>
      <c r="E707" s="50">
        <v>34.581092830000003</v>
      </c>
      <c r="F707" s="50">
        <v>221.2865448</v>
      </c>
      <c r="G707" s="50">
        <v>3.0952789799999998</v>
      </c>
      <c r="H707" s="50">
        <v>0</v>
      </c>
      <c r="I707" s="50">
        <v>885.44982909999999</v>
      </c>
      <c r="J707" s="51">
        <v>888.62341308999999</v>
      </c>
      <c r="K707" s="51">
        <v>88.922378539999997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44197.482638888891</v>
      </c>
      <c r="C708" s="50">
        <v>34.311767580000001</v>
      </c>
      <c r="D708" s="50">
        <v>1003.86669922</v>
      </c>
      <c r="E708" s="50">
        <v>35.041103360000001</v>
      </c>
      <c r="F708" s="50">
        <v>354.61248778999999</v>
      </c>
      <c r="G708" s="50">
        <v>1.1968308700000001</v>
      </c>
      <c r="H708" s="50">
        <v>0</v>
      </c>
      <c r="I708" s="50">
        <v>884.83209228999999</v>
      </c>
      <c r="J708" s="51">
        <v>884.90820312999995</v>
      </c>
      <c r="K708" s="51">
        <v>86.296638490000007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44197.48333333333</v>
      </c>
      <c r="C709" s="50">
        <v>34.558074949999998</v>
      </c>
      <c r="D709" s="50">
        <v>1003.86669922</v>
      </c>
      <c r="E709" s="50">
        <v>35.310096739999999</v>
      </c>
      <c r="F709" s="50">
        <v>331.96115112000001</v>
      </c>
      <c r="G709" s="50">
        <v>2.0104515599999999</v>
      </c>
      <c r="H709" s="50">
        <v>0</v>
      </c>
      <c r="I709" s="50">
        <v>879.18243408000001</v>
      </c>
      <c r="J709" s="51">
        <v>881.02014159999999</v>
      </c>
      <c r="K709" s="51">
        <v>85.147880549999996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44197.484027777777</v>
      </c>
      <c r="C710" s="50">
        <v>35.62258911</v>
      </c>
      <c r="D710" s="50">
        <v>1003.85205078</v>
      </c>
      <c r="E710" s="50">
        <v>33.509021760000003</v>
      </c>
      <c r="F710" s="50">
        <v>33.619747160000003</v>
      </c>
      <c r="G710" s="50">
        <v>1.3324343000000001</v>
      </c>
      <c r="H710" s="50">
        <v>0</v>
      </c>
      <c r="I710" s="50">
        <v>876.35766602000001</v>
      </c>
      <c r="J710" s="51">
        <v>881.10644531000003</v>
      </c>
      <c r="K710" s="51">
        <v>85.065696720000005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44197.484722222223</v>
      </c>
      <c r="C711" s="50">
        <v>35.594177250000001</v>
      </c>
      <c r="D711" s="50">
        <v>1003.9690551800001</v>
      </c>
      <c r="E711" s="50">
        <v>32.92036057</v>
      </c>
      <c r="F711" s="50">
        <v>230.21235657</v>
      </c>
      <c r="G711" s="50">
        <v>0.72221886999999996</v>
      </c>
      <c r="H711" s="50">
        <v>0</v>
      </c>
      <c r="I711" s="50">
        <v>877.68194579999999</v>
      </c>
      <c r="J711" s="51">
        <v>882.83447265999996</v>
      </c>
      <c r="K711" s="51">
        <v>86.706787109999993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44197.48541666667</v>
      </c>
      <c r="C712" s="50">
        <v>35.29721069</v>
      </c>
      <c r="D712" s="50">
        <v>1003.86669922</v>
      </c>
      <c r="E712" s="50">
        <v>32.253734590000001</v>
      </c>
      <c r="F712" s="50">
        <v>350.87933349999997</v>
      </c>
      <c r="G712" s="50">
        <v>1.6036411500000001</v>
      </c>
      <c r="H712" s="50">
        <v>0</v>
      </c>
      <c r="I712" s="50">
        <v>881.91882324000005</v>
      </c>
      <c r="J712" s="51">
        <v>887.67309569999998</v>
      </c>
      <c r="K712" s="51">
        <v>89.742927550000005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44197.486111111109</v>
      </c>
      <c r="C713" s="50">
        <v>35.066619869999997</v>
      </c>
      <c r="D713" s="50">
        <v>1003.76434326</v>
      </c>
      <c r="E713" s="50">
        <v>33.388172150000003</v>
      </c>
      <c r="F713" s="50">
        <v>322.64236449999999</v>
      </c>
      <c r="G713" s="50">
        <v>2.8918738400000001</v>
      </c>
      <c r="H713" s="50">
        <v>0</v>
      </c>
      <c r="I713" s="50">
        <v>881.21295166000004</v>
      </c>
      <c r="J713" s="51">
        <v>887.24096680000002</v>
      </c>
      <c r="K713" s="51">
        <v>89.414703369999998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44197.486805555556</v>
      </c>
      <c r="C714" s="50">
        <v>35.098175050000002</v>
      </c>
      <c r="D714" s="50">
        <v>1003.76434326</v>
      </c>
      <c r="E714" s="50">
        <v>33.540210719999997</v>
      </c>
      <c r="F714" s="50">
        <v>284.52517699999999</v>
      </c>
      <c r="G714" s="50">
        <v>3.5020894999999999</v>
      </c>
      <c r="H714" s="50">
        <v>0</v>
      </c>
      <c r="I714" s="50">
        <v>878.91778564000003</v>
      </c>
      <c r="J714" s="51">
        <v>886.46343993999994</v>
      </c>
      <c r="K714" s="51">
        <v>88.183761599999997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44197.487500000003</v>
      </c>
      <c r="C715" s="50">
        <v>34.48861694</v>
      </c>
      <c r="D715" s="50">
        <v>1003.76434326</v>
      </c>
      <c r="E715" s="50">
        <v>34.495327000000003</v>
      </c>
      <c r="F715" s="50">
        <v>318.51626586999998</v>
      </c>
      <c r="G715" s="50">
        <v>1.73924458</v>
      </c>
      <c r="H715" s="50">
        <v>0</v>
      </c>
      <c r="I715" s="50">
        <v>881.47760010000002</v>
      </c>
      <c r="J715" s="51">
        <v>890.09240723000005</v>
      </c>
      <c r="K715" s="51">
        <v>91.384010309999994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44197.488194444442</v>
      </c>
      <c r="C716" s="50">
        <v>34.583343509999999</v>
      </c>
      <c r="D716" s="50">
        <v>1003.76434326</v>
      </c>
      <c r="E716" s="50">
        <v>33.906665799999999</v>
      </c>
      <c r="F716" s="50">
        <v>321.18276978</v>
      </c>
      <c r="G716" s="50">
        <v>0.51881372999999997</v>
      </c>
      <c r="H716" s="50">
        <v>0</v>
      </c>
      <c r="I716" s="50">
        <v>876.97570800999995</v>
      </c>
      <c r="J716" s="51">
        <v>883.87133788999995</v>
      </c>
      <c r="K716" s="51">
        <v>87.937728879999995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44197.488888888889</v>
      </c>
      <c r="C717" s="50">
        <v>34.801300050000002</v>
      </c>
      <c r="D717" s="50">
        <v>1003.76434326</v>
      </c>
      <c r="E717" s="50">
        <v>33.419361109999997</v>
      </c>
      <c r="F717" s="50">
        <v>303.38729857999999</v>
      </c>
      <c r="G717" s="50">
        <v>2.3494601199999998</v>
      </c>
      <c r="H717" s="50">
        <v>0</v>
      </c>
      <c r="I717" s="50">
        <v>873.26818848000005</v>
      </c>
      <c r="J717" s="51">
        <v>880.32891845999995</v>
      </c>
      <c r="K717" s="51">
        <v>87.691436769999996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44197.489583333336</v>
      </c>
      <c r="C718" s="50">
        <v>34.684417719999999</v>
      </c>
      <c r="D718" s="50">
        <v>1003.76434326</v>
      </c>
      <c r="E718" s="50">
        <v>34.627868650000003</v>
      </c>
      <c r="F718" s="50">
        <v>14.448911669999999</v>
      </c>
      <c r="G718" s="50">
        <v>1.1968308700000001</v>
      </c>
      <c r="H718" s="50">
        <v>0</v>
      </c>
      <c r="I718" s="50">
        <v>881.21295166000004</v>
      </c>
      <c r="J718" s="51">
        <v>887.32745361000002</v>
      </c>
      <c r="K718" s="51">
        <v>88.265945430000002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44197.490277777775</v>
      </c>
      <c r="C719" s="50">
        <v>34.911834720000002</v>
      </c>
      <c r="D719" s="50">
        <v>1003.85205078</v>
      </c>
      <c r="E719" s="50">
        <v>33.891063690000003</v>
      </c>
      <c r="F719" s="50">
        <v>333.44879150000003</v>
      </c>
      <c r="G719" s="50">
        <v>0.79002059000000002</v>
      </c>
      <c r="H719" s="50">
        <v>0</v>
      </c>
      <c r="I719" s="50">
        <v>881.74230956999997</v>
      </c>
      <c r="J719" s="51">
        <v>888.70996093999997</v>
      </c>
      <c r="K719" s="51">
        <v>91.630050659999995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44197.490972222222</v>
      </c>
      <c r="C720" s="50">
        <v>35.041320800000001</v>
      </c>
      <c r="D720" s="50">
        <v>1003.85205078</v>
      </c>
      <c r="E720" s="50">
        <v>34.573291779999998</v>
      </c>
      <c r="F720" s="50">
        <v>81.252204899999995</v>
      </c>
      <c r="G720" s="50">
        <v>1.1968308700000001</v>
      </c>
      <c r="H720" s="50">
        <v>0</v>
      </c>
      <c r="I720" s="50">
        <v>874.0625</v>
      </c>
      <c r="J720" s="51">
        <v>881.71136475000003</v>
      </c>
      <c r="K720" s="51">
        <v>89.004310610000005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44197.491666666669</v>
      </c>
      <c r="C721" s="50">
        <v>35.009735110000001</v>
      </c>
      <c r="D721" s="50">
        <v>1003.76434326</v>
      </c>
      <c r="E721" s="50">
        <v>34.456336980000003</v>
      </c>
      <c r="F721" s="50">
        <v>27.82357979</v>
      </c>
      <c r="G721" s="50">
        <v>3.8410980700000001</v>
      </c>
      <c r="H721" s="50">
        <v>0</v>
      </c>
      <c r="I721" s="50">
        <v>881.83068848000005</v>
      </c>
      <c r="J721" s="51">
        <v>890.95642090000001</v>
      </c>
      <c r="K721" s="51">
        <v>91.384010309999994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44197.492361111108</v>
      </c>
      <c r="C722" s="50">
        <v>34.362274169999999</v>
      </c>
      <c r="D722" s="50">
        <v>1003.6619873</v>
      </c>
      <c r="E722" s="50">
        <v>35.89875412</v>
      </c>
      <c r="F722" s="50">
        <v>309.12725829999999</v>
      </c>
      <c r="G722" s="50">
        <v>2.6884686900000001</v>
      </c>
      <c r="H722" s="50">
        <v>0</v>
      </c>
      <c r="I722" s="50">
        <v>882.27197265999996</v>
      </c>
      <c r="J722" s="51">
        <v>889.14184569999998</v>
      </c>
      <c r="K722" s="51">
        <v>92.450592040000004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44197.493055555555</v>
      </c>
      <c r="C723" s="50">
        <v>34.046508789999997</v>
      </c>
      <c r="D723" s="50">
        <v>1003.76434326</v>
      </c>
      <c r="E723" s="50">
        <v>35.1463623</v>
      </c>
      <c r="F723" s="50">
        <v>348.99874878000003</v>
      </c>
      <c r="G723" s="50">
        <v>3.2986841199999999</v>
      </c>
      <c r="H723" s="50">
        <v>0</v>
      </c>
      <c r="I723" s="50">
        <v>890.65820312999995</v>
      </c>
      <c r="J723" s="51">
        <v>895.70849609000004</v>
      </c>
      <c r="K723" s="51">
        <v>96.060981749999996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44197.493750000001</v>
      </c>
      <c r="C724" s="50">
        <v>33.939147949999999</v>
      </c>
      <c r="D724" s="50">
        <v>1003.57427979</v>
      </c>
      <c r="E724" s="50">
        <v>36.592678069999998</v>
      </c>
      <c r="F724" s="50">
        <v>354.71075438999998</v>
      </c>
      <c r="G724" s="50">
        <v>3.5020894999999999</v>
      </c>
      <c r="H724" s="50">
        <v>0</v>
      </c>
      <c r="I724" s="50">
        <v>887.30377196999996</v>
      </c>
      <c r="J724" s="51">
        <v>894.32604979999996</v>
      </c>
      <c r="K724" s="51">
        <v>96.635238650000005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44197.494444444441</v>
      </c>
      <c r="C725" s="50">
        <v>33.999114990000002</v>
      </c>
      <c r="D725" s="50">
        <v>1003.6766357400001</v>
      </c>
      <c r="E725" s="50">
        <v>35.680446619999998</v>
      </c>
      <c r="F725" s="50">
        <v>180.26425171</v>
      </c>
      <c r="G725" s="50">
        <v>1.8070464100000001</v>
      </c>
      <c r="H725" s="50">
        <v>0</v>
      </c>
      <c r="I725" s="50">
        <v>879.44744873000002</v>
      </c>
      <c r="J725" s="51">
        <v>888.96899413999995</v>
      </c>
      <c r="K725" s="51">
        <v>94.748115540000001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44197.495138888888</v>
      </c>
      <c r="C726" s="50">
        <v>33.888580320000003</v>
      </c>
      <c r="D726" s="50">
        <v>1003.6619873</v>
      </c>
      <c r="E726" s="50">
        <v>35.976722719999998</v>
      </c>
      <c r="F726" s="50">
        <v>356.73162841999999</v>
      </c>
      <c r="G726" s="50">
        <v>2.48506355</v>
      </c>
      <c r="H726" s="50">
        <v>0</v>
      </c>
      <c r="I726" s="50">
        <v>882.36035156000003</v>
      </c>
      <c r="J726" s="51">
        <v>889.83306885000002</v>
      </c>
      <c r="K726" s="51">
        <v>93.681282039999999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44197.495833333334</v>
      </c>
      <c r="C727" s="50">
        <v>34.460205080000001</v>
      </c>
      <c r="D727" s="50">
        <v>1003.57427979</v>
      </c>
      <c r="E727" s="50">
        <v>36.140453340000001</v>
      </c>
      <c r="F727" s="50">
        <v>33.605728149999997</v>
      </c>
      <c r="G727" s="50">
        <v>2.0782532699999998</v>
      </c>
      <c r="H727" s="50">
        <v>0</v>
      </c>
      <c r="I727" s="50">
        <v>880.41833496000004</v>
      </c>
      <c r="J727" s="51">
        <v>888.79620361000002</v>
      </c>
      <c r="K727" s="51">
        <v>90.31717682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44197.496527777781</v>
      </c>
      <c r="C728" s="50">
        <v>34.542297359999999</v>
      </c>
      <c r="D728" s="50">
        <v>1003.57427979</v>
      </c>
      <c r="E728" s="50">
        <v>34.405666349999997</v>
      </c>
      <c r="F728" s="50">
        <v>345.68667603</v>
      </c>
      <c r="G728" s="50">
        <v>2.0104515599999999</v>
      </c>
      <c r="H728" s="50">
        <v>0</v>
      </c>
      <c r="I728" s="50">
        <v>888.09808350000003</v>
      </c>
      <c r="J728" s="51">
        <v>895.44915771000001</v>
      </c>
      <c r="K728" s="51">
        <v>95.322364809999996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44197.49722222222</v>
      </c>
      <c r="C729" s="50">
        <v>34.542297359999999</v>
      </c>
      <c r="D729" s="50">
        <v>1003.7789917</v>
      </c>
      <c r="E729" s="50">
        <v>34.631763460000002</v>
      </c>
      <c r="F729" s="50">
        <v>55.751880649999997</v>
      </c>
      <c r="G729" s="50">
        <v>0.85782230000000004</v>
      </c>
      <c r="H729" s="50">
        <v>0</v>
      </c>
      <c r="I729" s="50">
        <v>873.70941161999997</v>
      </c>
      <c r="J729" s="51">
        <v>882.83447265999996</v>
      </c>
      <c r="K729" s="51">
        <v>93.681282039999999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44197.497916666667</v>
      </c>
      <c r="C730" s="50">
        <v>34.434906009999999</v>
      </c>
      <c r="D730" s="50">
        <v>1003.57427979</v>
      </c>
      <c r="E730" s="50">
        <v>35.446533199999998</v>
      </c>
      <c r="F730" s="50">
        <v>304.42581177</v>
      </c>
      <c r="G730" s="50">
        <v>1.3324343000000001</v>
      </c>
      <c r="H730" s="50">
        <v>0</v>
      </c>
      <c r="I730" s="50">
        <v>873.17974853999999</v>
      </c>
      <c r="J730" s="51">
        <v>880.84735106999995</v>
      </c>
      <c r="K730" s="51">
        <v>93.025100710000004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44197.498611111114</v>
      </c>
      <c r="C731" s="50">
        <v>34.150695800000001</v>
      </c>
      <c r="D731" s="50">
        <v>1003.57427979</v>
      </c>
      <c r="E731" s="50">
        <v>35.520606989999997</v>
      </c>
      <c r="F731" s="50">
        <v>340.39575194999998</v>
      </c>
      <c r="G731" s="50">
        <v>1.6714428699999999</v>
      </c>
      <c r="H731" s="50">
        <v>0</v>
      </c>
      <c r="I731" s="50">
        <v>874.0625</v>
      </c>
      <c r="J731" s="51">
        <v>880.76080321999996</v>
      </c>
      <c r="K731" s="51">
        <v>91.958267210000002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44197.499305555553</v>
      </c>
      <c r="C732" s="50">
        <v>34.153869630000003</v>
      </c>
      <c r="D732" s="50">
        <v>1003.6766357400001</v>
      </c>
      <c r="E732" s="50">
        <v>35.4426384</v>
      </c>
      <c r="F732" s="50">
        <v>348.60577393</v>
      </c>
      <c r="G732" s="50">
        <v>2.0782532699999998</v>
      </c>
      <c r="H732" s="50">
        <v>0</v>
      </c>
      <c r="I732" s="50">
        <v>875.12182616999996</v>
      </c>
      <c r="J732" s="51">
        <v>880.76080321999996</v>
      </c>
      <c r="K732" s="51">
        <v>90.563468929999999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44197.5</v>
      </c>
      <c r="C733" s="50">
        <v>34.997100830000001</v>
      </c>
      <c r="D733" s="50">
        <v>1003.57427979</v>
      </c>
      <c r="E733" s="50">
        <v>34.144470210000001</v>
      </c>
      <c r="F733" s="50">
        <v>323.45632934999998</v>
      </c>
      <c r="G733" s="50">
        <v>1.3324343000000001</v>
      </c>
      <c r="H733" s="50">
        <v>0</v>
      </c>
      <c r="I733" s="50">
        <v>866.64764404000005</v>
      </c>
      <c r="J733" s="51">
        <v>875.14471435999997</v>
      </c>
      <c r="K733" s="51">
        <v>89.250595090000004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44197.500694444447</v>
      </c>
      <c r="C734" s="50">
        <v>35.259277339999997</v>
      </c>
      <c r="D734" s="50">
        <v>1003.48657227</v>
      </c>
      <c r="E734" s="50">
        <v>34.241920469999997</v>
      </c>
      <c r="F734" s="50">
        <v>285.03036499000001</v>
      </c>
      <c r="G734" s="50">
        <v>2.2816584099999999</v>
      </c>
      <c r="H734" s="50">
        <v>0</v>
      </c>
      <c r="I734" s="50">
        <v>872.38543701000003</v>
      </c>
      <c r="J734" s="10">
        <v>881.45202637</v>
      </c>
      <c r="K734" s="10">
        <v>91.465942380000001</v>
      </c>
      <c r="L734" s="10">
        <v>0</v>
      </c>
    </row>
    <row r="735" spans="1:18" x14ac:dyDescent="0.25">
      <c r="A735" s="16" t="s">
        <v>10</v>
      </c>
      <c r="B735" s="56">
        <v>44197.501388888886</v>
      </c>
      <c r="C735" s="50">
        <v>34.788635249999999</v>
      </c>
      <c r="D735" s="50">
        <v>1003.57427979</v>
      </c>
      <c r="E735" s="50">
        <v>34.366676329999997</v>
      </c>
      <c r="F735" s="50">
        <v>298.51736449999999</v>
      </c>
      <c r="G735" s="50">
        <v>3.70549464</v>
      </c>
      <c r="H735" s="50">
        <v>0</v>
      </c>
      <c r="I735" s="50">
        <v>870.17864989999998</v>
      </c>
      <c r="J735" s="10">
        <v>879.20556640999996</v>
      </c>
      <c r="K735" s="10">
        <v>91.384010309999994</v>
      </c>
      <c r="L735" s="10">
        <v>0</v>
      </c>
    </row>
    <row r="736" spans="1:18" x14ac:dyDescent="0.25">
      <c r="A736" s="16" t="s">
        <v>10</v>
      </c>
      <c r="B736" s="55">
        <v>44197.502083333333</v>
      </c>
      <c r="C736" s="50">
        <v>34.899200440000001</v>
      </c>
      <c r="D736" s="50">
        <v>1003.57427979</v>
      </c>
      <c r="E736" s="50">
        <v>34.366676329999997</v>
      </c>
      <c r="F736" s="50">
        <v>25.395645139999999</v>
      </c>
      <c r="G736" s="50">
        <v>2.95967555</v>
      </c>
      <c r="H736" s="50">
        <v>0</v>
      </c>
      <c r="I736" s="50">
        <v>873.70941161999997</v>
      </c>
      <c r="J736" s="10">
        <v>883.43920897999999</v>
      </c>
      <c r="K736" s="10">
        <v>91.876335139999995</v>
      </c>
      <c r="L736" s="10">
        <v>0</v>
      </c>
    </row>
    <row r="737" spans="1:12" x14ac:dyDescent="0.25">
      <c r="A737" s="16" t="s">
        <v>10</v>
      </c>
      <c r="B737" s="55">
        <v>44197.50277777778</v>
      </c>
      <c r="C737" s="50">
        <v>34.693908690000001</v>
      </c>
      <c r="D737" s="50">
        <v>1003.47192383</v>
      </c>
      <c r="E737" s="50">
        <v>34.471935270000003</v>
      </c>
      <c r="F737" s="50">
        <v>358.16317749000001</v>
      </c>
      <c r="G737" s="50">
        <v>1.6714428699999999</v>
      </c>
      <c r="H737" s="50">
        <v>0</v>
      </c>
      <c r="I737" s="50">
        <v>875.56329345999995</v>
      </c>
      <c r="J737" s="10">
        <v>883.09356689000003</v>
      </c>
      <c r="K737" s="10">
        <v>91.301826480000003</v>
      </c>
      <c r="L737" s="10">
        <v>0</v>
      </c>
    </row>
    <row r="738" spans="1:12" x14ac:dyDescent="0.25">
      <c r="A738" s="16" t="s">
        <v>10</v>
      </c>
      <c r="B738" s="55">
        <v>44197.503472222219</v>
      </c>
      <c r="C738" s="50">
        <v>35.006591800000002</v>
      </c>
      <c r="D738" s="50">
        <v>1003.3842163100001</v>
      </c>
      <c r="E738" s="50">
        <v>35.403652190000003</v>
      </c>
      <c r="F738" s="50">
        <v>76.915596010000002</v>
      </c>
      <c r="G738" s="50">
        <v>1.4680377200000001</v>
      </c>
      <c r="H738" s="50">
        <v>0</v>
      </c>
      <c r="I738" s="50">
        <v>871.59106444999998</v>
      </c>
      <c r="J738" s="10">
        <v>881.10644531000003</v>
      </c>
      <c r="K738" s="10">
        <v>94.748115540000001</v>
      </c>
      <c r="L738" s="10">
        <v>0</v>
      </c>
    </row>
    <row r="739" spans="1:12" x14ac:dyDescent="0.25">
      <c r="A739" s="16" t="s">
        <v>10</v>
      </c>
      <c r="B739" s="55">
        <v>44197.504166666666</v>
      </c>
      <c r="C739" s="50">
        <v>34.918151860000002</v>
      </c>
      <c r="D739" s="50">
        <v>1003.47192383</v>
      </c>
      <c r="E739" s="50">
        <v>34.787708279999997</v>
      </c>
      <c r="F739" s="50">
        <v>271.81008910999998</v>
      </c>
      <c r="G739" s="50">
        <v>2.48506355</v>
      </c>
      <c r="H739" s="50">
        <v>0</v>
      </c>
      <c r="I739" s="50">
        <v>869.11938477000001</v>
      </c>
      <c r="J739" s="10">
        <v>878.16870116999996</v>
      </c>
      <c r="K739" s="10">
        <v>90.809501650000001</v>
      </c>
      <c r="L739" s="10">
        <v>0</v>
      </c>
    </row>
    <row r="740" spans="1:12" x14ac:dyDescent="0.25">
      <c r="A740" s="16" t="s">
        <v>10</v>
      </c>
      <c r="B740" s="55">
        <v>44197.504861111112</v>
      </c>
      <c r="C740" s="50">
        <v>35.230865479999999</v>
      </c>
      <c r="D740" s="50">
        <v>1003.47192383</v>
      </c>
      <c r="E740" s="50">
        <v>34.97483063</v>
      </c>
      <c r="F740" s="50">
        <v>340.31155396000003</v>
      </c>
      <c r="G740" s="50">
        <v>1.3324343000000001</v>
      </c>
      <c r="H740" s="50">
        <v>0</v>
      </c>
      <c r="I740" s="50">
        <v>873.00317383000004</v>
      </c>
      <c r="J740" s="10">
        <v>879.29205321999996</v>
      </c>
      <c r="K740" s="10">
        <v>92.040451050000001</v>
      </c>
      <c r="L740" s="10">
        <v>0</v>
      </c>
    </row>
    <row r="741" spans="1:12" x14ac:dyDescent="0.25">
      <c r="A741" s="16" t="s">
        <v>10</v>
      </c>
      <c r="B741" s="55">
        <v>44197.505555555559</v>
      </c>
      <c r="C741" s="50">
        <v>35.035034179999997</v>
      </c>
      <c r="D741" s="50">
        <v>1003.3842163100001</v>
      </c>
      <c r="E741" s="50">
        <v>34.959228520000003</v>
      </c>
      <c r="F741" s="50">
        <v>351.72140503000003</v>
      </c>
      <c r="G741" s="50">
        <v>3.1630806900000001</v>
      </c>
      <c r="H741" s="50">
        <v>0</v>
      </c>
      <c r="I741" s="50">
        <v>875.21020508000004</v>
      </c>
      <c r="J741" s="10">
        <v>883.00732421999999</v>
      </c>
      <c r="K741" s="10">
        <v>95.486473079999996</v>
      </c>
      <c r="L741" s="10">
        <v>0</v>
      </c>
    </row>
    <row r="742" spans="1:12" x14ac:dyDescent="0.25">
      <c r="A742" s="16" t="s">
        <v>10</v>
      </c>
      <c r="B742" s="55">
        <v>44197.506249999999</v>
      </c>
      <c r="C742" s="50">
        <v>34.513885500000001</v>
      </c>
      <c r="D742" s="50">
        <v>1003.36962891</v>
      </c>
      <c r="E742" s="50">
        <v>35.497219090000002</v>
      </c>
      <c r="F742" s="50">
        <v>345.92520142000001</v>
      </c>
      <c r="G742" s="50">
        <v>1.40023601</v>
      </c>
      <c r="H742" s="50">
        <v>0</v>
      </c>
      <c r="I742" s="50">
        <v>871.06140137</v>
      </c>
      <c r="J742" s="10">
        <v>879.20556640999996</v>
      </c>
      <c r="K742" s="10">
        <v>93.59934998</v>
      </c>
      <c r="L742" s="10">
        <v>0</v>
      </c>
    </row>
    <row r="743" spans="1:12" x14ac:dyDescent="0.25">
      <c r="A743" s="16" t="s">
        <v>10</v>
      </c>
      <c r="B743" s="55">
        <v>44197.506944444445</v>
      </c>
      <c r="C743" s="50">
        <v>34.681243899999998</v>
      </c>
      <c r="D743" s="50">
        <v>1003.36962891</v>
      </c>
      <c r="E743" s="50">
        <v>34.491420750000003</v>
      </c>
      <c r="F743" s="50">
        <v>312.20077515000003</v>
      </c>
      <c r="G743" s="50">
        <v>2.8240721199999999</v>
      </c>
      <c r="H743" s="50">
        <v>0</v>
      </c>
      <c r="I743" s="50">
        <v>864.79376220999995</v>
      </c>
      <c r="J743" s="10">
        <v>873.07104491999996</v>
      </c>
      <c r="K743" s="10">
        <v>90.727577210000007</v>
      </c>
      <c r="L743" s="10">
        <v>0</v>
      </c>
    </row>
    <row r="744" spans="1:12" x14ac:dyDescent="0.25">
      <c r="A744" s="16" t="s">
        <v>10</v>
      </c>
      <c r="B744" s="55">
        <v>44197.507638888892</v>
      </c>
      <c r="C744" s="50">
        <v>35.237182619999999</v>
      </c>
      <c r="D744" s="50">
        <v>1003.3842163100001</v>
      </c>
      <c r="E744" s="50">
        <v>34.869567869999997</v>
      </c>
      <c r="F744" s="50">
        <v>291.93524170000001</v>
      </c>
      <c r="G744" s="50">
        <v>1.0612275600000001</v>
      </c>
      <c r="H744" s="50">
        <v>0</v>
      </c>
      <c r="I744" s="50">
        <v>865.23529053000004</v>
      </c>
      <c r="J744" s="10">
        <v>874.62628173999997</v>
      </c>
      <c r="K744" s="10">
        <v>91.384010309999994</v>
      </c>
      <c r="L744" s="10">
        <v>0</v>
      </c>
    </row>
    <row r="745" spans="1:12" x14ac:dyDescent="0.25">
      <c r="A745" s="16" t="s">
        <v>10</v>
      </c>
      <c r="B745" s="55">
        <v>44197.508333333331</v>
      </c>
      <c r="C745" s="50">
        <v>35.170837400000003</v>
      </c>
      <c r="D745" s="50">
        <v>1003.36962891</v>
      </c>
      <c r="E745" s="50">
        <v>34.456336980000003</v>
      </c>
      <c r="F745" s="50">
        <v>44.089366910000003</v>
      </c>
      <c r="G745" s="50">
        <v>1.6714428699999999</v>
      </c>
      <c r="H745" s="50">
        <v>0</v>
      </c>
      <c r="I745" s="50">
        <v>863.38134765999996</v>
      </c>
      <c r="J745" s="10">
        <v>872.03417968999997</v>
      </c>
      <c r="K745" s="10">
        <v>93.025100710000004</v>
      </c>
      <c r="L745" s="10">
        <v>0</v>
      </c>
    </row>
    <row r="746" spans="1:12" x14ac:dyDescent="0.25">
      <c r="A746" s="16" t="s">
        <v>10</v>
      </c>
      <c r="B746" s="55">
        <v>44197.509027777778</v>
      </c>
      <c r="C746" s="50">
        <v>35.117156979999997</v>
      </c>
      <c r="D746" s="50">
        <v>1003.28192139</v>
      </c>
      <c r="E746" s="50">
        <v>34.55770493</v>
      </c>
      <c r="F746" s="50">
        <v>261.63519287000003</v>
      </c>
      <c r="G746" s="50">
        <v>1.9426498400000001</v>
      </c>
      <c r="H746" s="50">
        <v>0</v>
      </c>
      <c r="I746" s="50">
        <v>863.46978760000002</v>
      </c>
      <c r="J746" s="10">
        <v>874.10784911999997</v>
      </c>
      <c r="K746" s="10">
        <v>94.584007260000007</v>
      </c>
      <c r="L746" s="10">
        <v>0</v>
      </c>
    </row>
    <row r="747" spans="1:12" x14ac:dyDescent="0.25">
      <c r="A747" s="16" t="s">
        <v>10</v>
      </c>
      <c r="B747" s="55">
        <v>44197.509722222225</v>
      </c>
      <c r="C747" s="50">
        <v>35.186614990000002</v>
      </c>
      <c r="D747" s="50">
        <v>1003.28192139</v>
      </c>
      <c r="E747" s="50">
        <v>35.13467026</v>
      </c>
      <c r="F747" s="50">
        <v>60.818248750000002</v>
      </c>
      <c r="G747" s="50">
        <v>1.4680377200000001</v>
      </c>
      <c r="H747" s="50">
        <v>0</v>
      </c>
      <c r="I747" s="50">
        <v>864.08752441000001</v>
      </c>
      <c r="J747" s="10">
        <v>874.71258545000001</v>
      </c>
      <c r="K747" s="10">
        <v>93.763458249999999</v>
      </c>
      <c r="L747" s="10">
        <v>0</v>
      </c>
    </row>
    <row r="748" spans="1:12" x14ac:dyDescent="0.25">
      <c r="A748" s="16" t="s">
        <v>10</v>
      </c>
      <c r="B748" s="55">
        <v>44197.510416666664</v>
      </c>
      <c r="C748" s="50">
        <v>35.069763180000002</v>
      </c>
      <c r="D748" s="50">
        <v>1003.28192139</v>
      </c>
      <c r="E748" s="50">
        <v>35.56348801</v>
      </c>
      <c r="F748" s="50">
        <v>35.76700211</v>
      </c>
      <c r="G748" s="50">
        <v>1.1968308700000001</v>
      </c>
      <c r="H748" s="50">
        <v>0</v>
      </c>
      <c r="I748" s="50">
        <v>861.61614989999998</v>
      </c>
      <c r="J748" s="10">
        <v>873.41662598000005</v>
      </c>
      <c r="K748" s="10">
        <v>94.501823430000002</v>
      </c>
      <c r="L748" s="10">
        <v>0</v>
      </c>
    </row>
    <row r="749" spans="1:12" x14ac:dyDescent="0.25">
      <c r="A749" s="16" t="s">
        <v>10</v>
      </c>
      <c r="B749" s="55">
        <v>44197.511111111111</v>
      </c>
      <c r="C749" s="50">
        <v>34.8770752</v>
      </c>
      <c r="D749" s="50">
        <v>1003.17956543</v>
      </c>
      <c r="E749" s="50">
        <v>35.754516600000002</v>
      </c>
      <c r="F749" s="50">
        <v>30.083116530000002</v>
      </c>
      <c r="G749" s="50">
        <v>2.6884686900000001</v>
      </c>
      <c r="H749" s="50">
        <v>0</v>
      </c>
      <c r="I749" s="50">
        <v>867.26544189000003</v>
      </c>
      <c r="J749" s="10">
        <v>876.44061279000005</v>
      </c>
      <c r="K749" s="10">
        <v>93.927574160000006</v>
      </c>
      <c r="L749" s="10">
        <v>0</v>
      </c>
    </row>
    <row r="750" spans="1:12" x14ac:dyDescent="0.25">
      <c r="A750" s="16" t="s">
        <v>10</v>
      </c>
      <c r="B750" s="55">
        <v>44197.511805555558</v>
      </c>
      <c r="C750" s="50">
        <v>34.403320309999998</v>
      </c>
      <c r="D750" s="50">
        <v>1003.17956543</v>
      </c>
      <c r="E750" s="50">
        <v>36.736915590000002</v>
      </c>
      <c r="F750" s="50">
        <v>344.78842163000002</v>
      </c>
      <c r="G750" s="50">
        <v>1.40023601</v>
      </c>
      <c r="H750" s="50">
        <v>0</v>
      </c>
      <c r="I750" s="50">
        <v>866.11804199000005</v>
      </c>
      <c r="J750" s="10">
        <v>874.62628173999997</v>
      </c>
      <c r="K750" s="10">
        <v>92.860992429999996</v>
      </c>
      <c r="L750" s="10">
        <v>0</v>
      </c>
    </row>
    <row r="751" spans="1:12" x14ac:dyDescent="0.25">
      <c r="A751" s="16" t="s">
        <v>10</v>
      </c>
      <c r="B751" s="55">
        <v>44197.512499999997</v>
      </c>
      <c r="C751" s="50">
        <v>34.911834720000002</v>
      </c>
      <c r="D751" s="50">
        <v>1003.17956543</v>
      </c>
      <c r="E751" s="50">
        <v>35.181446080000001</v>
      </c>
      <c r="F751" s="50">
        <v>26.18156433</v>
      </c>
      <c r="G751" s="50">
        <v>1.3324343000000001</v>
      </c>
      <c r="H751" s="50">
        <v>0</v>
      </c>
      <c r="I751" s="50">
        <v>860.99804687999995</v>
      </c>
      <c r="J751" s="10">
        <v>872.89819336000005</v>
      </c>
      <c r="K751" s="10">
        <v>91.712226869999995</v>
      </c>
      <c r="L751" s="10">
        <v>0</v>
      </c>
    </row>
    <row r="752" spans="1:12" x14ac:dyDescent="0.25">
      <c r="A752" s="16" t="s">
        <v>10</v>
      </c>
      <c r="B752" s="55">
        <v>44197.513194444444</v>
      </c>
      <c r="C752" s="50">
        <v>35.101348880000003</v>
      </c>
      <c r="D752" s="50">
        <v>1003.09185791</v>
      </c>
      <c r="E752" s="50">
        <v>35.664844510000002</v>
      </c>
      <c r="F752" s="50">
        <v>312.56570434999998</v>
      </c>
      <c r="G752" s="50">
        <v>1.9426498400000001</v>
      </c>
      <c r="H752" s="50">
        <v>0</v>
      </c>
      <c r="I752" s="50">
        <v>859.23254395000004</v>
      </c>
      <c r="J752" s="10">
        <v>870.04705810999997</v>
      </c>
      <c r="K752" s="10">
        <v>91.465942380000001</v>
      </c>
      <c r="L752" s="10">
        <v>0</v>
      </c>
    </row>
    <row r="753" spans="1:12" x14ac:dyDescent="0.25">
      <c r="A753" s="16" t="s">
        <v>10</v>
      </c>
      <c r="B753" s="55">
        <v>44197.513888888891</v>
      </c>
      <c r="C753" s="50">
        <v>35.117156979999997</v>
      </c>
      <c r="D753" s="50">
        <v>1003.17956543</v>
      </c>
      <c r="E753" s="50">
        <v>34.721435550000002</v>
      </c>
      <c r="F753" s="50">
        <v>291.05114745999998</v>
      </c>
      <c r="G753" s="50">
        <v>1.5358394399999999</v>
      </c>
      <c r="H753" s="50">
        <v>0</v>
      </c>
      <c r="I753" s="50">
        <v>858.52636718999997</v>
      </c>
      <c r="J753" s="10">
        <v>870.39263916000004</v>
      </c>
      <c r="K753" s="10">
        <v>91.219902039999994</v>
      </c>
      <c r="L753" s="10">
        <v>0</v>
      </c>
    </row>
    <row r="754" spans="1:12" x14ac:dyDescent="0.25">
      <c r="A754" s="16" t="s">
        <v>10</v>
      </c>
      <c r="B754" s="55">
        <v>44197.51458333333</v>
      </c>
      <c r="C754" s="50">
        <v>35.417266849999997</v>
      </c>
      <c r="D754" s="50">
        <v>1003.09185791</v>
      </c>
      <c r="E754" s="50">
        <v>34.054798130000002</v>
      </c>
      <c r="F754" s="50">
        <v>352.59152222</v>
      </c>
      <c r="G754" s="50">
        <v>1.73924458</v>
      </c>
      <c r="H754" s="50">
        <v>0</v>
      </c>
      <c r="I754" s="50">
        <v>864.35253906000003</v>
      </c>
      <c r="J754" s="10">
        <v>872.03417968999997</v>
      </c>
      <c r="K754" s="10">
        <v>92.860992429999996</v>
      </c>
      <c r="L754" s="10">
        <v>0</v>
      </c>
    </row>
    <row r="755" spans="1:12" x14ac:dyDescent="0.25">
      <c r="A755" s="16" t="s">
        <v>10</v>
      </c>
      <c r="B755" s="55">
        <v>44197.515277777777</v>
      </c>
      <c r="C755" s="50">
        <v>35.534118650000003</v>
      </c>
      <c r="D755" s="50">
        <v>1003.17956543</v>
      </c>
      <c r="E755" s="50">
        <v>33.181556700000002</v>
      </c>
      <c r="F755" s="50">
        <v>301.26806641000002</v>
      </c>
      <c r="G755" s="50">
        <v>2.8918738400000001</v>
      </c>
      <c r="H755" s="50">
        <v>0</v>
      </c>
      <c r="I755" s="50">
        <v>858.96789550999995</v>
      </c>
      <c r="J755" s="10">
        <v>870.30609131000006</v>
      </c>
      <c r="K755" s="10">
        <v>94.009498600000001</v>
      </c>
      <c r="L755" s="10">
        <v>0</v>
      </c>
    </row>
    <row r="756" spans="1:12" x14ac:dyDescent="0.25">
      <c r="A756" s="16" t="s">
        <v>10</v>
      </c>
      <c r="B756" s="55">
        <v>44197.515972222223</v>
      </c>
      <c r="C756" s="50">
        <v>35.442504880000001</v>
      </c>
      <c r="D756" s="50">
        <v>1003.17956543</v>
      </c>
      <c r="E756" s="50">
        <v>33.528514860000001</v>
      </c>
      <c r="F756" s="50">
        <v>271.17852783000001</v>
      </c>
      <c r="G756" s="50">
        <v>0.58661549999999996</v>
      </c>
      <c r="H756" s="50">
        <v>0</v>
      </c>
      <c r="I756" s="50">
        <v>859.76220703000001</v>
      </c>
      <c r="J756" s="10">
        <v>871.08386229999996</v>
      </c>
      <c r="K756" s="10">
        <v>93.845390320000007</v>
      </c>
      <c r="L756" s="10">
        <v>0</v>
      </c>
    </row>
    <row r="757" spans="1:12" x14ac:dyDescent="0.25">
      <c r="A757" s="16" t="s">
        <v>10</v>
      </c>
      <c r="B757" s="55">
        <v>44197.51666666667</v>
      </c>
      <c r="C757" s="50">
        <v>35.808990479999999</v>
      </c>
      <c r="D757" s="50">
        <v>1003.0772705099999</v>
      </c>
      <c r="E757" s="50">
        <v>33.013927459999998</v>
      </c>
      <c r="F757" s="50">
        <v>324.21420288000002</v>
      </c>
      <c r="G757" s="50">
        <v>1.9426498400000001</v>
      </c>
      <c r="H757" s="50">
        <v>0</v>
      </c>
      <c r="I757" s="50">
        <v>861.43957520000004</v>
      </c>
      <c r="J757" s="10">
        <v>871.17016602000001</v>
      </c>
      <c r="K757" s="10">
        <v>90.645393369999994</v>
      </c>
      <c r="L757" s="10">
        <v>0</v>
      </c>
    </row>
    <row r="758" spans="1:12" x14ac:dyDescent="0.25">
      <c r="A758" s="16" t="s">
        <v>10</v>
      </c>
      <c r="B758" s="55">
        <v>44197.517361111109</v>
      </c>
      <c r="C758" s="50">
        <v>35.62258911</v>
      </c>
      <c r="D758" s="50">
        <v>1003.0772705099999</v>
      </c>
      <c r="E758" s="50">
        <v>31.341505049999999</v>
      </c>
      <c r="F758" s="50">
        <v>319.52673340000001</v>
      </c>
      <c r="G758" s="50">
        <v>2.2816584099999999</v>
      </c>
      <c r="H758" s="50">
        <v>0</v>
      </c>
      <c r="I758" s="50">
        <v>865.58837890999996</v>
      </c>
      <c r="J758" s="10">
        <v>874.02130126999998</v>
      </c>
      <c r="K758" s="10">
        <v>93.927574160000006</v>
      </c>
      <c r="L758" s="10">
        <v>0</v>
      </c>
    </row>
    <row r="759" spans="1:12" x14ac:dyDescent="0.25">
      <c r="A759" s="16" t="s">
        <v>10</v>
      </c>
      <c r="B759" s="55">
        <v>44197.518055555556</v>
      </c>
      <c r="C759" s="50">
        <v>34.959198000000001</v>
      </c>
      <c r="D759" s="50">
        <v>1003.0772705099999</v>
      </c>
      <c r="E759" s="50">
        <v>32.382373809999997</v>
      </c>
      <c r="F759" s="50">
        <v>358.71047973999998</v>
      </c>
      <c r="G759" s="50">
        <v>3.0952789799999998</v>
      </c>
      <c r="H759" s="50">
        <v>0</v>
      </c>
      <c r="I759" s="50">
        <v>868.23663329999999</v>
      </c>
      <c r="J759" s="10">
        <v>875.8359375</v>
      </c>
      <c r="K759" s="10">
        <v>94.009498600000001</v>
      </c>
      <c r="L759" s="10">
        <v>0</v>
      </c>
    </row>
    <row r="760" spans="1:12" x14ac:dyDescent="0.25">
      <c r="A760" s="16" t="s">
        <v>10</v>
      </c>
      <c r="B760" s="55">
        <v>44197.518750000003</v>
      </c>
      <c r="C760" s="50">
        <v>34.892883300000001</v>
      </c>
      <c r="D760" s="50">
        <v>1003.17956543</v>
      </c>
      <c r="E760" s="50">
        <v>32.023719790000001</v>
      </c>
      <c r="F760" s="50">
        <v>355.62298584000001</v>
      </c>
      <c r="G760" s="50">
        <v>0.92562401000000005</v>
      </c>
      <c r="H760" s="50">
        <v>0</v>
      </c>
      <c r="I760" s="50">
        <v>869.73718262</v>
      </c>
      <c r="J760" s="10">
        <v>873.58941649999997</v>
      </c>
      <c r="K760" s="10">
        <v>93.763458249999999</v>
      </c>
      <c r="L760" s="10">
        <v>0</v>
      </c>
    </row>
    <row r="761" spans="1:12" x14ac:dyDescent="0.25">
      <c r="A761" s="16" t="s">
        <v>10</v>
      </c>
      <c r="B761" s="55">
        <v>44197.519444444442</v>
      </c>
      <c r="C761" s="50">
        <v>35.243499759999999</v>
      </c>
      <c r="D761" s="50">
        <v>1003.0772705099999</v>
      </c>
      <c r="E761" s="50">
        <v>33.700050349999998</v>
      </c>
      <c r="F761" s="50">
        <v>296.97357177999999</v>
      </c>
      <c r="G761" s="50">
        <v>0.65441722000000002</v>
      </c>
      <c r="H761" s="50">
        <v>0</v>
      </c>
      <c r="I761" s="50">
        <v>867.44201659999999</v>
      </c>
      <c r="J761" s="10">
        <v>874.53973388999998</v>
      </c>
      <c r="K761" s="10">
        <v>91.384010309999994</v>
      </c>
      <c r="L761" s="10">
        <v>0</v>
      </c>
    </row>
    <row r="762" spans="1:12" x14ac:dyDescent="0.25">
      <c r="A762" s="16" t="s">
        <v>10</v>
      </c>
      <c r="B762" s="55">
        <v>44197.520138888889</v>
      </c>
      <c r="C762" s="50">
        <v>35.36984253</v>
      </c>
      <c r="D762" s="50">
        <v>1003.0772705099999</v>
      </c>
      <c r="E762" s="50">
        <v>33.700050349999998</v>
      </c>
      <c r="F762" s="50">
        <v>262.46322631999999</v>
      </c>
      <c r="G762" s="50">
        <v>1.26463258</v>
      </c>
      <c r="H762" s="50">
        <v>0</v>
      </c>
      <c r="I762" s="50">
        <v>868.85443114999998</v>
      </c>
      <c r="J762" s="10">
        <v>873.76226807</v>
      </c>
      <c r="K762" s="10">
        <v>91.712226869999995</v>
      </c>
      <c r="L762" s="10">
        <v>0</v>
      </c>
    </row>
    <row r="763" spans="1:12" x14ac:dyDescent="0.25">
      <c r="A763" s="16" t="s">
        <v>10</v>
      </c>
      <c r="B763" s="55">
        <v>44197.520833333336</v>
      </c>
      <c r="C763" s="50">
        <v>34.79812622</v>
      </c>
      <c r="D763" s="50">
        <v>1002.97491455</v>
      </c>
      <c r="E763" s="50">
        <v>34.889064789999999</v>
      </c>
      <c r="F763" s="50">
        <v>193.1197052</v>
      </c>
      <c r="G763" s="50">
        <v>1.40023601</v>
      </c>
      <c r="H763" s="50">
        <v>0</v>
      </c>
      <c r="I763" s="50">
        <v>873.35632324000005</v>
      </c>
      <c r="J763" s="10">
        <v>877.13183593999997</v>
      </c>
      <c r="K763" s="10">
        <v>93.353317259999997</v>
      </c>
      <c r="L763" s="10">
        <v>0</v>
      </c>
    </row>
    <row r="764" spans="1:12" x14ac:dyDescent="0.25">
      <c r="A764" s="16" t="s">
        <v>10</v>
      </c>
      <c r="B764" s="55">
        <v>44197.521527777775</v>
      </c>
      <c r="C764" s="50">
        <v>35.218231199999998</v>
      </c>
      <c r="D764" s="50">
        <v>1002.88720703</v>
      </c>
      <c r="E764" s="50">
        <v>33.524623869999999</v>
      </c>
      <c r="F764" s="50">
        <v>97.658309939999995</v>
      </c>
      <c r="G764" s="50">
        <v>0.72221886999999996</v>
      </c>
      <c r="H764" s="50">
        <v>0</v>
      </c>
      <c r="I764" s="50">
        <v>867.88354491999996</v>
      </c>
      <c r="J764" s="10">
        <v>873.24383545000001</v>
      </c>
      <c r="K764" s="10">
        <v>92.614700319999997</v>
      </c>
      <c r="L764" s="10">
        <v>0</v>
      </c>
    </row>
    <row r="765" spans="1:12" x14ac:dyDescent="0.25">
      <c r="A765" s="16" t="s">
        <v>10</v>
      </c>
      <c r="B765" s="55">
        <v>44197.522222222222</v>
      </c>
      <c r="C765" s="50">
        <v>35.335113530000001</v>
      </c>
      <c r="D765" s="50">
        <v>1002.97491455</v>
      </c>
      <c r="E765" s="50">
        <v>32.561706540000003</v>
      </c>
      <c r="F765" s="50">
        <v>319.76525879000002</v>
      </c>
      <c r="G765" s="50">
        <v>3.0952789799999998</v>
      </c>
      <c r="H765" s="50">
        <v>0</v>
      </c>
      <c r="I765" s="50">
        <v>869.03094481999995</v>
      </c>
      <c r="J765" s="10">
        <v>872.63885498000002</v>
      </c>
      <c r="K765" s="10">
        <v>93.681282039999999</v>
      </c>
      <c r="L765" s="10">
        <v>0</v>
      </c>
    </row>
    <row r="766" spans="1:12" x14ac:dyDescent="0.25">
      <c r="A766" s="16" t="s">
        <v>10</v>
      </c>
      <c r="B766" s="55">
        <v>44197.522916666669</v>
      </c>
      <c r="C766" s="50">
        <v>35.189788819999997</v>
      </c>
      <c r="D766" s="50">
        <v>1002.88720703</v>
      </c>
      <c r="E766" s="50">
        <v>33.446643829999999</v>
      </c>
      <c r="F766" s="50">
        <v>55.232624049999998</v>
      </c>
      <c r="G766" s="50">
        <v>2.6206669800000002</v>
      </c>
      <c r="H766" s="50">
        <v>0</v>
      </c>
      <c r="I766" s="50">
        <v>868.32476807</v>
      </c>
      <c r="J766" s="10">
        <v>871.25665283000001</v>
      </c>
      <c r="K766" s="10">
        <v>93.763458249999999</v>
      </c>
      <c r="L766" s="10">
        <v>0</v>
      </c>
    </row>
    <row r="767" spans="1:12" x14ac:dyDescent="0.25">
      <c r="A767" s="16" t="s">
        <v>10</v>
      </c>
      <c r="B767" s="55">
        <v>44197.523611111108</v>
      </c>
      <c r="C767" s="50">
        <v>35.126617430000003</v>
      </c>
      <c r="D767" s="50">
        <v>1002.7849121100001</v>
      </c>
      <c r="E767" s="50">
        <v>33.770214080000002</v>
      </c>
      <c r="F767" s="50">
        <v>23.585229869999999</v>
      </c>
      <c r="G767" s="50">
        <v>4.3835115399999998</v>
      </c>
      <c r="H767" s="50">
        <v>0</v>
      </c>
      <c r="I767" s="50">
        <v>875.82800293000003</v>
      </c>
      <c r="J767" s="10">
        <v>880.32891845999995</v>
      </c>
      <c r="K767" s="10">
        <v>101.55850220000001</v>
      </c>
      <c r="L767" s="10">
        <v>0</v>
      </c>
    </row>
    <row r="768" spans="1:12" x14ac:dyDescent="0.25">
      <c r="A768" s="16" t="s">
        <v>10</v>
      </c>
      <c r="B768" s="55">
        <v>44197.524305555555</v>
      </c>
      <c r="C768" s="50">
        <v>34.60546875</v>
      </c>
      <c r="D768" s="50">
        <v>1002.7849121100001</v>
      </c>
      <c r="E768" s="50">
        <v>34.853981019999999</v>
      </c>
      <c r="F768" s="50">
        <v>269.52246093999997</v>
      </c>
      <c r="G768" s="50">
        <v>1.4680377200000001</v>
      </c>
      <c r="H768" s="50">
        <v>0</v>
      </c>
      <c r="I768" s="50">
        <v>863.82287598000005</v>
      </c>
      <c r="J768" s="10">
        <v>867.97332763999998</v>
      </c>
      <c r="K768" s="10">
        <v>97.537963869999999</v>
      </c>
      <c r="L768" s="10">
        <v>0</v>
      </c>
    </row>
    <row r="769" spans="1:12" x14ac:dyDescent="0.25">
      <c r="A769" s="16" t="s">
        <v>10</v>
      </c>
      <c r="B769" s="55">
        <v>44197.525000000001</v>
      </c>
      <c r="C769" s="50">
        <v>35.470947270000003</v>
      </c>
      <c r="D769" s="50">
        <v>1002.88720703</v>
      </c>
      <c r="E769" s="50">
        <v>33.489528659999998</v>
      </c>
      <c r="F769" s="50">
        <v>7.7825832400000001</v>
      </c>
      <c r="G769" s="50">
        <v>1.26463258</v>
      </c>
      <c r="H769" s="50">
        <v>0</v>
      </c>
      <c r="I769" s="50">
        <v>860.82153319999998</v>
      </c>
      <c r="J769" s="10">
        <v>864.77630614999998</v>
      </c>
      <c r="K769" s="10">
        <v>94.337715149999994</v>
      </c>
      <c r="L769" s="10">
        <v>0</v>
      </c>
    </row>
    <row r="770" spans="1:12" x14ac:dyDescent="0.25">
      <c r="A770" s="16" t="s">
        <v>10</v>
      </c>
      <c r="B770" s="55">
        <v>44197.525694444441</v>
      </c>
      <c r="C770" s="50">
        <v>35.3319397</v>
      </c>
      <c r="D770" s="50">
        <v>1002.88720703</v>
      </c>
      <c r="E770" s="50">
        <v>33.271217350000001</v>
      </c>
      <c r="F770" s="50">
        <v>306.05380249000001</v>
      </c>
      <c r="G770" s="50">
        <v>1.40023601</v>
      </c>
      <c r="H770" s="50">
        <v>0</v>
      </c>
      <c r="I770" s="50">
        <v>860.11529541000004</v>
      </c>
      <c r="J770" s="10">
        <v>865.03564453000001</v>
      </c>
      <c r="K770" s="10">
        <v>96.307022090000004</v>
      </c>
      <c r="L770" s="10">
        <v>0</v>
      </c>
    </row>
    <row r="771" spans="1:12" x14ac:dyDescent="0.25">
      <c r="A771" s="16" t="s">
        <v>10</v>
      </c>
      <c r="B771" s="55">
        <v>44197.526388888888</v>
      </c>
      <c r="C771" s="50">
        <v>35.739471440000003</v>
      </c>
      <c r="D771" s="50">
        <v>1002.88720703</v>
      </c>
      <c r="E771" s="50">
        <v>34.245826719999997</v>
      </c>
      <c r="F771" s="50">
        <v>304.13110352000001</v>
      </c>
      <c r="G771" s="50">
        <v>1.4680377200000001</v>
      </c>
      <c r="H771" s="50">
        <v>0</v>
      </c>
      <c r="I771" s="50">
        <v>857.99670409999999</v>
      </c>
      <c r="J771" s="10">
        <v>863.73944091999999</v>
      </c>
      <c r="K771" s="10">
        <v>94.009498600000001</v>
      </c>
      <c r="L771" s="10">
        <v>0</v>
      </c>
    </row>
    <row r="772" spans="1:12" x14ac:dyDescent="0.25">
      <c r="A772" s="16" t="s">
        <v>10</v>
      </c>
      <c r="B772" s="55">
        <v>44197.527083333334</v>
      </c>
      <c r="C772" s="50">
        <v>35.63522339</v>
      </c>
      <c r="D772" s="50">
        <v>1002.97491455</v>
      </c>
      <c r="E772" s="50">
        <v>32.61239243</v>
      </c>
      <c r="F772" s="50">
        <v>357.72811890000003</v>
      </c>
      <c r="G772" s="50">
        <v>1.73924458</v>
      </c>
      <c r="H772" s="50">
        <v>0</v>
      </c>
      <c r="I772" s="50">
        <v>867.35388183999999</v>
      </c>
      <c r="J772" s="10">
        <v>869.18298340000001</v>
      </c>
      <c r="K772" s="10">
        <v>95.896873470000003</v>
      </c>
      <c r="L772" s="10">
        <v>0</v>
      </c>
    </row>
    <row r="773" spans="1:12" x14ac:dyDescent="0.25">
      <c r="A773" s="16" t="s">
        <v>10</v>
      </c>
      <c r="B773" s="55">
        <v>44197.527777777781</v>
      </c>
      <c r="C773" s="50">
        <v>35.657348630000001</v>
      </c>
      <c r="D773" s="50">
        <v>1002.88720703</v>
      </c>
      <c r="E773" s="50">
        <v>33.006130220000003</v>
      </c>
      <c r="F773" s="50">
        <v>311.54116821000002</v>
      </c>
      <c r="G773" s="50">
        <v>0.79002059000000002</v>
      </c>
      <c r="H773" s="50">
        <v>0</v>
      </c>
      <c r="I773" s="50">
        <v>857.20239258000004</v>
      </c>
      <c r="J773" s="10">
        <v>862.44354248000002</v>
      </c>
      <c r="K773" s="10">
        <v>93.025100710000004</v>
      </c>
      <c r="L773" s="10">
        <v>0</v>
      </c>
    </row>
    <row r="774" spans="1:12" x14ac:dyDescent="0.25">
      <c r="A774" s="16" t="s">
        <v>10</v>
      </c>
      <c r="B774" s="55">
        <v>44197.52847222222</v>
      </c>
      <c r="C774" s="50">
        <v>35.81216431</v>
      </c>
      <c r="D774" s="50">
        <v>1002.97491455</v>
      </c>
      <c r="E774" s="50">
        <v>32.351196289999997</v>
      </c>
      <c r="F774" s="50">
        <v>286.84082031000003</v>
      </c>
      <c r="G774" s="50">
        <v>1.6714428699999999</v>
      </c>
      <c r="H774" s="50">
        <v>0</v>
      </c>
      <c r="I774" s="50">
        <v>854.28912353999999</v>
      </c>
      <c r="J774" s="10">
        <v>859.76513671999999</v>
      </c>
      <c r="K774" s="10">
        <v>94.255790709999999</v>
      </c>
      <c r="L774" s="10">
        <v>0</v>
      </c>
    </row>
    <row r="775" spans="1:12" x14ac:dyDescent="0.25">
      <c r="A775" s="16" t="s">
        <v>10</v>
      </c>
      <c r="B775" s="55">
        <v>44197.529166666667</v>
      </c>
      <c r="C775" s="50">
        <v>35.470947270000003</v>
      </c>
      <c r="D775" s="50">
        <v>1002.88720703</v>
      </c>
      <c r="E775" s="50">
        <v>33.446643829999999</v>
      </c>
      <c r="F775" s="50">
        <v>4.9336523999999997</v>
      </c>
      <c r="G775" s="50">
        <v>0.92562401000000005</v>
      </c>
      <c r="H775" s="50">
        <v>0</v>
      </c>
      <c r="I775" s="50">
        <v>858.70288086000005</v>
      </c>
      <c r="J775" s="10">
        <v>859.93792725000003</v>
      </c>
      <c r="K775" s="10">
        <v>94.009498600000001</v>
      </c>
      <c r="L775" s="10">
        <v>0</v>
      </c>
    </row>
    <row r="776" spans="1:12" x14ac:dyDescent="0.25">
      <c r="A776" s="16" t="s">
        <v>10</v>
      </c>
      <c r="B776" s="55">
        <v>44197.529861111114</v>
      </c>
      <c r="C776" s="50">
        <v>34.873931880000001</v>
      </c>
      <c r="D776" s="50">
        <v>1002.88720703</v>
      </c>
      <c r="E776" s="50">
        <v>33.041210169999999</v>
      </c>
      <c r="F776" s="50">
        <v>288.73547363</v>
      </c>
      <c r="G776" s="50">
        <v>2.8240721199999999</v>
      </c>
      <c r="H776" s="50">
        <v>0</v>
      </c>
      <c r="I776" s="50">
        <v>857.82012939000003</v>
      </c>
      <c r="J776" s="10">
        <v>862.35723876999998</v>
      </c>
      <c r="K776" s="10">
        <v>97.127563480000006</v>
      </c>
      <c r="L776" s="10">
        <v>0</v>
      </c>
    </row>
    <row r="777" spans="1:12" x14ac:dyDescent="0.25">
      <c r="A777" s="16" t="s">
        <v>10</v>
      </c>
      <c r="B777" s="55">
        <v>44197.530555555553</v>
      </c>
      <c r="C777" s="50">
        <v>34.72232056</v>
      </c>
      <c r="D777" s="50">
        <v>1002.7849121100001</v>
      </c>
      <c r="E777" s="50">
        <v>34.705837250000002</v>
      </c>
      <c r="F777" s="50">
        <v>254.99694823999999</v>
      </c>
      <c r="G777" s="50">
        <v>1.1968308700000001</v>
      </c>
      <c r="H777" s="50">
        <v>0</v>
      </c>
      <c r="I777" s="50">
        <v>851.90588378999996</v>
      </c>
      <c r="J777" s="10">
        <v>856.65460204999999</v>
      </c>
      <c r="K777" s="10">
        <v>93.353317259999997</v>
      </c>
      <c r="L777" s="10">
        <v>0</v>
      </c>
    </row>
    <row r="778" spans="1:12" x14ac:dyDescent="0.25">
      <c r="A778" s="16" t="s">
        <v>10</v>
      </c>
      <c r="B778" s="55">
        <v>44197.53125</v>
      </c>
      <c r="C778" s="50">
        <v>35.044494630000003</v>
      </c>
      <c r="D778" s="50">
        <v>1002.7849121100001</v>
      </c>
      <c r="E778" s="50">
        <v>34.14836502</v>
      </c>
      <c r="F778" s="50">
        <v>339.24490356000001</v>
      </c>
      <c r="G778" s="50">
        <v>1.8748481299999999</v>
      </c>
      <c r="H778" s="50">
        <v>0</v>
      </c>
      <c r="I778" s="50">
        <v>855.43688965000001</v>
      </c>
      <c r="J778" s="10">
        <v>858.12335204999999</v>
      </c>
      <c r="K778" s="10">
        <v>95.240440370000002</v>
      </c>
      <c r="L778" s="10">
        <v>0</v>
      </c>
    </row>
    <row r="779" spans="1:12" x14ac:dyDescent="0.25">
      <c r="A779" s="16" t="s">
        <v>10</v>
      </c>
      <c r="B779" s="55">
        <v>44197.531944444447</v>
      </c>
      <c r="C779" s="50">
        <v>35.028717039999997</v>
      </c>
      <c r="D779" s="50">
        <v>1002.7849121100001</v>
      </c>
      <c r="E779" s="50">
        <v>33.898864750000001</v>
      </c>
      <c r="F779" s="50">
        <v>311.13421631</v>
      </c>
      <c r="G779" s="50">
        <v>3.90889978</v>
      </c>
      <c r="H779" s="50">
        <v>0</v>
      </c>
      <c r="I779" s="50">
        <v>853.58294678000004</v>
      </c>
      <c r="J779" s="10">
        <v>857.43212890999996</v>
      </c>
      <c r="K779" s="10">
        <v>95.158256530000003</v>
      </c>
      <c r="L779" s="10">
        <v>0</v>
      </c>
    </row>
    <row r="780" spans="1:12" x14ac:dyDescent="0.25">
      <c r="A780" s="16" t="s">
        <v>10</v>
      </c>
      <c r="B780" s="55">
        <v>44197.532638888886</v>
      </c>
      <c r="C780" s="50">
        <v>35.028717039999997</v>
      </c>
      <c r="D780" s="50">
        <v>1002.7849121100001</v>
      </c>
      <c r="E780" s="50">
        <v>33.446643829999999</v>
      </c>
      <c r="F780" s="50">
        <v>345.05508422999998</v>
      </c>
      <c r="G780" s="50">
        <v>0.79002059000000002</v>
      </c>
      <c r="H780" s="50">
        <v>0</v>
      </c>
      <c r="I780" s="50">
        <v>853.14172363</v>
      </c>
      <c r="J780" s="10">
        <v>855.35839843999997</v>
      </c>
      <c r="K780" s="10">
        <v>95.978805539999996</v>
      </c>
      <c r="L780" s="10">
        <v>0</v>
      </c>
    </row>
    <row r="781" spans="1:12" x14ac:dyDescent="0.25">
      <c r="A781" s="16" t="s">
        <v>10</v>
      </c>
      <c r="B781" s="55">
        <v>44197.533333333333</v>
      </c>
      <c r="C781" s="50">
        <v>34.981323240000002</v>
      </c>
      <c r="D781" s="50">
        <v>1002.68255615</v>
      </c>
      <c r="E781" s="50">
        <v>34.635669710000002</v>
      </c>
      <c r="F781" s="50">
        <v>294.75616454999999</v>
      </c>
      <c r="G781" s="50">
        <v>1.1968308700000001</v>
      </c>
      <c r="H781" s="50">
        <v>0</v>
      </c>
      <c r="I781" s="50">
        <v>849.87567138999998</v>
      </c>
      <c r="J781" s="10">
        <v>855.44494628999996</v>
      </c>
      <c r="K781" s="10">
        <v>94.584007260000007</v>
      </c>
      <c r="L781" s="10">
        <v>0</v>
      </c>
    </row>
    <row r="782" spans="1:12" x14ac:dyDescent="0.25">
      <c r="A782" s="16" t="s">
        <v>10</v>
      </c>
      <c r="B782" s="55">
        <v>44197.53402777778</v>
      </c>
      <c r="C782" s="50">
        <v>34.74127197</v>
      </c>
      <c r="D782" s="50">
        <v>1002.69714355</v>
      </c>
      <c r="E782" s="50">
        <v>33.965137480000003</v>
      </c>
      <c r="F782" s="50">
        <v>339.91857909999999</v>
      </c>
      <c r="G782" s="50">
        <v>0.85782230000000004</v>
      </c>
      <c r="H782" s="50">
        <v>0</v>
      </c>
      <c r="I782" s="50">
        <v>849.16949463000003</v>
      </c>
      <c r="J782" s="10">
        <v>849.65606689000003</v>
      </c>
      <c r="K782" s="10">
        <v>91.384010309999994</v>
      </c>
      <c r="L782" s="10">
        <v>0</v>
      </c>
    </row>
    <row r="783" spans="1:12" x14ac:dyDescent="0.25">
      <c r="A783" s="16" t="s">
        <v>10</v>
      </c>
      <c r="B783" s="55">
        <v>44197.534722222219</v>
      </c>
      <c r="C783" s="50">
        <v>35.104522709999998</v>
      </c>
      <c r="D783" s="50">
        <v>1002.68255615</v>
      </c>
      <c r="E783" s="50">
        <v>33.598682400000001</v>
      </c>
      <c r="F783" s="50">
        <v>31.669013979999999</v>
      </c>
      <c r="G783" s="50">
        <v>1.40023601</v>
      </c>
      <c r="H783" s="50">
        <v>0</v>
      </c>
      <c r="I783" s="50">
        <v>847.40399170000001</v>
      </c>
      <c r="J783" s="10">
        <v>850.26074218999997</v>
      </c>
      <c r="K783" s="10">
        <v>91.219902039999994</v>
      </c>
      <c r="L783" s="10">
        <v>0</v>
      </c>
    </row>
    <row r="784" spans="1:12" x14ac:dyDescent="0.25">
      <c r="A784" s="16" t="s">
        <v>10</v>
      </c>
      <c r="B784" s="55">
        <v>44197.535416666666</v>
      </c>
      <c r="C784" s="50">
        <v>35.58468628</v>
      </c>
      <c r="D784" s="50">
        <v>1002.59484863</v>
      </c>
      <c r="E784" s="50">
        <v>32.939857480000001</v>
      </c>
      <c r="F784" s="50">
        <v>344.33938598999998</v>
      </c>
      <c r="G784" s="50">
        <v>2.2816584099999999</v>
      </c>
      <c r="H784" s="50">
        <v>0</v>
      </c>
      <c r="I784" s="50">
        <v>847.13897704999999</v>
      </c>
      <c r="J784" s="10">
        <v>850.77917479999996</v>
      </c>
      <c r="K784" s="10">
        <v>93.025100710000004</v>
      </c>
      <c r="L784" s="10">
        <v>0</v>
      </c>
    </row>
    <row r="785" spans="1:12" x14ac:dyDescent="0.25">
      <c r="A785" s="16" t="s">
        <v>10</v>
      </c>
      <c r="B785" s="55">
        <v>44197.536111111112</v>
      </c>
      <c r="C785" s="50">
        <v>35.654205320000003</v>
      </c>
      <c r="D785" s="50">
        <v>1002.59484863</v>
      </c>
      <c r="E785" s="50">
        <v>32.499328609999999</v>
      </c>
      <c r="F785" s="50">
        <v>329.23846436000002</v>
      </c>
      <c r="G785" s="50">
        <v>2.2816584099999999</v>
      </c>
      <c r="H785" s="50">
        <v>0</v>
      </c>
      <c r="I785" s="50">
        <v>851.55273437999995</v>
      </c>
      <c r="J785" s="10">
        <v>853.97595215000001</v>
      </c>
      <c r="K785" s="10">
        <v>93.025100710000004</v>
      </c>
      <c r="L785" s="10">
        <v>0</v>
      </c>
    </row>
    <row r="786" spans="1:12" x14ac:dyDescent="0.25">
      <c r="A786" s="16" t="s">
        <v>10</v>
      </c>
      <c r="B786" s="55">
        <v>44197.536805555559</v>
      </c>
      <c r="C786" s="50">
        <v>35.502532960000003</v>
      </c>
      <c r="D786" s="50">
        <v>1002.59484863</v>
      </c>
      <c r="E786" s="50">
        <v>33.602588650000001</v>
      </c>
      <c r="F786" s="50">
        <v>334.50137329</v>
      </c>
      <c r="G786" s="50">
        <v>2.4172618400000001</v>
      </c>
      <c r="H786" s="50">
        <v>0</v>
      </c>
      <c r="I786" s="50">
        <v>842.54895020000004</v>
      </c>
      <c r="J786" s="10">
        <v>846.97741699000005</v>
      </c>
      <c r="K786" s="10">
        <v>94.091682430000006</v>
      </c>
      <c r="L786" s="10">
        <v>0</v>
      </c>
    </row>
    <row r="787" spans="1:12" x14ac:dyDescent="0.25">
      <c r="A787" s="16" t="s">
        <v>10</v>
      </c>
      <c r="B787" s="55">
        <v>44197.537499999999</v>
      </c>
      <c r="C787" s="50">
        <v>35.474090580000002</v>
      </c>
      <c r="D787" s="50">
        <v>1002.68255615</v>
      </c>
      <c r="E787" s="50">
        <v>32.386280059999997</v>
      </c>
      <c r="F787" s="50">
        <v>351.67932129000002</v>
      </c>
      <c r="G787" s="50">
        <v>1.3324343000000001</v>
      </c>
      <c r="H787" s="50">
        <v>0</v>
      </c>
      <c r="I787" s="50">
        <v>841.84277343999997</v>
      </c>
      <c r="J787" s="10">
        <v>844.73089600000003</v>
      </c>
      <c r="K787" s="10">
        <v>94.501823430000002</v>
      </c>
      <c r="L787" s="10">
        <v>0</v>
      </c>
    </row>
    <row r="788" spans="1:12" x14ac:dyDescent="0.25">
      <c r="A788" s="16" t="s">
        <v>10</v>
      </c>
      <c r="B788" s="55">
        <v>44197.538194444445</v>
      </c>
      <c r="C788" s="50">
        <v>35.568878169999998</v>
      </c>
      <c r="D788" s="50">
        <v>1002.68255615</v>
      </c>
      <c r="E788" s="50">
        <v>32.261524199999997</v>
      </c>
      <c r="F788" s="50">
        <v>335.27322387999999</v>
      </c>
      <c r="G788" s="50">
        <v>1.3324343000000001</v>
      </c>
      <c r="H788" s="50">
        <v>0</v>
      </c>
      <c r="I788" s="50">
        <v>841.04815673999997</v>
      </c>
      <c r="J788" s="10">
        <v>844.73089600000003</v>
      </c>
      <c r="K788" s="10">
        <v>91.876335139999995</v>
      </c>
      <c r="L788" s="10">
        <v>0</v>
      </c>
    </row>
    <row r="789" spans="1:12" x14ac:dyDescent="0.25">
      <c r="A789" s="16" t="s">
        <v>10</v>
      </c>
      <c r="B789" s="55">
        <v>44197.538888888892</v>
      </c>
      <c r="C789" s="50">
        <v>35.350921630000002</v>
      </c>
      <c r="D789" s="50">
        <v>1002.5802002</v>
      </c>
      <c r="E789" s="50">
        <v>32.604591370000001</v>
      </c>
      <c r="F789" s="50">
        <v>26.855245589999999</v>
      </c>
      <c r="G789" s="50">
        <v>1.6714428699999999</v>
      </c>
      <c r="H789" s="50">
        <v>0</v>
      </c>
      <c r="I789" s="50">
        <v>836.98748779000005</v>
      </c>
      <c r="J789" s="10">
        <v>842.65753173999997</v>
      </c>
      <c r="K789" s="10">
        <v>91.465942380000001</v>
      </c>
      <c r="L789" s="10">
        <v>0</v>
      </c>
    </row>
    <row r="790" spans="1:12" x14ac:dyDescent="0.25">
      <c r="A790" s="16" t="s">
        <v>10</v>
      </c>
      <c r="B790" s="55">
        <v>44197.539583333331</v>
      </c>
      <c r="C790" s="50">
        <v>35.502532960000003</v>
      </c>
      <c r="D790" s="50">
        <v>1002.5802002</v>
      </c>
      <c r="E790" s="50">
        <v>31.945753100000001</v>
      </c>
      <c r="F790" s="50">
        <v>349.95306396000001</v>
      </c>
      <c r="G790" s="50">
        <v>2.8240721199999999</v>
      </c>
      <c r="H790" s="50">
        <v>0</v>
      </c>
      <c r="I790" s="50">
        <v>842.63708496000004</v>
      </c>
      <c r="J790" s="10">
        <v>845.07653808999999</v>
      </c>
      <c r="K790" s="10">
        <v>93.189208980000004</v>
      </c>
      <c r="L790" s="10">
        <v>0</v>
      </c>
    </row>
    <row r="791" spans="1:12" x14ac:dyDescent="0.25">
      <c r="A791" s="16" t="s">
        <v>10</v>
      </c>
      <c r="B791" s="55">
        <v>44197.540277777778</v>
      </c>
      <c r="C791" s="50">
        <v>35.275085449999999</v>
      </c>
      <c r="D791" s="50">
        <v>1002.5802002</v>
      </c>
      <c r="E791" s="50">
        <v>32.811206820000002</v>
      </c>
      <c r="F791" s="50">
        <v>295.94909668000003</v>
      </c>
      <c r="G791" s="50">
        <v>3.9767014999999999</v>
      </c>
      <c r="H791" s="50">
        <v>0</v>
      </c>
      <c r="I791" s="50">
        <v>834.25109863</v>
      </c>
      <c r="J791" s="10">
        <v>839.71978760000002</v>
      </c>
      <c r="K791" s="10">
        <v>91.05579376</v>
      </c>
      <c r="L791" s="10">
        <v>0</v>
      </c>
    </row>
    <row r="792" spans="1:12" x14ac:dyDescent="0.25">
      <c r="A792" s="16" t="s">
        <v>10</v>
      </c>
      <c r="B792" s="55">
        <v>44197.540972222225</v>
      </c>
      <c r="C792" s="50">
        <v>35.442504880000001</v>
      </c>
      <c r="D792" s="50">
        <v>1002.4924926800001</v>
      </c>
      <c r="E792" s="50">
        <v>33.6922493</v>
      </c>
      <c r="F792" s="50">
        <v>316.49530028999999</v>
      </c>
      <c r="G792" s="50">
        <v>1.12902927</v>
      </c>
      <c r="H792" s="50">
        <v>0</v>
      </c>
      <c r="I792" s="50">
        <v>836.45782470999995</v>
      </c>
      <c r="J792" s="10">
        <v>840.67010498000002</v>
      </c>
      <c r="K792" s="10">
        <v>95.076332089999994</v>
      </c>
      <c r="L792" s="10">
        <v>0</v>
      </c>
    </row>
    <row r="793" spans="1:12" x14ac:dyDescent="0.25">
      <c r="A793" s="16" t="s">
        <v>10</v>
      </c>
      <c r="B793" s="55">
        <v>44197.541666666664</v>
      </c>
      <c r="C793" s="50">
        <v>35.044494630000003</v>
      </c>
      <c r="D793" s="50">
        <v>1002.4924926800001</v>
      </c>
      <c r="E793" s="50">
        <v>33.53631592</v>
      </c>
      <c r="F793" s="50">
        <v>328.17184448</v>
      </c>
      <c r="G793" s="50">
        <v>1.5358394399999999</v>
      </c>
      <c r="H793" s="50">
        <v>0</v>
      </c>
      <c r="I793" s="50">
        <v>831.86779784999999</v>
      </c>
      <c r="J793" s="10">
        <v>836.26361083999996</v>
      </c>
      <c r="K793" s="10">
        <v>92.860992429999996</v>
      </c>
      <c r="L793" s="10">
        <v>0</v>
      </c>
    </row>
    <row r="794" spans="1:12" x14ac:dyDescent="0.25">
      <c r="A794" s="16" t="s">
        <v>10</v>
      </c>
      <c r="B794" s="55">
        <v>44197.542361111111</v>
      </c>
      <c r="C794" s="50">
        <v>35.284545899999998</v>
      </c>
      <c r="D794" s="50">
        <v>1002.47784424</v>
      </c>
      <c r="E794" s="50">
        <v>33.111389160000002</v>
      </c>
      <c r="F794" s="50">
        <v>285.78823853</v>
      </c>
      <c r="G794" s="50">
        <v>1.4680377200000001</v>
      </c>
      <c r="H794" s="50">
        <v>0</v>
      </c>
      <c r="I794" s="50">
        <v>827.89532470999995</v>
      </c>
      <c r="J794" s="10">
        <v>832.54840088000003</v>
      </c>
      <c r="K794" s="10">
        <v>91.301826480000003</v>
      </c>
      <c r="L794" s="10">
        <v>0</v>
      </c>
    </row>
    <row r="795" spans="1:12" x14ac:dyDescent="0.25">
      <c r="A795" s="16" t="s">
        <v>10</v>
      </c>
      <c r="B795" s="55">
        <v>44197.543055555558</v>
      </c>
      <c r="C795" s="50">
        <v>35.63522339</v>
      </c>
      <c r="D795" s="50">
        <v>1002.39013672</v>
      </c>
      <c r="E795" s="50">
        <v>32.269325260000002</v>
      </c>
      <c r="F795" s="50">
        <v>337.01345824999999</v>
      </c>
      <c r="G795" s="50">
        <v>1.8748481299999999</v>
      </c>
      <c r="H795" s="50">
        <v>0</v>
      </c>
      <c r="I795" s="50">
        <v>827.80718993999994</v>
      </c>
      <c r="J795" s="10">
        <v>833.93090819999998</v>
      </c>
      <c r="K795" s="10">
        <v>93.107025149999998</v>
      </c>
      <c r="L795" s="10">
        <v>0</v>
      </c>
    </row>
    <row r="796" spans="1:12" x14ac:dyDescent="0.25">
      <c r="A796" s="16" t="s">
        <v>10</v>
      </c>
      <c r="B796" s="55">
        <v>44197.543749999997</v>
      </c>
      <c r="C796" s="50">
        <v>35.4140625</v>
      </c>
      <c r="D796" s="50">
        <v>1002.28778076</v>
      </c>
      <c r="E796" s="50">
        <v>32.405773160000003</v>
      </c>
      <c r="F796" s="50">
        <v>228.66860962000001</v>
      </c>
      <c r="G796" s="50">
        <v>1.0612275600000001</v>
      </c>
      <c r="H796" s="50">
        <v>0</v>
      </c>
      <c r="I796" s="50">
        <v>828.77807616999996</v>
      </c>
      <c r="J796" s="10">
        <v>834.27648925999995</v>
      </c>
      <c r="K796" s="10">
        <v>94.501823430000002</v>
      </c>
      <c r="L796" s="10">
        <v>0</v>
      </c>
    </row>
    <row r="797" spans="1:12" x14ac:dyDescent="0.25">
      <c r="A797" s="16" t="s">
        <v>10</v>
      </c>
      <c r="B797" s="55">
        <v>44197.544444444444</v>
      </c>
      <c r="C797" s="50">
        <v>35.000274660000002</v>
      </c>
      <c r="D797" s="50">
        <v>1002.28778076</v>
      </c>
      <c r="E797" s="50">
        <v>33.485633849999999</v>
      </c>
      <c r="F797" s="50">
        <v>6.0984668700000002</v>
      </c>
      <c r="G797" s="50">
        <v>1.1968308700000001</v>
      </c>
      <c r="H797" s="50">
        <v>0</v>
      </c>
      <c r="I797" s="50">
        <v>827.01257324000005</v>
      </c>
      <c r="J797" s="10">
        <v>831.51159668000003</v>
      </c>
      <c r="K797" s="10">
        <v>92.532775880000003</v>
      </c>
      <c r="L797" s="10">
        <v>0</v>
      </c>
    </row>
    <row r="798" spans="1:12" x14ac:dyDescent="0.25">
      <c r="A798" s="16" t="s">
        <v>10</v>
      </c>
      <c r="B798" s="55">
        <v>44197.545138888891</v>
      </c>
      <c r="C798" s="50">
        <v>35.114013669999999</v>
      </c>
      <c r="D798" s="50">
        <v>1002.3024292</v>
      </c>
      <c r="E798" s="50">
        <v>33.746826169999999</v>
      </c>
      <c r="F798" s="50">
        <v>24.216768259999998</v>
      </c>
      <c r="G798" s="50">
        <v>1.40023601</v>
      </c>
      <c r="H798" s="50">
        <v>0</v>
      </c>
      <c r="I798" s="50">
        <v>829.13116454999999</v>
      </c>
      <c r="J798" s="10">
        <v>835.05401611000002</v>
      </c>
      <c r="K798" s="10">
        <v>94.994148249999995</v>
      </c>
      <c r="L798" s="10">
        <v>0</v>
      </c>
    </row>
    <row r="799" spans="1:12" x14ac:dyDescent="0.25">
      <c r="A799" s="16" t="s">
        <v>10</v>
      </c>
      <c r="B799" s="55">
        <v>44197.54583333333</v>
      </c>
      <c r="C799" s="50">
        <v>34.892883300000001</v>
      </c>
      <c r="D799" s="50">
        <v>1002.2000732400001</v>
      </c>
      <c r="E799" s="50">
        <v>34.627868650000003</v>
      </c>
      <c r="F799" s="50">
        <v>344.97088623000002</v>
      </c>
      <c r="G799" s="50">
        <v>2.4172618400000001</v>
      </c>
      <c r="H799" s="50">
        <v>0</v>
      </c>
      <c r="I799" s="50">
        <v>823.83489989999998</v>
      </c>
      <c r="J799" s="10">
        <v>831.42504883000004</v>
      </c>
      <c r="K799" s="10">
        <v>96.225090030000004</v>
      </c>
      <c r="L799" s="10">
        <v>0</v>
      </c>
    </row>
    <row r="800" spans="1:12" x14ac:dyDescent="0.25">
      <c r="A800" s="16" t="s">
        <v>10</v>
      </c>
      <c r="B800" s="55">
        <v>44197.546527777777</v>
      </c>
      <c r="C800" s="50">
        <v>34.968688960000001</v>
      </c>
      <c r="D800" s="50">
        <v>1002.2000732400001</v>
      </c>
      <c r="E800" s="50">
        <v>33.637672420000001</v>
      </c>
      <c r="F800" s="50">
        <v>49.001354220000003</v>
      </c>
      <c r="G800" s="50">
        <v>0.85782230000000004</v>
      </c>
      <c r="H800" s="50">
        <v>0</v>
      </c>
      <c r="I800" s="50">
        <v>814.65429687999995</v>
      </c>
      <c r="J800" s="10">
        <v>824.51300048999997</v>
      </c>
      <c r="K800" s="10">
        <v>92.860992429999996</v>
      </c>
      <c r="L800" s="10">
        <v>0</v>
      </c>
    </row>
    <row r="801" spans="1:12" x14ac:dyDescent="0.25">
      <c r="A801" s="16" t="s">
        <v>10</v>
      </c>
      <c r="B801" s="55">
        <v>44197.547222222223</v>
      </c>
      <c r="C801" s="50">
        <v>35.562530520000003</v>
      </c>
      <c r="D801" s="50">
        <v>1002.28778076</v>
      </c>
      <c r="E801" s="50">
        <v>32.378478999999999</v>
      </c>
      <c r="F801" s="50">
        <v>43.556045529999999</v>
      </c>
      <c r="G801" s="50">
        <v>2.0104515599999999</v>
      </c>
      <c r="H801" s="50">
        <v>0</v>
      </c>
      <c r="I801" s="50">
        <v>816.68450928000004</v>
      </c>
      <c r="J801" s="10">
        <v>825.54962158000001</v>
      </c>
      <c r="K801" s="10">
        <v>93.271133419999998</v>
      </c>
      <c r="L801" s="10">
        <v>0</v>
      </c>
    </row>
    <row r="802" spans="1:12" x14ac:dyDescent="0.25">
      <c r="A802" s="16" t="s">
        <v>10</v>
      </c>
      <c r="B802" s="55">
        <v>44197.54791666667</v>
      </c>
      <c r="C802" s="50">
        <v>35.654205320000003</v>
      </c>
      <c r="D802" s="50">
        <v>1002.2000732400001</v>
      </c>
      <c r="E802" s="50">
        <v>32.74493408</v>
      </c>
      <c r="F802" s="50">
        <v>355.90359496999997</v>
      </c>
      <c r="G802" s="50">
        <v>1.8070464100000001</v>
      </c>
      <c r="H802" s="50">
        <v>0</v>
      </c>
      <c r="I802" s="50">
        <v>814.30120850000003</v>
      </c>
      <c r="J802" s="10">
        <v>822.43933104999996</v>
      </c>
      <c r="K802" s="10">
        <v>94.419898989999993</v>
      </c>
      <c r="L802" s="10">
        <v>0</v>
      </c>
    </row>
    <row r="803" spans="1:12" x14ac:dyDescent="0.25">
      <c r="A803" s="16" t="s">
        <v>10</v>
      </c>
      <c r="B803" s="55">
        <v>44197.548611111109</v>
      </c>
      <c r="C803" s="50">
        <v>35.83743286</v>
      </c>
      <c r="D803" s="50">
        <v>1002.09777832</v>
      </c>
      <c r="E803" s="50">
        <v>32.822902679999999</v>
      </c>
      <c r="F803" s="50">
        <v>279.20611572000001</v>
      </c>
      <c r="G803" s="50">
        <v>1.5358394399999999</v>
      </c>
      <c r="H803" s="50">
        <v>0</v>
      </c>
      <c r="I803" s="50">
        <v>809.88745116999996</v>
      </c>
      <c r="J803" s="10">
        <v>820.97033691000001</v>
      </c>
      <c r="K803" s="10">
        <v>94.830039979999995</v>
      </c>
      <c r="L803" s="10">
        <v>0</v>
      </c>
    </row>
    <row r="804" spans="1:12" x14ac:dyDescent="0.25">
      <c r="A804" s="16" t="s">
        <v>10</v>
      </c>
      <c r="B804" s="55">
        <v>44197.549305555556</v>
      </c>
      <c r="C804" s="50">
        <v>35.979614259999998</v>
      </c>
      <c r="D804" s="50">
        <v>1002.09777832</v>
      </c>
      <c r="E804" s="50">
        <v>31.62608719</v>
      </c>
      <c r="F804" s="50">
        <v>271.66970824999999</v>
      </c>
      <c r="G804" s="50">
        <v>1.26463258</v>
      </c>
      <c r="H804" s="50">
        <v>0</v>
      </c>
      <c r="I804" s="50">
        <v>808.65161133000004</v>
      </c>
      <c r="J804" s="10">
        <v>820.02001953000001</v>
      </c>
      <c r="K804" s="10">
        <v>92.778808589999997</v>
      </c>
      <c r="L804" s="10">
        <v>0</v>
      </c>
    </row>
    <row r="805" spans="1:12" x14ac:dyDescent="0.25">
      <c r="A805" s="16" t="s">
        <v>10</v>
      </c>
      <c r="B805" s="55">
        <v>44197.55</v>
      </c>
      <c r="C805" s="50">
        <v>36.074371339999999</v>
      </c>
      <c r="D805" s="50">
        <v>1002.09777832</v>
      </c>
      <c r="E805" s="50">
        <v>31.17777061</v>
      </c>
      <c r="F805" s="50">
        <v>329.28057861000002</v>
      </c>
      <c r="G805" s="50">
        <v>0.79002059000000002</v>
      </c>
      <c r="H805" s="50">
        <v>0</v>
      </c>
      <c r="I805" s="50">
        <v>812.80065918000003</v>
      </c>
      <c r="J805" s="10">
        <v>822.26654053000004</v>
      </c>
      <c r="K805" s="10">
        <v>92.122375489999996</v>
      </c>
      <c r="L805" s="10">
        <v>0</v>
      </c>
    </row>
    <row r="806" spans="1:12" x14ac:dyDescent="0.25">
      <c r="A806" s="16" t="s">
        <v>10</v>
      </c>
      <c r="B806" s="55">
        <v>44197.550694444442</v>
      </c>
      <c r="C806" s="50">
        <v>35.979614259999998</v>
      </c>
      <c r="D806" s="50">
        <v>1002.09777832</v>
      </c>
      <c r="E806" s="50">
        <v>31.02962685</v>
      </c>
      <c r="F806" s="50">
        <v>149.23442077999999</v>
      </c>
      <c r="G806" s="50">
        <v>0.24760683999999999</v>
      </c>
      <c r="H806" s="50">
        <v>0</v>
      </c>
      <c r="I806" s="50">
        <v>804.67938231999995</v>
      </c>
      <c r="J806" s="10">
        <v>815.87268066000001</v>
      </c>
      <c r="K806" s="10">
        <v>90.89168549</v>
      </c>
      <c r="L806" s="10">
        <v>0</v>
      </c>
    </row>
    <row r="807" spans="1:12" x14ac:dyDescent="0.25">
      <c r="A807" s="16" t="s">
        <v>10</v>
      </c>
      <c r="B807" s="55">
        <v>44197.551388888889</v>
      </c>
      <c r="C807" s="50">
        <v>36.368255619999999</v>
      </c>
      <c r="D807" s="50">
        <v>1001.99542236</v>
      </c>
      <c r="E807" s="50">
        <v>31.02962685</v>
      </c>
      <c r="F807" s="50">
        <v>350.69686890000003</v>
      </c>
      <c r="G807" s="50">
        <v>0.45101202000000001</v>
      </c>
      <c r="H807" s="50">
        <v>0</v>
      </c>
      <c r="I807" s="50">
        <v>802.03112793000003</v>
      </c>
      <c r="J807" s="10">
        <v>813.62615966999999</v>
      </c>
      <c r="K807" s="10">
        <v>91.137718199999995</v>
      </c>
      <c r="L807" s="10">
        <v>0</v>
      </c>
    </row>
    <row r="808" spans="1:12" x14ac:dyDescent="0.25">
      <c r="A808" s="16" t="s">
        <v>10</v>
      </c>
      <c r="B808" s="55">
        <v>44197.552083333336</v>
      </c>
      <c r="C808" s="50">
        <v>36.500976559999998</v>
      </c>
      <c r="D808" s="50">
        <v>1001.99542236</v>
      </c>
      <c r="E808" s="50">
        <v>31.16997147</v>
      </c>
      <c r="F808" s="50">
        <v>296.49639893</v>
      </c>
      <c r="G808" s="50">
        <v>2.2138567</v>
      </c>
      <c r="H808" s="50">
        <v>0</v>
      </c>
      <c r="I808" s="50">
        <v>802.91387939000003</v>
      </c>
      <c r="J808" s="10">
        <v>814.49023437999995</v>
      </c>
      <c r="K808" s="10">
        <v>92.286483759999996</v>
      </c>
      <c r="L808" s="10">
        <v>0</v>
      </c>
    </row>
    <row r="809" spans="1:12" x14ac:dyDescent="0.25">
      <c r="A809" s="16" t="s">
        <v>10</v>
      </c>
      <c r="B809" s="55">
        <v>44197.552777777775</v>
      </c>
      <c r="C809" s="50">
        <v>36.099670410000002</v>
      </c>
      <c r="D809" s="50">
        <v>1001.99542236</v>
      </c>
      <c r="E809" s="50">
        <v>31.458459850000001</v>
      </c>
      <c r="F809" s="50">
        <v>311.38684081999997</v>
      </c>
      <c r="G809" s="50">
        <v>1.0612275600000001</v>
      </c>
      <c r="H809" s="50">
        <v>0</v>
      </c>
      <c r="I809" s="50">
        <v>799.29473876999998</v>
      </c>
      <c r="J809" s="10">
        <v>811.72528076000003</v>
      </c>
      <c r="K809" s="10">
        <v>93.189208980000004</v>
      </c>
      <c r="L809" s="10">
        <v>0</v>
      </c>
    </row>
    <row r="810" spans="1:12" x14ac:dyDescent="0.25">
      <c r="A810" s="16" t="s">
        <v>10</v>
      </c>
      <c r="B810" s="55">
        <v>44197.553472222222</v>
      </c>
      <c r="C810" s="50">
        <v>36.314544679999997</v>
      </c>
      <c r="D810" s="50">
        <v>1001.99542236</v>
      </c>
      <c r="E810" s="50">
        <v>31.516931530000001</v>
      </c>
      <c r="F810" s="50">
        <v>15.782168390000001</v>
      </c>
      <c r="G810" s="50">
        <v>1.26463258</v>
      </c>
      <c r="H810" s="50">
        <v>0</v>
      </c>
      <c r="I810" s="50">
        <v>803.09039307</v>
      </c>
      <c r="J810" s="10">
        <v>811.81182861000002</v>
      </c>
      <c r="K810" s="10">
        <v>96.553314209999996</v>
      </c>
      <c r="L810" s="10">
        <v>0</v>
      </c>
    </row>
    <row r="811" spans="1:12" x14ac:dyDescent="0.25">
      <c r="A811" s="16" t="s">
        <v>10</v>
      </c>
      <c r="B811" s="55">
        <v>44197.554166666669</v>
      </c>
      <c r="C811" s="50">
        <v>35.799499509999997</v>
      </c>
      <c r="D811" s="50">
        <v>1001.99542236</v>
      </c>
      <c r="E811" s="50">
        <v>32.456447599999997</v>
      </c>
      <c r="F811" s="50">
        <v>317.95489501999998</v>
      </c>
      <c r="G811" s="50">
        <v>1.5358394399999999</v>
      </c>
      <c r="H811" s="50">
        <v>0</v>
      </c>
      <c r="I811" s="50">
        <v>796.20495604999996</v>
      </c>
      <c r="J811" s="10">
        <v>807.57794189000003</v>
      </c>
      <c r="K811" s="10">
        <v>96.635238650000005</v>
      </c>
      <c r="L811" s="10">
        <v>0</v>
      </c>
    </row>
    <row r="812" spans="1:12" x14ac:dyDescent="0.25">
      <c r="A812" s="16" t="s">
        <v>10</v>
      </c>
      <c r="B812" s="55">
        <v>44197.554861111108</v>
      </c>
      <c r="C812" s="50">
        <v>36.0333252</v>
      </c>
      <c r="D812" s="50">
        <v>1001.8931274399999</v>
      </c>
      <c r="E812" s="50">
        <v>32.16796875</v>
      </c>
      <c r="F812" s="50">
        <v>250.74458313</v>
      </c>
      <c r="G812" s="50">
        <v>1.26463258</v>
      </c>
      <c r="H812" s="50">
        <v>0</v>
      </c>
      <c r="I812" s="50">
        <v>792.49768066000001</v>
      </c>
      <c r="J812" s="10">
        <v>804.12207031000003</v>
      </c>
      <c r="K812" s="10">
        <v>94.17360687</v>
      </c>
      <c r="L812" s="10">
        <v>0</v>
      </c>
    </row>
    <row r="813" spans="1:12" x14ac:dyDescent="0.25">
      <c r="A813" s="16" t="s">
        <v>10</v>
      </c>
      <c r="B813" s="55">
        <v>44197.555555555555</v>
      </c>
      <c r="C813" s="50">
        <v>35.897430419999999</v>
      </c>
      <c r="D813" s="50">
        <v>1001.99542236</v>
      </c>
      <c r="E813" s="50">
        <v>31.16997147</v>
      </c>
      <c r="F813" s="50">
        <v>290.84054565000002</v>
      </c>
      <c r="G813" s="50">
        <v>1.6714428699999999</v>
      </c>
      <c r="H813" s="50">
        <v>0</v>
      </c>
      <c r="I813" s="50">
        <v>795.14562988</v>
      </c>
      <c r="J813" s="10">
        <v>807.14605713000003</v>
      </c>
      <c r="K813" s="10">
        <v>97.948104860000001</v>
      </c>
      <c r="L813" s="10">
        <v>0</v>
      </c>
    </row>
    <row r="814" spans="1:12" x14ac:dyDescent="0.25">
      <c r="A814" s="16" t="s">
        <v>10</v>
      </c>
      <c r="B814" s="55">
        <v>44197.556250000001</v>
      </c>
      <c r="C814" s="50">
        <v>35.556243899999998</v>
      </c>
      <c r="D814" s="50">
        <v>1001.8931274399999</v>
      </c>
      <c r="E814" s="50">
        <v>31.438964840000001</v>
      </c>
      <c r="F814" s="50">
        <v>287.10748290999999</v>
      </c>
      <c r="G814" s="50">
        <v>1.4680377200000001</v>
      </c>
      <c r="H814" s="50">
        <v>0</v>
      </c>
      <c r="I814" s="50">
        <v>794.26318359000004</v>
      </c>
      <c r="J814" s="10">
        <v>804.38110352000001</v>
      </c>
      <c r="K814" s="10">
        <v>96.717422490000004</v>
      </c>
      <c r="L814" s="10">
        <v>0</v>
      </c>
    </row>
    <row r="815" spans="1:12" x14ac:dyDescent="0.25">
      <c r="A815" s="16" t="s">
        <v>10</v>
      </c>
      <c r="B815" s="55">
        <v>44197.556944444441</v>
      </c>
      <c r="C815" s="50">
        <v>35.54678345</v>
      </c>
      <c r="D815" s="50">
        <v>1001.80535889</v>
      </c>
      <c r="E815" s="50">
        <v>32.23813629</v>
      </c>
      <c r="F815" s="50">
        <v>15.93654823</v>
      </c>
      <c r="G815" s="50">
        <v>1.40023601</v>
      </c>
      <c r="H815" s="50">
        <v>0</v>
      </c>
      <c r="I815" s="50">
        <v>797.08770751999998</v>
      </c>
      <c r="J815" s="10">
        <v>805.85009765999996</v>
      </c>
      <c r="K815" s="10">
        <v>97.291671750000006</v>
      </c>
      <c r="L815" s="10">
        <v>0</v>
      </c>
    </row>
    <row r="816" spans="1:12" x14ac:dyDescent="0.25">
      <c r="A816" s="16" t="s">
        <v>10</v>
      </c>
      <c r="B816" s="55">
        <v>44197.557638888888</v>
      </c>
      <c r="C816" s="50">
        <v>35.824768069999998</v>
      </c>
      <c r="D816" s="50">
        <v>1001.70306396</v>
      </c>
      <c r="E816" s="50">
        <v>30.7411499</v>
      </c>
      <c r="F816" s="50">
        <v>256.42846680000002</v>
      </c>
      <c r="G816" s="50">
        <v>4.11230516</v>
      </c>
      <c r="H816" s="50">
        <v>0</v>
      </c>
      <c r="I816" s="50">
        <v>790.99682616999996</v>
      </c>
      <c r="J816" s="10">
        <v>802.39398193</v>
      </c>
      <c r="K816" s="10">
        <v>97.045639039999998</v>
      </c>
      <c r="L816" s="10">
        <v>0</v>
      </c>
    </row>
    <row r="817" spans="1:12" x14ac:dyDescent="0.25">
      <c r="A817" s="16" t="s">
        <v>10</v>
      </c>
      <c r="B817" s="55">
        <v>44197.558333333334</v>
      </c>
      <c r="C817" s="50">
        <v>35.031860350000002</v>
      </c>
      <c r="D817" s="50">
        <v>1001.80535889</v>
      </c>
      <c r="E817" s="50">
        <v>31.937963490000001</v>
      </c>
      <c r="F817" s="50">
        <v>305.33801269999998</v>
      </c>
      <c r="G817" s="50">
        <v>1.26463258</v>
      </c>
      <c r="H817" s="50">
        <v>0</v>
      </c>
      <c r="I817" s="50">
        <v>792.49768066000001</v>
      </c>
      <c r="J817" s="10">
        <v>803.94921875</v>
      </c>
      <c r="K817" s="10">
        <v>99.999595639999995</v>
      </c>
      <c r="L817" s="10">
        <v>0</v>
      </c>
    </row>
    <row r="818" spans="1:12" x14ac:dyDescent="0.25">
      <c r="A818" s="16" t="s">
        <v>10</v>
      </c>
      <c r="B818" s="55">
        <v>44197.559027777781</v>
      </c>
      <c r="C818" s="50">
        <v>35.208740229999997</v>
      </c>
      <c r="D818" s="50">
        <v>1001.80535889</v>
      </c>
      <c r="E818" s="50">
        <v>32.561706540000003</v>
      </c>
      <c r="F818" s="50">
        <v>310.23599243000001</v>
      </c>
      <c r="G818" s="50">
        <v>4.4513130199999997</v>
      </c>
      <c r="H818" s="50">
        <v>0</v>
      </c>
      <c r="I818" s="50">
        <v>784.72943114999998</v>
      </c>
      <c r="J818" s="10">
        <v>797.20977783000001</v>
      </c>
      <c r="K818" s="10">
        <v>96.060981749999996</v>
      </c>
      <c r="L818" s="10">
        <v>0</v>
      </c>
    </row>
    <row r="819" spans="1:12" x14ac:dyDescent="0.25">
      <c r="A819" s="16" t="s">
        <v>10</v>
      </c>
      <c r="B819" s="55">
        <v>44197.55972222222</v>
      </c>
      <c r="C819" s="50">
        <v>35.268737790000003</v>
      </c>
      <c r="D819" s="50">
        <v>1001.80535889</v>
      </c>
      <c r="E819" s="50">
        <v>32.090003969999998</v>
      </c>
      <c r="F819" s="50">
        <v>36.188041689999999</v>
      </c>
      <c r="G819" s="50">
        <v>2.5528652699999999</v>
      </c>
      <c r="H819" s="50">
        <v>0</v>
      </c>
      <c r="I819" s="50">
        <v>786.58312988</v>
      </c>
      <c r="J819" s="10">
        <v>798.50567626999998</v>
      </c>
      <c r="K819" s="10">
        <v>97.045639039999998</v>
      </c>
      <c r="L819" s="10">
        <v>0</v>
      </c>
    </row>
    <row r="820" spans="1:12" x14ac:dyDescent="0.25">
      <c r="A820" s="16" t="s">
        <v>10</v>
      </c>
      <c r="B820" s="55">
        <v>44197.560416666667</v>
      </c>
      <c r="C820" s="50">
        <v>35.562530520000003</v>
      </c>
      <c r="D820" s="50">
        <v>1001.80535889</v>
      </c>
      <c r="E820" s="50">
        <v>32.066600800000003</v>
      </c>
      <c r="F820" s="50">
        <v>337.44851684999998</v>
      </c>
      <c r="G820" s="50">
        <v>1.1968308700000001</v>
      </c>
      <c r="H820" s="50">
        <v>0</v>
      </c>
      <c r="I820" s="50">
        <v>785.17095946999996</v>
      </c>
      <c r="J820" s="10">
        <v>796.25946045000001</v>
      </c>
      <c r="K820" s="10">
        <v>100.08152008</v>
      </c>
      <c r="L820" s="10">
        <v>0</v>
      </c>
    </row>
    <row r="821" spans="1:12" x14ac:dyDescent="0.25">
      <c r="A821" s="16" t="s">
        <v>10</v>
      </c>
      <c r="B821" s="55">
        <v>44197.561111111114</v>
      </c>
      <c r="C821" s="50">
        <v>35.676300050000002</v>
      </c>
      <c r="D821" s="50">
        <v>1001.80535889</v>
      </c>
      <c r="E821" s="50">
        <v>31.435058590000001</v>
      </c>
      <c r="F821" s="50">
        <v>289.24066162000003</v>
      </c>
      <c r="G821" s="50">
        <v>1.1968308700000001</v>
      </c>
      <c r="H821" s="50">
        <v>0</v>
      </c>
      <c r="I821" s="50">
        <v>777.49090576000003</v>
      </c>
      <c r="J821" s="10">
        <v>790.29748534999999</v>
      </c>
      <c r="K821" s="10">
        <v>96.307022090000004</v>
      </c>
      <c r="L821" s="10">
        <v>0</v>
      </c>
    </row>
    <row r="822" spans="1:12" x14ac:dyDescent="0.25">
      <c r="A822" s="16" t="s">
        <v>10</v>
      </c>
      <c r="B822" s="55">
        <v>44197.561805555553</v>
      </c>
      <c r="C822" s="50">
        <v>35.995391849999997</v>
      </c>
      <c r="D822" s="50">
        <v>1001.80535889</v>
      </c>
      <c r="E822" s="50">
        <v>30.811315539999999</v>
      </c>
      <c r="F822" s="50">
        <v>355.79138183999999</v>
      </c>
      <c r="G822" s="50">
        <v>0.85782230000000004</v>
      </c>
      <c r="H822" s="50">
        <v>0</v>
      </c>
      <c r="I822" s="50">
        <v>776.60815430000002</v>
      </c>
      <c r="J822" s="10">
        <v>787.61907958999996</v>
      </c>
      <c r="K822" s="10">
        <v>96.389205930000003</v>
      </c>
      <c r="L822" s="10">
        <v>0</v>
      </c>
    </row>
    <row r="823" spans="1:12" x14ac:dyDescent="0.25">
      <c r="A823" s="16" t="s">
        <v>10</v>
      </c>
      <c r="B823" s="55">
        <v>44197.5625</v>
      </c>
      <c r="C823" s="50">
        <v>36.286102290000002</v>
      </c>
      <c r="D823" s="50">
        <v>1001.80535889</v>
      </c>
      <c r="E823" s="50">
        <v>30.81521034</v>
      </c>
      <c r="F823" s="50">
        <v>340.38168335</v>
      </c>
      <c r="G823" s="50">
        <v>0.99342578999999998</v>
      </c>
      <c r="H823" s="50">
        <v>0</v>
      </c>
      <c r="I823" s="50">
        <v>774.22485352000001</v>
      </c>
      <c r="J823" s="10">
        <v>785.97760010000002</v>
      </c>
      <c r="K823" s="10">
        <v>96.142913820000004</v>
      </c>
      <c r="L823" s="10">
        <v>0</v>
      </c>
    </row>
    <row r="824" spans="1:12" x14ac:dyDescent="0.25">
      <c r="A824" s="16" t="s">
        <v>10</v>
      </c>
      <c r="B824" s="55">
        <v>44197.563194444447</v>
      </c>
      <c r="C824" s="50">
        <v>36.456726070000002</v>
      </c>
      <c r="D824" s="50">
        <v>1001.71765137</v>
      </c>
      <c r="E824" s="50">
        <v>30.561817170000001</v>
      </c>
      <c r="F824" s="50">
        <v>334.47323607999999</v>
      </c>
      <c r="G824" s="50">
        <v>0.92562401000000005</v>
      </c>
      <c r="H824" s="50">
        <v>0</v>
      </c>
      <c r="I824" s="50">
        <v>772.10626220999995</v>
      </c>
      <c r="J824" s="10">
        <v>783.90386963000003</v>
      </c>
      <c r="K824" s="10">
        <v>94.748115540000001</v>
      </c>
      <c r="L824" s="10">
        <v>0</v>
      </c>
    </row>
    <row r="825" spans="1:12" x14ac:dyDescent="0.25">
      <c r="A825" s="16" t="s">
        <v>10</v>
      </c>
      <c r="B825" s="55">
        <v>44197.563888888886</v>
      </c>
      <c r="C825" s="50">
        <v>36.447235110000001</v>
      </c>
      <c r="D825" s="50">
        <v>1001.71765137</v>
      </c>
      <c r="E825" s="50">
        <v>29.809423450000001</v>
      </c>
      <c r="F825" s="50">
        <v>0</v>
      </c>
      <c r="G825" s="50">
        <v>1.8748481299999999</v>
      </c>
      <c r="H825" s="50">
        <v>0</v>
      </c>
      <c r="I825" s="50">
        <v>772.98901366999996</v>
      </c>
      <c r="J825" s="10">
        <v>783.12609863</v>
      </c>
      <c r="K825" s="10">
        <v>96.142913820000004</v>
      </c>
      <c r="L825" s="10">
        <v>0</v>
      </c>
    </row>
    <row r="826" spans="1:12" x14ac:dyDescent="0.25">
      <c r="A826" s="16" t="s">
        <v>10</v>
      </c>
      <c r="B826" s="55">
        <v>44197.564583333333</v>
      </c>
      <c r="C826" s="50">
        <v>36.07754517</v>
      </c>
      <c r="D826" s="50">
        <v>1001.70306396</v>
      </c>
      <c r="E826" s="50">
        <v>31.201160430000002</v>
      </c>
      <c r="F826" s="50">
        <v>296.51046753000003</v>
      </c>
      <c r="G826" s="50">
        <v>0.72221886999999996</v>
      </c>
      <c r="H826" s="50">
        <v>0</v>
      </c>
      <c r="I826" s="50">
        <v>769.98767090000001</v>
      </c>
      <c r="J826" s="10">
        <v>781.91644286999997</v>
      </c>
      <c r="K826" s="10">
        <v>96.471130369999997</v>
      </c>
      <c r="L826" s="10">
        <v>0</v>
      </c>
    </row>
    <row r="827" spans="1:12" x14ac:dyDescent="0.25">
      <c r="A827" s="16" t="s">
        <v>10</v>
      </c>
      <c r="B827" s="55">
        <v>44197.56527777778</v>
      </c>
      <c r="C827" s="50">
        <v>36.226074220000001</v>
      </c>
      <c r="D827" s="50">
        <v>1001.70306396</v>
      </c>
      <c r="E827" s="50">
        <v>29.76654053</v>
      </c>
      <c r="F827" s="50">
        <v>298.09637450999998</v>
      </c>
      <c r="G827" s="50">
        <v>1.8748481299999999</v>
      </c>
      <c r="H827" s="50">
        <v>0</v>
      </c>
      <c r="I827" s="50">
        <v>767.51593018000005</v>
      </c>
      <c r="J827" s="10">
        <v>779.75653076000003</v>
      </c>
      <c r="K827" s="10">
        <v>95.650581360000004</v>
      </c>
      <c r="L827" s="10">
        <v>0</v>
      </c>
    </row>
    <row r="828" spans="1:12" x14ac:dyDescent="0.25">
      <c r="A828" s="16" t="s">
        <v>10</v>
      </c>
      <c r="B828" s="55">
        <v>44197.565972222219</v>
      </c>
      <c r="C828" s="50">
        <v>36.24185181</v>
      </c>
      <c r="D828" s="50">
        <v>1001.61535645</v>
      </c>
      <c r="E828" s="50">
        <v>30.978942870000001</v>
      </c>
      <c r="F828" s="50">
        <v>333.42065430000002</v>
      </c>
      <c r="G828" s="50">
        <v>3.0952789799999998</v>
      </c>
      <c r="H828" s="50">
        <v>0</v>
      </c>
      <c r="I828" s="50">
        <v>767.69250488</v>
      </c>
      <c r="J828" s="10">
        <v>779.58367920000001</v>
      </c>
      <c r="K828" s="10">
        <v>95.814697269999996</v>
      </c>
      <c r="L828" s="10">
        <v>0</v>
      </c>
    </row>
    <row r="829" spans="1:12" x14ac:dyDescent="0.25">
      <c r="A829" s="16" t="s">
        <v>10</v>
      </c>
      <c r="B829" s="55">
        <v>44197.566666666666</v>
      </c>
      <c r="C829" s="50">
        <v>36.096527100000003</v>
      </c>
      <c r="D829" s="50">
        <v>1001.61535645</v>
      </c>
      <c r="E829" s="50">
        <v>29.813318249999998</v>
      </c>
      <c r="F829" s="50">
        <v>351.21621704</v>
      </c>
      <c r="G829" s="50">
        <v>2.7562704099999999</v>
      </c>
      <c r="H829" s="50">
        <v>0</v>
      </c>
      <c r="I829" s="50">
        <v>767.86907958999996</v>
      </c>
      <c r="J829" s="10">
        <v>781.57086182</v>
      </c>
      <c r="K829" s="10">
        <v>98.440437320000001</v>
      </c>
      <c r="L829" s="10">
        <v>0</v>
      </c>
    </row>
    <row r="830" spans="1:12" x14ac:dyDescent="0.25">
      <c r="A830" s="16" t="s">
        <v>10</v>
      </c>
      <c r="B830" s="55">
        <v>44197.567361111112</v>
      </c>
      <c r="C830" s="50">
        <v>36.0333252</v>
      </c>
      <c r="D830" s="50">
        <v>1001.51300049</v>
      </c>
      <c r="E830" s="50">
        <v>30.85809326</v>
      </c>
      <c r="F830" s="50">
        <v>325.64569091999999</v>
      </c>
      <c r="G830" s="50">
        <v>2.0104515599999999</v>
      </c>
      <c r="H830" s="50">
        <v>0</v>
      </c>
      <c r="I830" s="50">
        <v>760.98388671999999</v>
      </c>
      <c r="J830" s="10">
        <v>774.65881348000005</v>
      </c>
      <c r="K830" s="10">
        <v>97.702072139999999</v>
      </c>
      <c r="L830" s="10">
        <v>0</v>
      </c>
    </row>
    <row r="831" spans="1:12" x14ac:dyDescent="0.25">
      <c r="A831" s="16" t="s">
        <v>10</v>
      </c>
      <c r="B831" s="55">
        <v>44197.568055555559</v>
      </c>
      <c r="C831" s="50">
        <v>36.159698489999997</v>
      </c>
      <c r="D831" s="50">
        <v>1001.6007080099999</v>
      </c>
      <c r="E831" s="50">
        <v>29.836706159999999</v>
      </c>
      <c r="F831" s="50">
        <v>309.05709839000002</v>
      </c>
      <c r="G831" s="50">
        <v>1.6714428699999999</v>
      </c>
      <c r="H831" s="50">
        <v>0</v>
      </c>
      <c r="I831" s="50">
        <v>756.04046631000006</v>
      </c>
      <c r="J831" s="10">
        <v>770.33868408000001</v>
      </c>
      <c r="K831" s="10">
        <v>96.307022090000004</v>
      </c>
      <c r="L831" s="10">
        <v>0</v>
      </c>
    </row>
    <row r="832" spans="1:12" x14ac:dyDescent="0.25">
      <c r="A832" s="16" t="s">
        <v>10</v>
      </c>
      <c r="B832" s="55">
        <v>44197.568749999999</v>
      </c>
      <c r="C832" s="50">
        <v>36.159698489999997</v>
      </c>
      <c r="D832" s="50">
        <v>1001.51300049</v>
      </c>
      <c r="E832" s="50">
        <v>29.891284939999998</v>
      </c>
      <c r="F832" s="50">
        <v>317.58996581999997</v>
      </c>
      <c r="G832" s="50">
        <v>1.6714428699999999</v>
      </c>
      <c r="H832" s="50">
        <v>0</v>
      </c>
      <c r="I832" s="50">
        <v>754.98114013999998</v>
      </c>
      <c r="J832" s="10">
        <v>769.38806151999995</v>
      </c>
      <c r="K832" s="10">
        <v>96.307022090000004</v>
      </c>
      <c r="L832" s="10">
        <v>0</v>
      </c>
    </row>
    <row r="833" spans="1:12" x14ac:dyDescent="0.25">
      <c r="A833" s="16" t="s">
        <v>10</v>
      </c>
      <c r="B833" s="55">
        <v>44197.569444444445</v>
      </c>
      <c r="C833" s="50">
        <v>36.24816895</v>
      </c>
      <c r="D833" s="50">
        <v>1001.6007080099999</v>
      </c>
      <c r="E833" s="50">
        <v>28.558032990000001</v>
      </c>
      <c r="F833" s="50">
        <v>268.70846558</v>
      </c>
      <c r="G833" s="50">
        <v>0.58661549999999996</v>
      </c>
      <c r="H833" s="50">
        <v>0</v>
      </c>
      <c r="I833" s="50">
        <v>753.65716553000004</v>
      </c>
      <c r="J833" s="10">
        <v>766.27783203000001</v>
      </c>
      <c r="K833" s="10">
        <v>96.553314209999996</v>
      </c>
      <c r="L833" s="10">
        <v>0</v>
      </c>
    </row>
    <row r="834" spans="1:12" x14ac:dyDescent="0.25">
      <c r="A834" s="16" t="s">
        <v>10</v>
      </c>
      <c r="B834" s="55">
        <v>44197.570138888892</v>
      </c>
      <c r="C834" s="50">
        <v>36.346130369999997</v>
      </c>
      <c r="D834" s="50">
        <v>1001.6007080099999</v>
      </c>
      <c r="E834" s="50">
        <v>29.945861820000001</v>
      </c>
      <c r="F834" s="50">
        <v>239.53114318999999</v>
      </c>
      <c r="G834" s="50">
        <v>1.3324343000000001</v>
      </c>
      <c r="H834" s="50">
        <v>0</v>
      </c>
      <c r="I834" s="50">
        <v>759.21838378999996</v>
      </c>
      <c r="J834" s="10">
        <v>768.61059569999998</v>
      </c>
      <c r="K834" s="10">
        <v>97.702072139999999</v>
      </c>
      <c r="L834" s="10">
        <v>0</v>
      </c>
    </row>
    <row r="835" spans="1:12" x14ac:dyDescent="0.25">
      <c r="A835" s="16" t="s">
        <v>10</v>
      </c>
      <c r="B835" s="55">
        <v>44197.570833333331</v>
      </c>
      <c r="C835" s="50">
        <v>36.282958979999997</v>
      </c>
      <c r="D835" s="50">
        <v>1001.6007080099999</v>
      </c>
      <c r="E835" s="50">
        <v>30.070617680000002</v>
      </c>
      <c r="F835" s="50">
        <v>41.422851559999998</v>
      </c>
      <c r="G835" s="50">
        <v>2.3494601199999998</v>
      </c>
      <c r="H835" s="50">
        <v>0</v>
      </c>
      <c r="I835" s="50">
        <v>752.50946045000001</v>
      </c>
      <c r="J835" s="10">
        <v>766.01849364999998</v>
      </c>
      <c r="K835" s="10">
        <v>97.702072139999999</v>
      </c>
      <c r="L835" s="10">
        <v>0</v>
      </c>
    </row>
    <row r="836" spans="1:12" x14ac:dyDescent="0.25">
      <c r="A836" s="16" t="s">
        <v>10</v>
      </c>
      <c r="B836" s="55">
        <v>44197.571527777778</v>
      </c>
      <c r="C836" s="50">
        <v>36.22290039</v>
      </c>
      <c r="D836" s="50">
        <v>1001.32299805</v>
      </c>
      <c r="E836" s="50">
        <v>29.676879880000001</v>
      </c>
      <c r="F836" s="50">
        <v>328.66305541999998</v>
      </c>
      <c r="G836" s="50">
        <v>1.0612275600000001</v>
      </c>
      <c r="H836" s="50">
        <v>0</v>
      </c>
      <c r="I836" s="50">
        <v>751.36199951000003</v>
      </c>
      <c r="J836" s="10">
        <v>764.80883788999995</v>
      </c>
      <c r="K836" s="10">
        <v>102.37904358</v>
      </c>
      <c r="L836" s="10">
        <v>0</v>
      </c>
    </row>
    <row r="837" spans="1:12" x14ac:dyDescent="0.25">
      <c r="A837" s="16" t="s">
        <v>10</v>
      </c>
      <c r="B837" s="55">
        <v>44197.572222222225</v>
      </c>
      <c r="C837" s="50">
        <v>35.929046630000002</v>
      </c>
      <c r="D837" s="50">
        <v>1001.41070557</v>
      </c>
      <c r="E837" s="50">
        <v>29.711963650000001</v>
      </c>
      <c r="F837" s="50">
        <v>9.7895221699999997</v>
      </c>
      <c r="G837" s="50">
        <v>1.0612275600000001</v>
      </c>
      <c r="H837" s="50">
        <v>0</v>
      </c>
      <c r="I837" s="50">
        <v>751.80328368999994</v>
      </c>
      <c r="J837" s="10">
        <v>760.92077637</v>
      </c>
      <c r="K837" s="10">
        <v>99.179054260000001</v>
      </c>
      <c r="L837" s="10">
        <v>0</v>
      </c>
    </row>
    <row r="838" spans="1:12" x14ac:dyDescent="0.25">
      <c r="A838" s="16" t="s">
        <v>10</v>
      </c>
      <c r="B838" s="55">
        <v>44197.572916666664</v>
      </c>
      <c r="C838" s="50">
        <v>36.314544679999997</v>
      </c>
      <c r="D838" s="50">
        <v>1001.51300049</v>
      </c>
      <c r="E838" s="50">
        <v>28.904993059999999</v>
      </c>
      <c r="F838" s="50">
        <v>273.11526488999999</v>
      </c>
      <c r="G838" s="50">
        <v>0.79002059000000002</v>
      </c>
      <c r="H838" s="50">
        <v>0</v>
      </c>
      <c r="I838" s="50">
        <v>742.97601318</v>
      </c>
      <c r="J838" s="10">
        <v>756.85998534999999</v>
      </c>
      <c r="K838" s="10">
        <v>101.23028564000001</v>
      </c>
      <c r="L838" s="10">
        <v>0</v>
      </c>
    </row>
    <row r="839" spans="1:12" x14ac:dyDescent="0.25">
      <c r="A839" s="16" t="s">
        <v>10</v>
      </c>
      <c r="B839" s="55">
        <v>44197.573611111111</v>
      </c>
      <c r="C839" s="50">
        <v>35.957489010000003</v>
      </c>
      <c r="D839" s="50">
        <v>1001.51300049</v>
      </c>
      <c r="E839" s="50">
        <v>29.170080179999999</v>
      </c>
      <c r="F839" s="50">
        <v>14.982188219999999</v>
      </c>
      <c r="G839" s="50">
        <v>1.26463258</v>
      </c>
      <c r="H839" s="50">
        <v>0</v>
      </c>
      <c r="I839" s="50">
        <v>750.03778076000003</v>
      </c>
      <c r="J839" s="10">
        <v>758.32867432</v>
      </c>
      <c r="K839" s="10">
        <v>99.835487369999996</v>
      </c>
      <c r="L839" s="10">
        <v>0</v>
      </c>
    </row>
    <row r="840" spans="1:12" x14ac:dyDescent="0.25">
      <c r="A840" s="16" t="s">
        <v>10</v>
      </c>
      <c r="B840" s="55">
        <v>44197.574305555558</v>
      </c>
      <c r="C840" s="50">
        <v>35.83111572</v>
      </c>
      <c r="D840" s="50">
        <v>1001.41070557</v>
      </c>
      <c r="E840" s="50">
        <v>29.778234479999998</v>
      </c>
      <c r="F840" s="50">
        <v>28.74985886</v>
      </c>
      <c r="G840" s="50">
        <v>0</v>
      </c>
      <c r="H840" s="50">
        <v>0</v>
      </c>
      <c r="I840" s="50">
        <v>741.12213135000002</v>
      </c>
      <c r="J840" s="10">
        <v>753.83569336000005</v>
      </c>
      <c r="K840" s="10">
        <v>101.55850220000001</v>
      </c>
      <c r="L840" s="10">
        <v>0</v>
      </c>
    </row>
    <row r="841" spans="1:12" x14ac:dyDescent="0.25">
      <c r="A841" s="16" t="s">
        <v>10</v>
      </c>
      <c r="B841" s="55">
        <v>44197.574999999997</v>
      </c>
      <c r="C841" s="50">
        <v>36.096527100000003</v>
      </c>
      <c r="D841" s="50">
        <v>1001.41070557</v>
      </c>
      <c r="E841" s="50">
        <v>29.676879880000001</v>
      </c>
      <c r="F841" s="50">
        <v>338.83789063</v>
      </c>
      <c r="G841" s="50">
        <v>1.12902927</v>
      </c>
      <c r="H841" s="50">
        <v>0</v>
      </c>
      <c r="I841" s="50">
        <v>739.53314208999996</v>
      </c>
      <c r="J841" s="10">
        <v>752.62603760000002</v>
      </c>
      <c r="K841" s="10">
        <v>103.11740875</v>
      </c>
      <c r="L841" s="10">
        <v>0</v>
      </c>
    </row>
    <row r="842" spans="1:12" x14ac:dyDescent="0.25">
      <c r="A842" s="16" t="s">
        <v>10</v>
      </c>
      <c r="B842" s="55">
        <v>44197.575694444444</v>
      </c>
      <c r="C842" s="50">
        <v>36.276611330000001</v>
      </c>
      <c r="D842" s="50">
        <v>1001.41070557</v>
      </c>
      <c r="E842" s="50">
        <v>29.46635818</v>
      </c>
      <c r="F842" s="50">
        <v>323.06335448999999</v>
      </c>
      <c r="G842" s="50">
        <v>1.40023601</v>
      </c>
      <c r="H842" s="50">
        <v>0</v>
      </c>
      <c r="I842" s="50">
        <v>733.00103760000002</v>
      </c>
      <c r="J842" s="10">
        <v>747.44213866999996</v>
      </c>
      <c r="K842" s="10">
        <v>104.18424225</v>
      </c>
      <c r="L842" s="10">
        <v>0</v>
      </c>
    </row>
    <row r="843" spans="1:12" x14ac:dyDescent="0.25">
      <c r="A843" s="16" t="s">
        <v>10</v>
      </c>
      <c r="B843" s="55">
        <v>44197.576388888891</v>
      </c>
      <c r="C843" s="50">
        <v>36.611572270000003</v>
      </c>
      <c r="D843" s="50">
        <v>1001.3083496100001</v>
      </c>
      <c r="E843" s="50">
        <v>29.376697539999999</v>
      </c>
      <c r="F843" s="50">
        <v>331.38571166999998</v>
      </c>
      <c r="G843" s="50">
        <v>1.40023601</v>
      </c>
      <c r="H843" s="50">
        <v>0</v>
      </c>
      <c r="I843" s="50">
        <v>733.00103760000002</v>
      </c>
      <c r="J843" s="10">
        <v>745.54125977000001</v>
      </c>
      <c r="K843" s="10">
        <v>108.28696442</v>
      </c>
      <c r="L843" s="10">
        <v>0</v>
      </c>
    </row>
    <row r="844" spans="1:12" x14ac:dyDescent="0.25">
      <c r="A844" s="16" t="s">
        <v>10</v>
      </c>
      <c r="B844" s="55">
        <v>44197.57708333333</v>
      </c>
      <c r="C844" s="50">
        <v>36.782226559999998</v>
      </c>
      <c r="D844" s="50">
        <v>1001.3083496100001</v>
      </c>
      <c r="E844" s="50">
        <v>28.924474719999999</v>
      </c>
      <c r="F844" s="50">
        <v>316.45318603999999</v>
      </c>
      <c r="G844" s="50">
        <v>1.26463258</v>
      </c>
      <c r="H844" s="50">
        <v>0</v>
      </c>
      <c r="I844" s="50">
        <v>729.02856444999998</v>
      </c>
      <c r="J844" s="10">
        <v>743.55383300999995</v>
      </c>
      <c r="K844" s="10">
        <v>110.99462891</v>
      </c>
      <c r="L844" s="10">
        <v>0</v>
      </c>
    </row>
    <row r="845" spans="1:12" x14ac:dyDescent="0.25">
      <c r="A845" s="16" t="s">
        <v>10</v>
      </c>
      <c r="B845" s="55">
        <v>44197.577777777777</v>
      </c>
      <c r="C845" s="50">
        <v>36.81066895</v>
      </c>
      <c r="D845" s="50">
        <v>1001.39605713</v>
      </c>
      <c r="E845" s="50">
        <v>28.35921669</v>
      </c>
      <c r="F845" s="50">
        <v>0</v>
      </c>
      <c r="G845" s="50">
        <v>1.12902927</v>
      </c>
      <c r="H845" s="50">
        <v>0</v>
      </c>
      <c r="I845" s="50">
        <v>729.91131591999999</v>
      </c>
      <c r="J845" s="10">
        <v>742.08508300999995</v>
      </c>
      <c r="K845" s="10">
        <v>114.3587265</v>
      </c>
      <c r="L845" s="10">
        <v>0</v>
      </c>
    </row>
    <row r="846" spans="1:12" x14ac:dyDescent="0.25">
      <c r="A846" s="16" t="s">
        <v>10</v>
      </c>
      <c r="B846" s="55">
        <v>44197.578472222223</v>
      </c>
      <c r="C846" s="50">
        <v>36.627380369999997</v>
      </c>
      <c r="D846" s="50">
        <v>1001.3083496100001</v>
      </c>
      <c r="E846" s="50">
        <v>28.686681750000002</v>
      </c>
      <c r="F846" s="50">
        <v>320.01794433999999</v>
      </c>
      <c r="G846" s="50">
        <v>2.6206669800000002</v>
      </c>
      <c r="H846" s="50">
        <v>0</v>
      </c>
      <c r="I846" s="50">
        <v>730.61749268000005</v>
      </c>
      <c r="J846" s="10">
        <v>745.02282715000001</v>
      </c>
      <c r="K846" s="10">
        <v>121.33322144</v>
      </c>
      <c r="L846" s="10">
        <v>0</v>
      </c>
    </row>
    <row r="847" spans="1:12" x14ac:dyDescent="0.25">
      <c r="A847" s="16" t="s">
        <v>10</v>
      </c>
      <c r="B847" s="55">
        <v>44197.57916666667</v>
      </c>
      <c r="C847" s="50">
        <v>36.178649900000003</v>
      </c>
      <c r="D847" s="50">
        <v>1001.29370117</v>
      </c>
      <c r="E847" s="50">
        <v>30.164173129999998</v>
      </c>
      <c r="F847" s="50">
        <v>7.2072072</v>
      </c>
      <c r="G847" s="50">
        <v>1.6714428699999999</v>
      </c>
      <c r="H847" s="50">
        <v>0</v>
      </c>
      <c r="I847" s="50">
        <v>741.21051024999997</v>
      </c>
      <c r="J847" s="10">
        <v>751.15734863</v>
      </c>
      <c r="K847" s="10">
        <v>126.01045227</v>
      </c>
      <c r="L847" s="10">
        <v>0</v>
      </c>
    </row>
    <row r="848" spans="1:12" x14ac:dyDescent="0.25">
      <c r="A848" s="16" t="s">
        <v>10</v>
      </c>
      <c r="B848" s="55">
        <v>44197.579861111109</v>
      </c>
      <c r="C848" s="50">
        <v>36.07754517</v>
      </c>
      <c r="D848" s="50">
        <v>1001.20599365</v>
      </c>
      <c r="E848" s="50">
        <v>29.3104248</v>
      </c>
      <c r="F848" s="50">
        <v>210.42401122999999</v>
      </c>
      <c r="G848" s="50">
        <v>1.73924458</v>
      </c>
      <c r="H848" s="50">
        <v>0</v>
      </c>
      <c r="I848" s="50">
        <v>733.08923340000001</v>
      </c>
      <c r="J848" s="10">
        <v>745.88684081999997</v>
      </c>
      <c r="K848" s="10">
        <v>131.91810608</v>
      </c>
      <c r="L848" s="10">
        <v>0</v>
      </c>
    </row>
    <row r="849" spans="1:12" x14ac:dyDescent="0.25">
      <c r="A849" s="16" t="s">
        <v>10</v>
      </c>
      <c r="B849" s="55">
        <v>44197.580555555556</v>
      </c>
      <c r="C849" s="50">
        <v>36.478851319999997</v>
      </c>
      <c r="D849" s="50">
        <v>1001.3083496100001</v>
      </c>
      <c r="E849" s="50">
        <v>28.347509380000002</v>
      </c>
      <c r="F849" s="50">
        <v>333.22421265000003</v>
      </c>
      <c r="G849" s="50">
        <v>1.1968308700000001</v>
      </c>
      <c r="H849" s="50">
        <v>0</v>
      </c>
      <c r="I849" s="50">
        <v>728.67547606999995</v>
      </c>
      <c r="J849" s="10">
        <v>743.46752930000002</v>
      </c>
      <c r="K849" s="10">
        <v>137.99014281999999</v>
      </c>
      <c r="L849" s="10">
        <v>0</v>
      </c>
    </row>
    <row r="850" spans="1:12" x14ac:dyDescent="0.25">
      <c r="A850" s="16" t="s">
        <v>10</v>
      </c>
      <c r="B850" s="55">
        <v>44197.581250000003</v>
      </c>
      <c r="C850" s="50">
        <v>36.41564941</v>
      </c>
      <c r="D850" s="50">
        <v>1001.3083496100001</v>
      </c>
      <c r="E850" s="50">
        <v>29.037536620000001</v>
      </c>
      <c r="F850" s="50">
        <v>0</v>
      </c>
      <c r="G850" s="50">
        <v>1.12902927</v>
      </c>
      <c r="H850" s="50">
        <v>0</v>
      </c>
      <c r="I850" s="50">
        <v>723.73229979999996</v>
      </c>
      <c r="J850" s="10">
        <v>736.46899413999995</v>
      </c>
      <c r="K850" s="10">
        <v>151.03665161000001</v>
      </c>
      <c r="L850" s="10">
        <v>0</v>
      </c>
    </row>
    <row r="851" spans="1:12" x14ac:dyDescent="0.25">
      <c r="A851" s="16" t="s">
        <v>10</v>
      </c>
      <c r="B851" s="55">
        <v>44197.581944444442</v>
      </c>
      <c r="C851" s="50">
        <v>36.513610839999998</v>
      </c>
      <c r="D851" s="50">
        <v>1001.3083496100001</v>
      </c>
      <c r="E851" s="50">
        <v>29.419580459999999</v>
      </c>
      <c r="F851" s="50">
        <v>257.34069823999999</v>
      </c>
      <c r="G851" s="50">
        <v>0.45101202000000001</v>
      </c>
      <c r="H851" s="50">
        <v>0</v>
      </c>
      <c r="I851" s="50">
        <v>709.25518798999997</v>
      </c>
      <c r="J851" s="10">
        <v>723.59497069999998</v>
      </c>
      <c r="K851" s="10">
        <v>159.32402038999999</v>
      </c>
      <c r="L851" s="10">
        <v>0</v>
      </c>
    </row>
    <row r="852" spans="1:12" x14ac:dyDescent="0.25">
      <c r="A852" s="16" t="s">
        <v>10</v>
      </c>
      <c r="B852" s="55">
        <v>44197.582638888889</v>
      </c>
      <c r="C852" s="50">
        <v>36.880187990000003</v>
      </c>
      <c r="D852" s="50">
        <v>1001.3083496100001</v>
      </c>
      <c r="E852" s="50">
        <v>28.059034350000001</v>
      </c>
      <c r="F852" s="50">
        <v>41.071994779999997</v>
      </c>
      <c r="G852" s="50">
        <v>1.26463258</v>
      </c>
      <c r="H852" s="50">
        <v>0</v>
      </c>
      <c r="I852" s="50">
        <v>712.52148437999995</v>
      </c>
      <c r="J852" s="10">
        <v>725.40936279000005</v>
      </c>
      <c r="K852" s="10">
        <v>176.47300720000001</v>
      </c>
      <c r="L852" s="10">
        <v>0</v>
      </c>
    </row>
    <row r="853" spans="1:12" x14ac:dyDescent="0.25">
      <c r="A853" s="16" t="s">
        <v>10</v>
      </c>
      <c r="B853" s="55">
        <v>44197.583333333336</v>
      </c>
      <c r="C853" s="50">
        <v>37.019256589999998</v>
      </c>
      <c r="D853" s="50">
        <v>1001.3083496100001</v>
      </c>
      <c r="E853" s="50">
        <v>28.378698350000001</v>
      </c>
      <c r="F853" s="50">
        <v>6.71598673</v>
      </c>
      <c r="G853" s="50">
        <v>2.2138567</v>
      </c>
      <c r="H853" s="50">
        <v>0</v>
      </c>
      <c r="I853" s="50">
        <v>714.37518310999997</v>
      </c>
      <c r="J853" s="10">
        <v>725.40936279000005</v>
      </c>
      <c r="K853" s="10">
        <v>193.78636169000001</v>
      </c>
      <c r="L853" s="10">
        <v>0</v>
      </c>
    </row>
    <row r="854" spans="1:12" x14ac:dyDescent="0.25">
      <c r="A854" s="16" t="s">
        <v>10</v>
      </c>
      <c r="B854" s="55">
        <v>44197.584027777775</v>
      </c>
      <c r="C854" s="50">
        <v>36.89602661</v>
      </c>
      <c r="D854" s="50">
        <v>1001.3083496100001</v>
      </c>
      <c r="E854" s="50">
        <v>28.530736919999999</v>
      </c>
      <c r="F854" s="50">
        <v>333.54696654999998</v>
      </c>
      <c r="G854" s="50">
        <v>1.3324343000000001</v>
      </c>
      <c r="H854" s="50">
        <v>0</v>
      </c>
      <c r="I854" s="50">
        <v>708.90209961000005</v>
      </c>
      <c r="J854" s="10">
        <v>724.54528808999999</v>
      </c>
      <c r="K854" s="10">
        <v>213.39697265999999</v>
      </c>
      <c r="L854" s="10">
        <v>0</v>
      </c>
    </row>
    <row r="855" spans="1:12" x14ac:dyDescent="0.25">
      <c r="A855" s="16" t="s">
        <v>10</v>
      </c>
      <c r="B855" s="55">
        <v>44197.584722222222</v>
      </c>
      <c r="C855" s="50">
        <v>36.320861819999998</v>
      </c>
      <c r="D855" s="50">
        <v>1001.29370117</v>
      </c>
      <c r="E855" s="50">
        <v>29.28313065</v>
      </c>
      <c r="F855" s="50">
        <v>15.108530999999999</v>
      </c>
      <c r="G855" s="50">
        <v>1.6036411500000001</v>
      </c>
      <c r="H855" s="50">
        <v>0</v>
      </c>
      <c r="I855" s="50">
        <v>713.84552001999998</v>
      </c>
      <c r="J855" s="10">
        <v>722.99005126999998</v>
      </c>
      <c r="K855" s="10">
        <v>228.65882873999999</v>
      </c>
      <c r="L855" s="10">
        <v>0</v>
      </c>
    </row>
    <row r="856" spans="1:12" x14ac:dyDescent="0.25">
      <c r="A856" s="16" t="s">
        <v>10</v>
      </c>
      <c r="B856" s="55">
        <v>44197.585416666669</v>
      </c>
      <c r="C856" s="50">
        <v>36.26712036</v>
      </c>
      <c r="D856" s="50">
        <v>1001.20599365</v>
      </c>
      <c r="E856" s="50">
        <v>29.115503310000001</v>
      </c>
      <c r="F856" s="50">
        <v>23.95010757</v>
      </c>
      <c r="G856" s="50">
        <v>2.6884686900000001</v>
      </c>
      <c r="H856" s="50">
        <v>0</v>
      </c>
      <c r="I856" s="50">
        <v>715.78753661999997</v>
      </c>
      <c r="J856" s="10">
        <v>729.81604003999996</v>
      </c>
      <c r="K856" s="10">
        <v>252.20831299</v>
      </c>
      <c r="L856" s="10">
        <v>0</v>
      </c>
    </row>
    <row r="857" spans="1:12" x14ac:dyDescent="0.25">
      <c r="A857" s="16" t="s">
        <v>10</v>
      </c>
      <c r="B857" s="55">
        <v>44197.586111111108</v>
      </c>
      <c r="C857" s="50">
        <v>35.572021479999997</v>
      </c>
      <c r="D857" s="50">
        <v>1001.20599365</v>
      </c>
      <c r="E857" s="50">
        <v>30.425378800000001</v>
      </c>
      <c r="F857" s="50">
        <v>123.52355194</v>
      </c>
      <c r="G857" s="50">
        <v>1.26463258</v>
      </c>
      <c r="H857" s="50">
        <v>0</v>
      </c>
      <c r="I857" s="50">
        <v>711.63873291000004</v>
      </c>
      <c r="J857" s="10">
        <v>725.84149170000001</v>
      </c>
      <c r="K857" s="10">
        <v>278.05505370999998</v>
      </c>
      <c r="L857" s="10">
        <v>0</v>
      </c>
    </row>
    <row r="858" spans="1:12" x14ac:dyDescent="0.25">
      <c r="A858" s="16" t="s">
        <v>10</v>
      </c>
      <c r="B858" s="55">
        <v>44197.586805555555</v>
      </c>
      <c r="C858" s="50">
        <v>35.685760500000001</v>
      </c>
      <c r="D858" s="50">
        <v>1001.11828613</v>
      </c>
      <c r="E858" s="50">
        <v>30.425378800000001</v>
      </c>
      <c r="F858" s="50">
        <v>44.159545899999998</v>
      </c>
      <c r="G858" s="50">
        <v>2.3494601199999998</v>
      </c>
      <c r="H858" s="50">
        <v>0</v>
      </c>
      <c r="I858" s="50">
        <v>122.05764008</v>
      </c>
      <c r="J858" s="10">
        <v>122.83946228000001</v>
      </c>
      <c r="K858" s="10">
        <v>91.219902039999994</v>
      </c>
      <c r="L858" s="10">
        <v>0</v>
      </c>
    </row>
    <row r="859" spans="1:12" x14ac:dyDescent="0.25">
      <c r="A859" s="16" t="s">
        <v>10</v>
      </c>
      <c r="B859" s="55">
        <v>44197.587500000001</v>
      </c>
      <c r="C859" s="50">
        <v>35.755279539999997</v>
      </c>
      <c r="D859" s="50">
        <v>1001.11828613</v>
      </c>
      <c r="E859" s="50">
        <v>30.479955669999999</v>
      </c>
      <c r="F859" s="50">
        <v>343.11840819999998</v>
      </c>
      <c r="G859" s="50">
        <v>0.65441722000000002</v>
      </c>
      <c r="H859" s="50">
        <v>0</v>
      </c>
      <c r="I859" s="50">
        <v>716.05249022999999</v>
      </c>
      <c r="J859" s="10">
        <v>730.68011475000003</v>
      </c>
      <c r="K859" s="10">
        <v>325.48171996999997</v>
      </c>
      <c r="L859" s="10">
        <v>0</v>
      </c>
    </row>
    <row r="860" spans="1:12" x14ac:dyDescent="0.25">
      <c r="A860" s="16" t="s">
        <v>10</v>
      </c>
      <c r="B860" s="55">
        <v>44197.588194444441</v>
      </c>
      <c r="C860" s="50">
        <v>35.932220460000003</v>
      </c>
      <c r="D860" s="50">
        <v>1001.22064209</v>
      </c>
      <c r="E860" s="50">
        <v>30.873693469999999</v>
      </c>
      <c r="F860" s="50">
        <v>24.286949159999999</v>
      </c>
      <c r="G860" s="50">
        <v>1.9426498400000001</v>
      </c>
      <c r="H860" s="50">
        <v>0</v>
      </c>
      <c r="I860" s="50">
        <v>714.02203368999994</v>
      </c>
      <c r="J860" s="10">
        <v>724.19970703000001</v>
      </c>
      <c r="K860" s="10">
        <v>341.40002441000001</v>
      </c>
      <c r="L860" s="10">
        <v>0</v>
      </c>
    </row>
    <row r="861" spans="1:12" x14ac:dyDescent="0.25">
      <c r="A861" s="16" t="s">
        <v>10</v>
      </c>
      <c r="B861" s="55">
        <v>44197.588888888888</v>
      </c>
      <c r="C861" s="50">
        <v>36.216583249999999</v>
      </c>
      <c r="D861" s="50">
        <v>1001.22064209</v>
      </c>
      <c r="E861" s="50">
        <v>30.628088000000002</v>
      </c>
      <c r="F861" s="50">
        <v>231.84036255000001</v>
      </c>
      <c r="G861" s="50">
        <v>2.0104515599999999</v>
      </c>
      <c r="H861" s="50">
        <v>0</v>
      </c>
      <c r="I861" s="50">
        <v>702.72308350000003</v>
      </c>
      <c r="J861" s="10">
        <v>715.55963135000002</v>
      </c>
      <c r="K861" s="10">
        <v>369.38018799000002</v>
      </c>
      <c r="L861" s="10">
        <v>0</v>
      </c>
    </row>
    <row r="862" spans="1:12" x14ac:dyDescent="0.25">
      <c r="A862" s="16" t="s">
        <v>10</v>
      </c>
      <c r="B862" s="55">
        <v>44197.589583333334</v>
      </c>
      <c r="C862" s="50">
        <v>36.317687990000003</v>
      </c>
      <c r="D862" s="50">
        <v>1001.11828613</v>
      </c>
      <c r="E862" s="50">
        <v>29.595006940000001</v>
      </c>
      <c r="F862" s="50">
        <v>356.29656982</v>
      </c>
      <c r="G862" s="50">
        <v>1.12902927</v>
      </c>
      <c r="H862" s="50">
        <v>0</v>
      </c>
      <c r="I862" s="50">
        <v>699.98645020000004</v>
      </c>
      <c r="J862" s="10">
        <v>713.39935303000004</v>
      </c>
      <c r="K862" s="10">
        <v>390.22174072000001</v>
      </c>
      <c r="L862" s="10">
        <v>0</v>
      </c>
    </row>
    <row r="863" spans="1:12" x14ac:dyDescent="0.25">
      <c r="A863" s="16" t="s">
        <v>10</v>
      </c>
      <c r="B863" s="55">
        <v>44197.590277777781</v>
      </c>
      <c r="C863" s="50">
        <v>36.633697509999998</v>
      </c>
      <c r="D863" s="50">
        <v>1001.22064209</v>
      </c>
      <c r="E863" s="50">
        <v>29.131092070000001</v>
      </c>
      <c r="F863" s="50">
        <v>5.1160693200000003</v>
      </c>
      <c r="G863" s="50">
        <v>0.99342578999999998</v>
      </c>
      <c r="H863" s="50">
        <v>0</v>
      </c>
      <c r="I863" s="50">
        <v>693.36596680000002</v>
      </c>
      <c r="J863" s="10">
        <v>706.57360840000001</v>
      </c>
      <c r="K863" s="10">
        <v>413.93508910999998</v>
      </c>
      <c r="L863" s="10">
        <v>0</v>
      </c>
    </row>
    <row r="864" spans="1:12" x14ac:dyDescent="0.25">
      <c r="A864" s="16" t="s">
        <v>10</v>
      </c>
      <c r="B864" s="55">
        <v>44197.59097222222</v>
      </c>
      <c r="C864" s="50">
        <v>36.684265140000001</v>
      </c>
      <c r="D864" s="50">
        <v>1001.11828613</v>
      </c>
      <c r="E864" s="50">
        <v>29.30653191</v>
      </c>
      <c r="F864" s="50">
        <v>350.72500609999997</v>
      </c>
      <c r="G864" s="50">
        <v>2.3494601199999998</v>
      </c>
      <c r="H864" s="50">
        <v>0</v>
      </c>
      <c r="I864" s="50">
        <v>666.35430908000001</v>
      </c>
      <c r="J864" s="10">
        <v>677.02416991999996</v>
      </c>
      <c r="K864" s="10">
        <v>425.58654784999999</v>
      </c>
      <c r="L864" s="10">
        <v>0</v>
      </c>
    </row>
    <row r="865" spans="1:12" x14ac:dyDescent="0.25">
      <c r="A865" s="16" t="s">
        <v>10</v>
      </c>
      <c r="B865" s="55">
        <v>44197.591666666667</v>
      </c>
      <c r="C865" s="50">
        <v>36.128112790000003</v>
      </c>
      <c r="D865" s="50">
        <v>1001.11828613</v>
      </c>
      <c r="E865" s="50">
        <v>28.632104869999999</v>
      </c>
      <c r="F865" s="50">
        <v>267.37521362000001</v>
      </c>
      <c r="G865" s="50">
        <v>1.6036411500000001</v>
      </c>
      <c r="H865" s="50">
        <v>0</v>
      </c>
      <c r="I865" s="50">
        <v>688.95220946999996</v>
      </c>
      <c r="J865" s="10">
        <v>703.20404053000004</v>
      </c>
      <c r="K865" s="10">
        <v>465.05432129000002</v>
      </c>
      <c r="L865" s="10">
        <v>0</v>
      </c>
    </row>
    <row r="866" spans="1:12" x14ac:dyDescent="0.25">
      <c r="A866" s="16" t="s">
        <v>10</v>
      </c>
      <c r="B866" s="55">
        <v>44197.592361111114</v>
      </c>
      <c r="C866" s="50">
        <v>35.979614259999998</v>
      </c>
      <c r="D866" s="50">
        <v>1001.13293457</v>
      </c>
      <c r="E866" s="50">
        <v>29.719762800000002</v>
      </c>
      <c r="F866" s="50">
        <v>311.16226196000002</v>
      </c>
      <c r="G866" s="50">
        <v>3.0952789799999998</v>
      </c>
      <c r="H866" s="50">
        <v>0</v>
      </c>
      <c r="I866" s="50">
        <v>685.77453613</v>
      </c>
      <c r="J866" s="10">
        <v>699.74786376999998</v>
      </c>
      <c r="K866" s="10">
        <v>487.94711303999998</v>
      </c>
      <c r="L866" s="10">
        <v>0</v>
      </c>
    </row>
    <row r="867" spans="1:12" x14ac:dyDescent="0.25">
      <c r="A867" s="16" t="s">
        <v>10</v>
      </c>
      <c r="B867" s="55">
        <v>44197.593055555553</v>
      </c>
      <c r="C867" s="50">
        <v>35.786865229999997</v>
      </c>
      <c r="D867" s="50">
        <v>1001.03057861</v>
      </c>
      <c r="E867" s="50">
        <v>30.14468956</v>
      </c>
      <c r="F867" s="50">
        <v>347.7918396</v>
      </c>
      <c r="G867" s="50">
        <v>0.99342578999999998</v>
      </c>
      <c r="H867" s="50">
        <v>0</v>
      </c>
      <c r="I867" s="50">
        <v>682.94976807</v>
      </c>
      <c r="J867" s="10">
        <v>696.63732909999999</v>
      </c>
      <c r="K867" s="10">
        <v>509.03469848999998</v>
      </c>
      <c r="L867" s="10">
        <v>0</v>
      </c>
    </row>
    <row r="868" spans="1:12" x14ac:dyDescent="0.25">
      <c r="A868" s="16" t="s">
        <v>10</v>
      </c>
      <c r="B868" s="55">
        <v>44197.59375</v>
      </c>
      <c r="C868" s="50">
        <v>36.109161380000003</v>
      </c>
      <c r="D868" s="50">
        <v>1001.11828613</v>
      </c>
      <c r="E868" s="50">
        <v>29.770435330000002</v>
      </c>
      <c r="F868" s="50">
        <v>314.72692870999998</v>
      </c>
      <c r="G868" s="50">
        <v>4.5191149700000004</v>
      </c>
      <c r="H868" s="50">
        <v>0</v>
      </c>
      <c r="I868" s="50">
        <v>689.57025146000001</v>
      </c>
      <c r="J868" s="10">
        <v>701.82159423999997</v>
      </c>
      <c r="K868" s="10">
        <v>535.94830321999996</v>
      </c>
      <c r="L868" s="10">
        <v>0</v>
      </c>
    </row>
    <row r="869" spans="1:12" x14ac:dyDescent="0.25">
      <c r="A869" s="16" t="s">
        <v>10</v>
      </c>
      <c r="B869" s="55">
        <v>44197.594444444447</v>
      </c>
      <c r="C869" s="50">
        <v>35.565704349999997</v>
      </c>
      <c r="D869" s="50">
        <v>1001.03057861</v>
      </c>
      <c r="E869" s="50">
        <v>29.809423450000001</v>
      </c>
      <c r="F869" s="50">
        <v>301.45053101000002</v>
      </c>
      <c r="G869" s="50">
        <v>1.73924458</v>
      </c>
      <c r="H869" s="50">
        <v>0</v>
      </c>
      <c r="I869" s="50">
        <v>693.80743408000001</v>
      </c>
      <c r="J869" s="10">
        <v>706.83300781000003</v>
      </c>
      <c r="K869" s="10">
        <v>563.68218993999994</v>
      </c>
      <c r="L869" s="10">
        <v>0</v>
      </c>
    </row>
    <row r="870" spans="1:12" x14ac:dyDescent="0.25">
      <c r="A870" s="16" t="s">
        <v>10</v>
      </c>
      <c r="B870" s="55">
        <v>44197.595138888886</v>
      </c>
      <c r="C870" s="50">
        <v>35.748931880000001</v>
      </c>
      <c r="D870" s="50">
        <v>1001.11828613</v>
      </c>
      <c r="E870" s="50">
        <v>30.324010850000001</v>
      </c>
      <c r="F870" s="50">
        <v>299.85055541999998</v>
      </c>
      <c r="G870" s="50">
        <v>3.0952789799999998</v>
      </c>
      <c r="H870" s="50">
        <v>0</v>
      </c>
      <c r="I870" s="50">
        <v>702.45812988</v>
      </c>
      <c r="J870" s="10">
        <v>715.90521239999998</v>
      </c>
      <c r="K870" s="10">
        <v>593.79571533000001</v>
      </c>
      <c r="L870" s="10">
        <v>0</v>
      </c>
    </row>
    <row r="871" spans="1:12" x14ac:dyDescent="0.25">
      <c r="A871" s="16" t="s">
        <v>10</v>
      </c>
      <c r="B871" s="55">
        <v>44197.595833333333</v>
      </c>
      <c r="C871" s="50">
        <v>35.530975339999998</v>
      </c>
      <c r="D871" s="50">
        <v>1001.11828613</v>
      </c>
      <c r="E871" s="50">
        <v>29.76264763</v>
      </c>
      <c r="F871" s="50">
        <v>315.80764771000003</v>
      </c>
      <c r="G871" s="50">
        <v>1.6036411500000001</v>
      </c>
      <c r="H871" s="50">
        <v>0</v>
      </c>
      <c r="I871" s="50">
        <v>708.63739013999998</v>
      </c>
      <c r="J871" s="10">
        <v>722.03973388999998</v>
      </c>
      <c r="K871" s="10">
        <v>613.89868163999995</v>
      </c>
      <c r="L871" s="10">
        <v>0</v>
      </c>
    </row>
    <row r="872" spans="1:12" x14ac:dyDescent="0.25">
      <c r="A872" s="16" t="s">
        <v>10</v>
      </c>
      <c r="B872" s="55">
        <v>44197.59652777778</v>
      </c>
      <c r="C872" s="50">
        <v>35.613098139999998</v>
      </c>
      <c r="D872" s="50">
        <v>1001.13293457</v>
      </c>
      <c r="E872" s="50">
        <v>30.3162117</v>
      </c>
      <c r="F872" s="50">
        <v>266.85595703000001</v>
      </c>
      <c r="G872" s="50">
        <v>3.8410980700000001</v>
      </c>
      <c r="H872" s="50">
        <v>0</v>
      </c>
      <c r="I872" s="50">
        <v>270.53417968999997</v>
      </c>
      <c r="J872" s="10">
        <v>268.42745972</v>
      </c>
      <c r="K872" s="10">
        <v>215.77667235999999</v>
      </c>
      <c r="L872" s="10">
        <v>0</v>
      </c>
    </row>
    <row r="873" spans="1:12" x14ac:dyDescent="0.25">
      <c r="A873" s="16" t="s">
        <v>10</v>
      </c>
      <c r="B873" s="55">
        <v>44197.597222222219</v>
      </c>
      <c r="C873" s="50">
        <v>35.211914059999998</v>
      </c>
      <c r="D873" s="50">
        <v>1001.03057861</v>
      </c>
      <c r="E873" s="50">
        <v>30.975049970000001</v>
      </c>
      <c r="F873" s="50">
        <v>328.14379882999998</v>
      </c>
      <c r="G873" s="50">
        <v>1.40023601</v>
      </c>
      <c r="H873" s="50">
        <v>0</v>
      </c>
      <c r="I873" s="50">
        <v>135.21049500000001</v>
      </c>
      <c r="J873" s="10">
        <v>134.59034729000001</v>
      </c>
      <c r="K873" s="10">
        <v>106.48176574999999</v>
      </c>
      <c r="L873" s="10">
        <v>0</v>
      </c>
    </row>
    <row r="874" spans="1:12" x14ac:dyDescent="0.25">
      <c r="A874" s="16" t="s">
        <v>10</v>
      </c>
      <c r="B874" s="55">
        <v>44197.597916666666</v>
      </c>
      <c r="C874" s="50">
        <v>34.924468990000001</v>
      </c>
      <c r="D874" s="50">
        <v>1001.03057861</v>
      </c>
      <c r="E874" s="50">
        <v>30.511133189999999</v>
      </c>
      <c r="F874" s="50">
        <v>287.09341431000001</v>
      </c>
      <c r="G874" s="50">
        <v>0.99342578999999998</v>
      </c>
      <c r="H874" s="50">
        <v>0</v>
      </c>
      <c r="I874" s="50">
        <v>125.32367705999999</v>
      </c>
      <c r="J874" s="10">
        <v>124.65406799</v>
      </c>
      <c r="K874" s="10">
        <v>101.96890259</v>
      </c>
      <c r="L874" s="10">
        <v>0</v>
      </c>
    </row>
    <row r="875" spans="1:12" x14ac:dyDescent="0.25">
      <c r="A875" s="16" t="s">
        <v>10</v>
      </c>
      <c r="B875" s="55">
        <v>44197.598611111112</v>
      </c>
      <c r="C875" s="50">
        <v>34.813934330000002</v>
      </c>
      <c r="D875" s="50">
        <v>1001.04522705</v>
      </c>
      <c r="E875" s="50">
        <v>31.263538359999998</v>
      </c>
      <c r="F875" s="50">
        <v>332.41018677</v>
      </c>
      <c r="G875" s="50">
        <v>0.58661549999999996</v>
      </c>
      <c r="H875" s="50">
        <v>0</v>
      </c>
      <c r="I875" s="50">
        <v>342.12432861000002</v>
      </c>
      <c r="J875" s="10">
        <v>350.33697510000002</v>
      </c>
      <c r="K875" s="10">
        <v>307.26589966</v>
      </c>
      <c r="L875" s="10">
        <v>0</v>
      </c>
    </row>
    <row r="876" spans="1:12" x14ac:dyDescent="0.25">
      <c r="A876" s="16" t="s">
        <v>10</v>
      </c>
      <c r="B876" s="55">
        <v>44197.599305555559</v>
      </c>
      <c r="C876" s="50">
        <v>35.063446040000002</v>
      </c>
      <c r="D876" s="50">
        <v>1001.04522705</v>
      </c>
      <c r="E876" s="50">
        <v>31.801513669999999</v>
      </c>
      <c r="F876" s="50">
        <v>300.42599487000001</v>
      </c>
      <c r="G876" s="50">
        <v>0.45101202000000001</v>
      </c>
      <c r="H876" s="50">
        <v>0</v>
      </c>
      <c r="I876" s="50">
        <v>683.92065430000002</v>
      </c>
      <c r="J876" s="10">
        <v>699.05664062999995</v>
      </c>
      <c r="K876" s="10">
        <v>671.50012206999997</v>
      </c>
      <c r="L876" s="10">
        <v>0</v>
      </c>
    </row>
    <row r="877" spans="1:12" x14ac:dyDescent="0.25">
      <c r="A877" s="16" t="s">
        <v>10</v>
      </c>
      <c r="B877" s="55">
        <v>44197.599999999999</v>
      </c>
      <c r="C877" s="50">
        <v>35.717346190000001</v>
      </c>
      <c r="D877" s="50">
        <v>1001.13293457</v>
      </c>
      <c r="E877" s="50">
        <v>30.487745289999999</v>
      </c>
      <c r="F877" s="50">
        <v>329.51910400000003</v>
      </c>
      <c r="G877" s="50">
        <v>0.92562401000000005</v>
      </c>
      <c r="H877" s="50">
        <v>0</v>
      </c>
      <c r="I877" s="50">
        <v>675.62304687999995</v>
      </c>
      <c r="J877" s="10">
        <v>691.02124022999999</v>
      </c>
      <c r="K877" s="10">
        <v>675.52087401999995</v>
      </c>
      <c r="L877" s="10">
        <v>0</v>
      </c>
    </row>
    <row r="878" spans="1:12" x14ac:dyDescent="0.25">
      <c r="A878" s="16" t="s">
        <v>10</v>
      </c>
      <c r="B878" s="55">
        <v>44197.600694444445</v>
      </c>
      <c r="C878" s="50">
        <v>35.654205320000003</v>
      </c>
      <c r="D878" s="50">
        <v>1000.95751953</v>
      </c>
      <c r="E878" s="50">
        <v>30.79962158</v>
      </c>
      <c r="F878" s="50">
        <v>112.85745239000001</v>
      </c>
      <c r="G878" s="50">
        <v>0.31540858999999999</v>
      </c>
      <c r="H878" s="50">
        <v>0</v>
      </c>
      <c r="I878" s="50">
        <v>674.47534180000002</v>
      </c>
      <c r="J878" s="10">
        <v>690.41656493999994</v>
      </c>
      <c r="K878" s="10">
        <v>681.26446533000001</v>
      </c>
      <c r="L878" s="10">
        <v>0</v>
      </c>
    </row>
    <row r="879" spans="1:12" x14ac:dyDescent="0.25">
      <c r="A879" s="16" t="s">
        <v>10</v>
      </c>
      <c r="B879" s="55">
        <v>44197.601388888892</v>
      </c>
      <c r="C879" s="50">
        <v>35.86901855</v>
      </c>
      <c r="D879" s="50">
        <v>1001.04522705</v>
      </c>
      <c r="E879" s="50">
        <v>30.308423999999999</v>
      </c>
      <c r="F879" s="50">
        <v>38.503696439999999</v>
      </c>
      <c r="G879" s="50">
        <v>0.99342578999999998</v>
      </c>
      <c r="H879" s="50">
        <v>0</v>
      </c>
      <c r="I879" s="50">
        <v>666.70739746000004</v>
      </c>
      <c r="J879" s="10">
        <v>681.77618408000001</v>
      </c>
      <c r="K879" s="10">
        <v>682.41320800999995</v>
      </c>
      <c r="L879" s="10">
        <v>0</v>
      </c>
    </row>
    <row r="880" spans="1:12" x14ac:dyDescent="0.25">
      <c r="A880" s="16" t="s">
        <v>10</v>
      </c>
      <c r="B880" s="55">
        <v>44197.602083333331</v>
      </c>
      <c r="C880" s="50">
        <v>35.81216431</v>
      </c>
      <c r="D880" s="50">
        <v>1000.94287109</v>
      </c>
      <c r="E880" s="50">
        <v>30.175878520000001</v>
      </c>
      <c r="F880" s="50">
        <v>42.040370940000003</v>
      </c>
      <c r="G880" s="50">
        <v>3.8410980700000001</v>
      </c>
      <c r="H880" s="50">
        <v>0</v>
      </c>
      <c r="I880" s="50">
        <v>649.31738281000003</v>
      </c>
      <c r="J880" s="10">
        <v>665.61889647999999</v>
      </c>
      <c r="K880" s="10">
        <v>668.13598633000004</v>
      </c>
      <c r="L880" s="10">
        <v>0</v>
      </c>
    </row>
    <row r="881" spans="1:12" x14ac:dyDescent="0.25">
      <c r="A881" s="16" t="s">
        <v>10</v>
      </c>
      <c r="B881" s="55">
        <v>44197.602777777778</v>
      </c>
      <c r="C881" s="50">
        <v>36.134429930000003</v>
      </c>
      <c r="D881" s="50">
        <v>1000.94287109</v>
      </c>
      <c r="E881" s="50">
        <v>30.421472550000001</v>
      </c>
      <c r="F881" s="50">
        <v>14.7155714</v>
      </c>
      <c r="G881" s="50">
        <v>2.8240721199999999</v>
      </c>
      <c r="H881" s="50">
        <v>0</v>
      </c>
      <c r="I881" s="50">
        <v>659.02758788999995</v>
      </c>
      <c r="J881" s="10">
        <v>675.03674316000001</v>
      </c>
      <c r="K881" s="10">
        <v>683.48004149999997</v>
      </c>
      <c r="L881" s="10">
        <v>0</v>
      </c>
    </row>
    <row r="882" spans="1:12" x14ac:dyDescent="0.25">
      <c r="A882" s="16" t="s">
        <v>10</v>
      </c>
      <c r="B882" s="55">
        <v>44197.603472222225</v>
      </c>
      <c r="C882" s="50">
        <v>36.368255619999999</v>
      </c>
      <c r="D882" s="50">
        <v>1000.94287109</v>
      </c>
      <c r="E882" s="50">
        <v>30.051122670000002</v>
      </c>
      <c r="F882" s="50">
        <v>15.65586948</v>
      </c>
      <c r="G882" s="50">
        <v>1.6036411500000001</v>
      </c>
      <c r="H882" s="50">
        <v>0</v>
      </c>
      <c r="I882" s="50">
        <v>657.43865966999999</v>
      </c>
      <c r="J882" s="10">
        <v>671.14868163999995</v>
      </c>
      <c r="K882" s="10">
        <v>684.87481689000003</v>
      </c>
      <c r="L882" s="10">
        <v>0</v>
      </c>
    </row>
    <row r="883" spans="1:12" x14ac:dyDescent="0.25">
      <c r="A883" s="16" t="s">
        <v>10</v>
      </c>
      <c r="B883" s="55">
        <v>44197.604166666664</v>
      </c>
      <c r="C883" s="50">
        <v>36.545227050000001</v>
      </c>
      <c r="D883" s="50">
        <v>1000.94287109</v>
      </c>
      <c r="E883" s="50">
        <v>29.23245811</v>
      </c>
      <c r="F883" s="50">
        <v>333.51892090000001</v>
      </c>
      <c r="G883" s="50">
        <v>0</v>
      </c>
      <c r="H883" s="50">
        <v>0</v>
      </c>
      <c r="I883" s="50">
        <v>644.55047606999995</v>
      </c>
      <c r="J883" s="10">
        <v>660.43493651999995</v>
      </c>
      <c r="K883" s="10">
        <v>678.31048583999996</v>
      </c>
      <c r="L883" s="10">
        <v>0</v>
      </c>
    </row>
    <row r="884" spans="1:12" x14ac:dyDescent="0.25">
      <c r="A884" s="16" t="s">
        <v>10</v>
      </c>
      <c r="B884" s="55">
        <v>44197.604861111111</v>
      </c>
      <c r="C884" s="50">
        <v>36.545227050000001</v>
      </c>
      <c r="D884" s="50">
        <v>1001.03057861</v>
      </c>
      <c r="E884" s="50">
        <v>29.38839149</v>
      </c>
      <c r="F884" s="50">
        <v>319.16180420000001</v>
      </c>
      <c r="G884" s="50">
        <v>0</v>
      </c>
      <c r="H884" s="50">
        <v>0</v>
      </c>
      <c r="I884" s="50">
        <v>640.84295654000005</v>
      </c>
      <c r="J884" s="10">
        <v>656.02819824000005</v>
      </c>
      <c r="K884" s="10">
        <v>672.56695557</v>
      </c>
      <c r="L884" s="10">
        <v>0</v>
      </c>
    </row>
    <row r="885" spans="1:12" x14ac:dyDescent="0.25">
      <c r="A885" s="16" t="s">
        <v>10</v>
      </c>
      <c r="B885" s="55">
        <v>44197.605555555558</v>
      </c>
      <c r="C885" s="50">
        <v>36.867584229999999</v>
      </c>
      <c r="D885" s="50">
        <v>1000.94287109</v>
      </c>
      <c r="E885" s="50">
        <v>28.745153429999998</v>
      </c>
      <c r="F885" s="50">
        <v>294.19479369999999</v>
      </c>
      <c r="G885" s="50">
        <v>1.0612275600000001</v>
      </c>
      <c r="H885" s="50">
        <v>0</v>
      </c>
      <c r="I885" s="50">
        <v>635.28173828000001</v>
      </c>
      <c r="J885" s="10">
        <v>650.06652831999997</v>
      </c>
      <c r="K885" s="10">
        <v>666.00256348000005</v>
      </c>
      <c r="L885" s="10">
        <v>0</v>
      </c>
    </row>
    <row r="886" spans="1:12" x14ac:dyDescent="0.25">
      <c r="A886" s="16" t="s">
        <v>10</v>
      </c>
      <c r="B886" s="55">
        <v>44197.606249999997</v>
      </c>
      <c r="C886" s="50">
        <v>37.028747559999999</v>
      </c>
      <c r="D886" s="50">
        <v>1000.92822266</v>
      </c>
      <c r="E886" s="50">
        <v>28.554126740000001</v>
      </c>
      <c r="F886" s="50">
        <v>48.832954409999999</v>
      </c>
      <c r="G886" s="50">
        <v>2.8918738400000001</v>
      </c>
      <c r="H886" s="50">
        <v>0</v>
      </c>
      <c r="I886" s="50">
        <v>631.92730713000003</v>
      </c>
      <c r="J886" s="10">
        <v>647.56091308999999</v>
      </c>
      <c r="K886" s="10">
        <v>662.55627441000001</v>
      </c>
      <c r="L886" s="10">
        <v>0</v>
      </c>
    </row>
    <row r="887" spans="1:12" x14ac:dyDescent="0.25">
      <c r="A887" s="16" t="s">
        <v>10</v>
      </c>
      <c r="B887" s="55">
        <v>44197.606944444444</v>
      </c>
      <c r="C887" s="50">
        <v>36.434631349999997</v>
      </c>
      <c r="D887" s="50">
        <v>1000.92822266</v>
      </c>
      <c r="E887" s="50">
        <v>30.81521034</v>
      </c>
      <c r="F887" s="50">
        <v>58.88153458</v>
      </c>
      <c r="G887" s="50">
        <v>2.8918738400000001</v>
      </c>
      <c r="H887" s="50">
        <v>0</v>
      </c>
      <c r="I887" s="50">
        <v>630.69171143000005</v>
      </c>
      <c r="J887" s="10">
        <v>646.17846680000002</v>
      </c>
      <c r="K887" s="10">
        <v>659.19219970999995</v>
      </c>
      <c r="L887" s="10">
        <v>0</v>
      </c>
    </row>
    <row r="888" spans="1:12" x14ac:dyDescent="0.25">
      <c r="A888" s="16" t="s">
        <v>10</v>
      </c>
      <c r="B888" s="55">
        <v>44197.607638888891</v>
      </c>
      <c r="C888" s="50">
        <v>35.86270142</v>
      </c>
      <c r="D888" s="50">
        <v>1000.92822266</v>
      </c>
      <c r="E888" s="50">
        <v>29.7002697</v>
      </c>
      <c r="F888" s="50">
        <v>328.83145142000001</v>
      </c>
      <c r="G888" s="50">
        <v>1.8748481299999999</v>
      </c>
      <c r="H888" s="50">
        <v>0</v>
      </c>
      <c r="I888" s="50">
        <v>626.18957520000004</v>
      </c>
      <c r="J888" s="10">
        <v>641.51269531000003</v>
      </c>
      <c r="K888" s="10">
        <v>655.66400146000001</v>
      </c>
      <c r="L888" s="10">
        <v>0</v>
      </c>
    </row>
    <row r="889" spans="1:12" x14ac:dyDescent="0.25">
      <c r="A889" s="16" t="s">
        <v>10</v>
      </c>
      <c r="B889" s="55">
        <v>44197.60833333333</v>
      </c>
      <c r="C889" s="50">
        <v>35.86270142</v>
      </c>
      <c r="D889" s="50">
        <v>1000.84051514</v>
      </c>
      <c r="E889" s="50">
        <v>29.988744740000001</v>
      </c>
      <c r="F889" s="50">
        <v>241.08895874000001</v>
      </c>
      <c r="G889" s="50">
        <v>0.85782230000000004</v>
      </c>
      <c r="H889" s="50">
        <v>0</v>
      </c>
      <c r="I889" s="50">
        <v>625.48333739999998</v>
      </c>
      <c r="J889" s="10">
        <v>639.78460693</v>
      </c>
      <c r="K889" s="10">
        <v>656.73059081999997</v>
      </c>
      <c r="L889" s="10">
        <v>0</v>
      </c>
    </row>
    <row r="890" spans="1:12" x14ac:dyDescent="0.25">
      <c r="A890" s="16" t="s">
        <v>10</v>
      </c>
      <c r="B890" s="55">
        <v>44197.609027777777</v>
      </c>
      <c r="C890" s="50">
        <v>36.07754517</v>
      </c>
      <c r="D890" s="50">
        <v>1000.8258667</v>
      </c>
      <c r="E890" s="50">
        <v>30.440967560000001</v>
      </c>
      <c r="F890" s="50">
        <v>332.80313109999997</v>
      </c>
      <c r="G890" s="50">
        <v>1.1968308700000001</v>
      </c>
      <c r="H890" s="50">
        <v>0</v>
      </c>
      <c r="I890" s="50">
        <v>616.03802489999998</v>
      </c>
      <c r="J890" s="10">
        <v>630.79888916000004</v>
      </c>
      <c r="K890" s="10">
        <v>650.90484618999994</v>
      </c>
      <c r="L890" s="10">
        <v>0</v>
      </c>
    </row>
    <row r="891" spans="1:12" x14ac:dyDescent="0.25">
      <c r="A891" s="16" t="s">
        <v>10</v>
      </c>
      <c r="B891" s="55">
        <v>44197.609722222223</v>
      </c>
      <c r="C891" s="50">
        <v>36.35247803</v>
      </c>
      <c r="D891" s="50">
        <v>1000.8258667</v>
      </c>
      <c r="E891" s="50">
        <v>29.926380160000001</v>
      </c>
      <c r="F891" s="50">
        <v>353.65817261000001</v>
      </c>
      <c r="G891" s="50">
        <v>2.0782532699999998</v>
      </c>
      <c r="H891" s="50">
        <v>0</v>
      </c>
      <c r="I891" s="50">
        <v>617.18579102000001</v>
      </c>
      <c r="J891" s="10">
        <v>631.92199706999997</v>
      </c>
      <c r="K891" s="10">
        <v>650.00213623000002</v>
      </c>
      <c r="L891" s="10">
        <v>0</v>
      </c>
    </row>
    <row r="892" spans="1:12" x14ac:dyDescent="0.25">
      <c r="A892" s="16" t="s">
        <v>10</v>
      </c>
      <c r="B892" s="55">
        <v>44197.61041666667</v>
      </c>
      <c r="C892" s="50">
        <v>36.545227050000001</v>
      </c>
      <c r="D892" s="50">
        <v>1000.73815918</v>
      </c>
      <c r="E892" s="50">
        <v>29.361108779999999</v>
      </c>
      <c r="F892" s="50">
        <v>356.07208251999998</v>
      </c>
      <c r="G892" s="50">
        <v>3.0274772599999999</v>
      </c>
      <c r="H892" s="50">
        <v>0</v>
      </c>
      <c r="I892" s="50">
        <v>617.36230468999997</v>
      </c>
      <c r="J892" s="10">
        <v>632.09484863</v>
      </c>
      <c r="K892" s="10">
        <v>648.44317626999998</v>
      </c>
      <c r="L892" s="10">
        <v>0</v>
      </c>
    </row>
    <row r="893" spans="1:12" x14ac:dyDescent="0.25">
      <c r="A893" s="16" t="s">
        <v>10</v>
      </c>
      <c r="B893" s="55">
        <v>44197.611111111109</v>
      </c>
      <c r="C893" s="50">
        <v>36.074371339999999</v>
      </c>
      <c r="D893" s="50">
        <v>1000.92822266</v>
      </c>
      <c r="E893" s="50">
        <v>30.651477809999999</v>
      </c>
      <c r="F893" s="50">
        <v>27.079761510000001</v>
      </c>
      <c r="G893" s="50">
        <v>1.5358394399999999</v>
      </c>
      <c r="H893" s="50">
        <v>0</v>
      </c>
      <c r="I893" s="50">
        <v>611.97741699000005</v>
      </c>
      <c r="J893" s="10">
        <v>627.08343506000006</v>
      </c>
      <c r="K893" s="10">
        <v>645.48925781000003</v>
      </c>
      <c r="L893" s="10">
        <v>0</v>
      </c>
    </row>
    <row r="894" spans="1:12" x14ac:dyDescent="0.25">
      <c r="A894" s="16" t="s">
        <v>10</v>
      </c>
      <c r="B894" s="55">
        <v>44197.611805555556</v>
      </c>
      <c r="C894" s="50">
        <v>36.156555179999998</v>
      </c>
      <c r="D894" s="50">
        <v>1000.8258667</v>
      </c>
      <c r="E894" s="50">
        <v>29.78603554</v>
      </c>
      <c r="F894" s="50">
        <v>347.49713135000002</v>
      </c>
      <c r="G894" s="50">
        <v>1.12902927</v>
      </c>
      <c r="H894" s="50">
        <v>0</v>
      </c>
      <c r="I894" s="50">
        <v>611.09490966999999</v>
      </c>
      <c r="J894" s="10">
        <v>626.56524658000001</v>
      </c>
      <c r="K894" s="10">
        <v>644.91497803000004</v>
      </c>
      <c r="L894" s="10">
        <v>0</v>
      </c>
    </row>
    <row r="895" spans="1:12" x14ac:dyDescent="0.25">
      <c r="A895" s="16" t="s">
        <v>10</v>
      </c>
      <c r="B895" s="55">
        <v>44197.612500000003</v>
      </c>
      <c r="C895" s="50">
        <v>36.061737059999999</v>
      </c>
      <c r="D895" s="50">
        <v>1000.84051514</v>
      </c>
      <c r="E895" s="50">
        <v>29.992650990000001</v>
      </c>
      <c r="F895" s="50">
        <v>298.13845824999999</v>
      </c>
      <c r="G895" s="50">
        <v>0.3832103</v>
      </c>
      <c r="H895" s="50">
        <v>0</v>
      </c>
      <c r="I895" s="50">
        <v>602.53210449000005</v>
      </c>
      <c r="J895" s="10">
        <v>618.09771728999999</v>
      </c>
      <c r="K895" s="10">
        <v>638.43280029000005</v>
      </c>
      <c r="L895" s="10">
        <v>0</v>
      </c>
    </row>
    <row r="896" spans="1:12" x14ac:dyDescent="0.25">
      <c r="A896" s="16" t="s">
        <v>10</v>
      </c>
      <c r="B896" s="55">
        <v>44197.613194444442</v>
      </c>
      <c r="C896" s="50">
        <v>36.35247803</v>
      </c>
      <c r="D896" s="50">
        <v>1000.8258667</v>
      </c>
      <c r="E896" s="50">
        <v>29.345508580000001</v>
      </c>
      <c r="F896" s="50">
        <v>302.67150879000002</v>
      </c>
      <c r="G896" s="50">
        <v>2.6206669800000002</v>
      </c>
      <c r="H896" s="50">
        <v>0</v>
      </c>
      <c r="I896" s="50">
        <v>602.35552978999999</v>
      </c>
      <c r="J896" s="10">
        <v>617.66558838000003</v>
      </c>
      <c r="K896" s="10">
        <v>636.46350098000005</v>
      </c>
      <c r="L896" s="10">
        <v>0</v>
      </c>
    </row>
    <row r="897" spans="1:12" x14ac:dyDescent="0.25">
      <c r="A897" s="16" t="s">
        <v>10</v>
      </c>
      <c r="B897" s="55">
        <v>44197.613888888889</v>
      </c>
      <c r="C897" s="50">
        <v>36.453552250000001</v>
      </c>
      <c r="D897" s="50">
        <v>1000.8258667</v>
      </c>
      <c r="E897" s="50">
        <v>29.380590439999999</v>
      </c>
      <c r="F897" s="50">
        <v>294.74209595000002</v>
      </c>
      <c r="G897" s="50">
        <v>0.72221886999999996</v>
      </c>
      <c r="H897" s="50">
        <v>0</v>
      </c>
      <c r="I897" s="50">
        <v>600.50189208999996</v>
      </c>
      <c r="J897" s="10">
        <v>614.81439208999996</v>
      </c>
      <c r="K897" s="10">
        <v>635.64294433999999</v>
      </c>
      <c r="L897" s="10">
        <v>0</v>
      </c>
    </row>
    <row r="898" spans="1:12" x14ac:dyDescent="0.25">
      <c r="A898" s="16" t="s">
        <v>10</v>
      </c>
      <c r="B898" s="55">
        <v>44197.614583333336</v>
      </c>
      <c r="C898" s="50">
        <v>36.393524169999999</v>
      </c>
      <c r="D898" s="50">
        <v>1000.8258667</v>
      </c>
      <c r="E898" s="50">
        <v>29.263647079999998</v>
      </c>
      <c r="F898" s="50">
        <v>59.835853579999998</v>
      </c>
      <c r="G898" s="50">
        <v>1.26463258</v>
      </c>
      <c r="H898" s="50">
        <v>0</v>
      </c>
      <c r="I898" s="50">
        <v>600.67846680000002</v>
      </c>
      <c r="J898" s="10">
        <v>616.02404784999999</v>
      </c>
      <c r="K898" s="10">
        <v>635.23254395000004</v>
      </c>
      <c r="L898" s="10">
        <v>0</v>
      </c>
    </row>
    <row r="899" spans="1:12" x14ac:dyDescent="0.25">
      <c r="A899" s="16" t="s">
        <v>10</v>
      </c>
      <c r="B899" s="55">
        <v>44197.615277777775</v>
      </c>
      <c r="C899" s="50">
        <v>36.488342289999999</v>
      </c>
      <c r="D899" s="50">
        <v>1000.8258667</v>
      </c>
      <c r="E899" s="50">
        <v>28.924474719999999</v>
      </c>
      <c r="F899" s="50">
        <v>339.86242676000001</v>
      </c>
      <c r="G899" s="50">
        <v>3.63769293</v>
      </c>
      <c r="H899" s="50">
        <v>0</v>
      </c>
      <c r="I899" s="50">
        <v>601.91430663999995</v>
      </c>
      <c r="J899" s="10">
        <v>616.88806151999995</v>
      </c>
      <c r="K899" s="10">
        <v>635.88903808999999</v>
      </c>
      <c r="L899" s="10">
        <v>0</v>
      </c>
    </row>
    <row r="900" spans="1:12" x14ac:dyDescent="0.25">
      <c r="A900" s="16" t="s">
        <v>10</v>
      </c>
      <c r="B900" s="55">
        <v>44197.615972222222</v>
      </c>
      <c r="C900" s="50">
        <v>36.02700806</v>
      </c>
      <c r="D900" s="50">
        <v>1000.8258667</v>
      </c>
      <c r="E900" s="50">
        <v>30.581312180000001</v>
      </c>
      <c r="F900" s="50">
        <v>16.86278343</v>
      </c>
      <c r="G900" s="50">
        <v>1.5358394399999999</v>
      </c>
      <c r="H900" s="50">
        <v>0</v>
      </c>
      <c r="I900" s="50">
        <v>603.59136963000003</v>
      </c>
      <c r="J900" s="10">
        <v>616.97460937999995</v>
      </c>
      <c r="K900" s="10">
        <v>636.38134765999996</v>
      </c>
      <c r="L900" s="10">
        <v>0</v>
      </c>
    </row>
    <row r="901" spans="1:12" x14ac:dyDescent="0.25">
      <c r="A901" s="16" t="s">
        <v>10</v>
      </c>
      <c r="B901" s="55">
        <v>44197.616666666669</v>
      </c>
      <c r="C901" s="50">
        <v>36.273468020000003</v>
      </c>
      <c r="D901" s="50">
        <v>1000.8258667</v>
      </c>
      <c r="E901" s="50">
        <v>29.793823239999998</v>
      </c>
      <c r="F901" s="50">
        <v>352.01611328000001</v>
      </c>
      <c r="G901" s="50">
        <v>0.45101202000000001</v>
      </c>
      <c r="H901" s="50">
        <v>0</v>
      </c>
      <c r="I901" s="50">
        <v>594.58758545000001</v>
      </c>
      <c r="J901" s="10">
        <v>611.09918213000003</v>
      </c>
      <c r="K901" s="10">
        <v>631.04791260000002</v>
      </c>
      <c r="L901" s="10">
        <v>0</v>
      </c>
    </row>
    <row r="902" spans="1:12" x14ac:dyDescent="0.25">
      <c r="A902" s="16" t="s">
        <v>10</v>
      </c>
      <c r="B902" s="55">
        <v>44197.617361111108</v>
      </c>
      <c r="C902" s="50">
        <v>36.37142944</v>
      </c>
      <c r="D902" s="50">
        <v>1000.8258667</v>
      </c>
      <c r="E902" s="50">
        <v>29.47026443</v>
      </c>
      <c r="F902" s="50">
        <v>348.59179688</v>
      </c>
      <c r="G902" s="50">
        <v>1.6036411500000001</v>
      </c>
      <c r="H902" s="50">
        <v>0</v>
      </c>
      <c r="I902" s="50">
        <v>589.73260498000002</v>
      </c>
      <c r="J902" s="10">
        <v>605.91497803000004</v>
      </c>
      <c r="K902" s="10">
        <v>625.22216796999999</v>
      </c>
      <c r="L902" s="10">
        <v>0</v>
      </c>
    </row>
    <row r="903" spans="1:12" x14ac:dyDescent="0.25">
      <c r="A903" s="16" t="s">
        <v>10</v>
      </c>
      <c r="B903" s="55">
        <v>44197.618055555555</v>
      </c>
      <c r="C903" s="50">
        <v>36.570495610000002</v>
      </c>
      <c r="D903" s="50">
        <v>1000.8258667</v>
      </c>
      <c r="E903" s="50">
        <v>29.18177605</v>
      </c>
      <c r="F903" s="50">
        <v>229.62292479999999</v>
      </c>
      <c r="G903" s="50">
        <v>2.2138567</v>
      </c>
      <c r="H903" s="50">
        <v>0</v>
      </c>
      <c r="I903" s="50">
        <v>582.58245850000003</v>
      </c>
      <c r="J903" s="10">
        <v>597.96606444999998</v>
      </c>
      <c r="K903" s="10">
        <v>617.09893798999997</v>
      </c>
      <c r="L903" s="10">
        <v>0</v>
      </c>
    </row>
    <row r="904" spans="1:12" x14ac:dyDescent="0.25">
      <c r="A904" s="16" t="s">
        <v>10</v>
      </c>
      <c r="B904" s="55">
        <v>44197.618750000001</v>
      </c>
      <c r="C904" s="50">
        <v>36.456726070000002</v>
      </c>
      <c r="D904" s="50">
        <v>1000.8258667</v>
      </c>
      <c r="E904" s="50">
        <v>29.540430069999999</v>
      </c>
      <c r="F904" s="50">
        <v>68.116119380000001</v>
      </c>
      <c r="G904" s="50">
        <v>2.0782532699999998</v>
      </c>
      <c r="H904" s="50">
        <v>0</v>
      </c>
      <c r="I904" s="50">
        <v>572.78405762</v>
      </c>
      <c r="J904" s="10">
        <v>589.41198729999996</v>
      </c>
      <c r="K904" s="10">
        <v>612.50390625</v>
      </c>
      <c r="L904" s="10">
        <v>0</v>
      </c>
    </row>
    <row r="905" spans="1:12" x14ac:dyDescent="0.25">
      <c r="A905" s="16" t="s">
        <v>10</v>
      </c>
      <c r="B905" s="55">
        <v>44197.619444444441</v>
      </c>
      <c r="C905" s="50">
        <v>36.339813229999997</v>
      </c>
      <c r="D905" s="50">
        <v>1000.8112793</v>
      </c>
      <c r="E905" s="50">
        <v>30.207056049999998</v>
      </c>
      <c r="F905" s="50">
        <v>24.020288470000001</v>
      </c>
      <c r="G905" s="50">
        <v>2.6206669800000002</v>
      </c>
      <c r="H905" s="50">
        <v>0</v>
      </c>
      <c r="I905" s="50">
        <v>571.81292725000003</v>
      </c>
      <c r="J905" s="10">
        <v>585.61053466999999</v>
      </c>
      <c r="K905" s="10">
        <v>608.15515137</v>
      </c>
      <c r="L905" s="10">
        <v>0</v>
      </c>
    </row>
    <row r="906" spans="1:12" x14ac:dyDescent="0.25">
      <c r="A906" s="16" t="s">
        <v>10</v>
      </c>
      <c r="B906" s="55">
        <v>44197.620138888888</v>
      </c>
      <c r="C906" s="50">
        <v>35.891143800000002</v>
      </c>
      <c r="D906" s="50">
        <v>1000.8258667</v>
      </c>
      <c r="E906" s="50">
        <v>30.304517749999999</v>
      </c>
      <c r="F906" s="50">
        <v>311.65350341999999</v>
      </c>
      <c r="G906" s="50">
        <v>1.40023601</v>
      </c>
      <c r="H906" s="50">
        <v>0</v>
      </c>
      <c r="I906" s="50">
        <v>570.31237793000003</v>
      </c>
      <c r="J906" s="10">
        <v>587.42486571999996</v>
      </c>
      <c r="K906" s="10">
        <v>612.83209228999999</v>
      </c>
      <c r="L906" s="10">
        <v>0</v>
      </c>
    </row>
    <row r="907" spans="1:12" x14ac:dyDescent="0.25">
      <c r="A907" s="16" t="s">
        <v>10</v>
      </c>
      <c r="B907" s="55">
        <v>44197.620833333334</v>
      </c>
      <c r="C907" s="50">
        <v>36.00805664</v>
      </c>
      <c r="D907" s="50">
        <v>1000.8258667</v>
      </c>
      <c r="E907" s="50">
        <v>30.031629559999999</v>
      </c>
      <c r="F907" s="50">
        <v>10.78593826</v>
      </c>
      <c r="G907" s="50">
        <v>1.0612275600000001</v>
      </c>
      <c r="H907" s="50">
        <v>0</v>
      </c>
      <c r="I907" s="50">
        <v>227.54489136000001</v>
      </c>
      <c r="J907" s="10">
        <v>233.60722351000001</v>
      </c>
      <c r="K907" s="10">
        <v>232.92565918</v>
      </c>
      <c r="L907" s="10">
        <v>0</v>
      </c>
    </row>
    <row r="908" spans="1:12" x14ac:dyDescent="0.25">
      <c r="A908" s="16" t="s">
        <v>10</v>
      </c>
      <c r="B908" s="55">
        <v>44197.621527777781</v>
      </c>
      <c r="C908" s="50">
        <v>35.995391849999997</v>
      </c>
      <c r="D908" s="50">
        <v>1000.72357178</v>
      </c>
      <c r="E908" s="50">
        <v>29.24415398</v>
      </c>
      <c r="F908" s="50">
        <v>17.845180509999999</v>
      </c>
      <c r="G908" s="50">
        <v>3.90889978</v>
      </c>
      <c r="H908" s="50">
        <v>0</v>
      </c>
      <c r="I908" s="50">
        <v>565.89862060999997</v>
      </c>
      <c r="J908" s="10">
        <v>579.73504638999998</v>
      </c>
      <c r="K908" s="10">
        <v>603.97052001999998</v>
      </c>
      <c r="L908" s="10">
        <v>0</v>
      </c>
    </row>
    <row r="909" spans="1:12" x14ac:dyDescent="0.25">
      <c r="A909" s="16" t="s">
        <v>10</v>
      </c>
      <c r="B909" s="55">
        <v>44197.62222222222</v>
      </c>
      <c r="C909" s="50">
        <v>35.123474119999997</v>
      </c>
      <c r="D909" s="50">
        <v>1000.8258667</v>
      </c>
      <c r="E909" s="50">
        <v>30.401977540000001</v>
      </c>
      <c r="F909" s="50">
        <v>27.164005280000001</v>
      </c>
      <c r="G909" s="50">
        <v>2.6884686900000001</v>
      </c>
      <c r="H909" s="50">
        <v>0</v>
      </c>
      <c r="I909" s="50">
        <v>559.45465088000003</v>
      </c>
      <c r="J909" s="10">
        <v>573.25494385000002</v>
      </c>
      <c r="K909" s="10">
        <v>598.55487060999997</v>
      </c>
      <c r="L909" s="10">
        <v>0</v>
      </c>
    </row>
    <row r="910" spans="1:12" x14ac:dyDescent="0.25">
      <c r="A910" s="16" t="s">
        <v>10</v>
      </c>
      <c r="B910" s="55">
        <v>44197.622916666667</v>
      </c>
      <c r="C910" s="50">
        <v>34.946594240000003</v>
      </c>
      <c r="D910" s="50">
        <v>1000.8258667</v>
      </c>
      <c r="E910" s="50">
        <v>30.401977540000001</v>
      </c>
      <c r="F910" s="50">
        <v>6.5756692899999996</v>
      </c>
      <c r="G910" s="50">
        <v>2.4172618400000001</v>
      </c>
      <c r="H910" s="50">
        <v>0</v>
      </c>
      <c r="I910" s="50">
        <v>550.80371093999997</v>
      </c>
      <c r="J910" s="10">
        <v>567.37951659999999</v>
      </c>
      <c r="K910" s="10">
        <v>594.20611571999996</v>
      </c>
      <c r="L910" s="10">
        <v>0</v>
      </c>
    </row>
    <row r="911" spans="1:12" x14ac:dyDescent="0.25">
      <c r="A911" s="16" t="s">
        <v>10</v>
      </c>
      <c r="B911" s="55">
        <v>44197.623611111114</v>
      </c>
      <c r="C911" s="50">
        <v>35.132934570000003</v>
      </c>
      <c r="D911" s="50">
        <v>1000.65045166</v>
      </c>
      <c r="E911" s="50">
        <v>30.401977540000001</v>
      </c>
      <c r="F911" s="50">
        <v>24.707988740000001</v>
      </c>
      <c r="G911" s="50">
        <v>1.1968308700000001</v>
      </c>
      <c r="H911" s="50">
        <v>0</v>
      </c>
      <c r="I911" s="50">
        <v>545.15411376999998</v>
      </c>
      <c r="J911" s="10">
        <v>559.86254883000004</v>
      </c>
      <c r="K911" s="10">
        <v>588.79052734000004</v>
      </c>
      <c r="L911" s="10">
        <v>0</v>
      </c>
    </row>
    <row r="912" spans="1:12" x14ac:dyDescent="0.25">
      <c r="A912" s="16" t="s">
        <v>10</v>
      </c>
      <c r="B912" s="55">
        <v>44197.624305555553</v>
      </c>
      <c r="C912" s="50">
        <v>35.553070069999997</v>
      </c>
      <c r="D912" s="50">
        <v>1000.73815918</v>
      </c>
      <c r="E912" s="50">
        <v>30.581312180000001</v>
      </c>
      <c r="F912" s="50">
        <v>357.15270995999998</v>
      </c>
      <c r="G912" s="50">
        <v>2.2138567</v>
      </c>
      <c r="H912" s="50">
        <v>0</v>
      </c>
      <c r="I912" s="50">
        <v>537.29772949000005</v>
      </c>
      <c r="J912" s="10">
        <v>553.46868896000001</v>
      </c>
      <c r="K912" s="10">
        <v>583.29302978999999</v>
      </c>
      <c r="L912" s="10">
        <v>0</v>
      </c>
    </row>
    <row r="913" spans="1:12" x14ac:dyDescent="0.25">
      <c r="A913" s="16" t="s">
        <v>10</v>
      </c>
      <c r="B913" s="55">
        <v>44197.625</v>
      </c>
      <c r="C913" s="50">
        <v>35.944854739999997</v>
      </c>
      <c r="D913" s="50">
        <v>1000.73815918</v>
      </c>
      <c r="E913" s="50">
        <v>29.35330772</v>
      </c>
      <c r="F913" s="50">
        <v>23.41683197</v>
      </c>
      <c r="G913" s="50">
        <v>1.1968308700000001</v>
      </c>
      <c r="H913" s="50">
        <v>0</v>
      </c>
      <c r="I913" s="50">
        <v>533.23736571999996</v>
      </c>
      <c r="J913" s="10">
        <v>549.66717529000005</v>
      </c>
      <c r="K913" s="10">
        <v>579.84674071999996</v>
      </c>
      <c r="L913" s="10">
        <v>0</v>
      </c>
    </row>
    <row r="914" spans="1:12" x14ac:dyDescent="0.25">
      <c r="A914" s="16" t="s">
        <v>10</v>
      </c>
      <c r="B914" s="55">
        <v>44197.625694444447</v>
      </c>
      <c r="C914" s="50">
        <v>35.989074709999997</v>
      </c>
      <c r="D914" s="50">
        <v>1000.73815918</v>
      </c>
      <c r="E914" s="50">
        <v>29.552124020000001</v>
      </c>
      <c r="F914" s="50">
        <v>334.57150268999999</v>
      </c>
      <c r="G914" s="50">
        <v>0.92562401000000005</v>
      </c>
      <c r="H914" s="50">
        <v>0</v>
      </c>
      <c r="I914" s="50">
        <v>528.38208008000004</v>
      </c>
      <c r="J914" s="10">
        <v>544.74200439000003</v>
      </c>
      <c r="K914" s="10">
        <v>574.26702881000006</v>
      </c>
      <c r="L914" s="10">
        <v>0</v>
      </c>
    </row>
    <row r="915" spans="1:12" x14ac:dyDescent="0.25">
      <c r="A915" s="16" t="s">
        <v>10</v>
      </c>
      <c r="B915" s="55">
        <v>44197.626388888886</v>
      </c>
      <c r="C915" s="50">
        <v>35.91638184</v>
      </c>
      <c r="D915" s="50">
        <v>1000.73815918</v>
      </c>
      <c r="E915" s="50">
        <v>30.000440600000001</v>
      </c>
      <c r="F915" s="50">
        <v>12.47005463</v>
      </c>
      <c r="G915" s="50">
        <v>0.92562401000000005</v>
      </c>
      <c r="H915" s="50">
        <v>0</v>
      </c>
      <c r="I915" s="50">
        <v>520.96728515999996</v>
      </c>
      <c r="J915" s="10">
        <v>538.17565918000003</v>
      </c>
      <c r="K915" s="10">
        <v>569.42596435999997</v>
      </c>
      <c r="L915" s="10">
        <v>0</v>
      </c>
    </row>
    <row r="916" spans="1:12" x14ac:dyDescent="0.25">
      <c r="A916" s="16" t="s">
        <v>10</v>
      </c>
      <c r="B916" s="55">
        <v>44197.627083333333</v>
      </c>
      <c r="C916" s="50">
        <v>36.061737059999999</v>
      </c>
      <c r="D916" s="50">
        <v>1000.54815674</v>
      </c>
      <c r="E916" s="50">
        <v>29.750940320000002</v>
      </c>
      <c r="F916" s="50">
        <v>40.917613979999999</v>
      </c>
      <c r="G916" s="50">
        <v>3.1630806900000001</v>
      </c>
      <c r="H916" s="50">
        <v>0</v>
      </c>
      <c r="I916" s="50">
        <v>521.05541991999996</v>
      </c>
      <c r="J916" s="10">
        <v>537.22503661999997</v>
      </c>
      <c r="K916" s="10">
        <v>567.12847899999997</v>
      </c>
      <c r="L916" s="10">
        <v>0</v>
      </c>
    </row>
    <row r="917" spans="1:12" x14ac:dyDescent="0.25">
      <c r="A917" s="16" t="s">
        <v>10</v>
      </c>
      <c r="B917" s="55">
        <v>44197.62777777778</v>
      </c>
      <c r="C917" s="50">
        <v>36.26712036</v>
      </c>
      <c r="D917" s="50">
        <v>1000.6358642599999</v>
      </c>
      <c r="E917" s="50">
        <v>29.910779949999998</v>
      </c>
      <c r="F917" s="50">
        <v>41.029895779999997</v>
      </c>
      <c r="G917" s="50">
        <v>0.85782230000000004</v>
      </c>
      <c r="H917" s="50">
        <v>0</v>
      </c>
      <c r="I917" s="50">
        <v>512.7578125</v>
      </c>
      <c r="J917" s="10">
        <v>529.01684569999998</v>
      </c>
      <c r="K917" s="10">
        <v>558.59503173999997</v>
      </c>
      <c r="L917" s="10">
        <v>0</v>
      </c>
    </row>
    <row r="918" spans="1:12" x14ac:dyDescent="0.25">
      <c r="A918" s="16" t="s">
        <v>10</v>
      </c>
      <c r="B918" s="55">
        <v>44197.628472222219</v>
      </c>
      <c r="C918" s="50">
        <v>36.320861819999998</v>
      </c>
      <c r="D918" s="50">
        <v>1000.6358642599999</v>
      </c>
      <c r="E918" s="50">
        <v>29.20907021</v>
      </c>
      <c r="F918" s="50">
        <v>9.0036039399999996</v>
      </c>
      <c r="G918" s="50">
        <v>0.99342578999999998</v>
      </c>
      <c r="H918" s="50">
        <v>0</v>
      </c>
      <c r="I918" s="50">
        <v>509.57989501999998</v>
      </c>
      <c r="J918" s="10">
        <v>525.21508788999995</v>
      </c>
      <c r="K918" s="10">
        <v>556.21533203000001</v>
      </c>
      <c r="L918" s="10">
        <v>0</v>
      </c>
    </row>
    <row r="919" spans="1:12" x14ac:dyDescent="0.25">
      <c r="A919" s="16" t="s">
        <v>10</v>
      </c>
      <c r="B919" s="55">
        <v>44197.629166666666</v>
      </c>
      <c r="C919" s="50">
        <v>36.232391360000001</v>
      </c>
      <c r="D919" s="50">
        <v>1000.6358642599999</v>
      </c>
      <c r="E919" s="50">
        <v>29.177881240000001</v>
      </c>
      <c r="F919" s="50">
        <v>289.68978881999999</v>
      </c>
      <c r="G919" s="50">
        <v>0.92562401000000005</v>
      </c>
      <c r="H919" s="50">
        <v>0</v>
      </c>
      <c r="I919" s="50">
        <v>503.66561890000003</v>
      </c>
      <c r="J919" s="10">
        <v>519.77178954999999</v>
      </c>
      <c r="K919" s="10">
        <v>551.45617675999995</v>
      </c>
      <c r="L919" s="10">
        <v>0</v>
      </c>
    </row>
    <row r="920" spans="1:12" x14ac:dyDescent="0.25">
      <c r="A920" s="16" t="s">
        <v>10</v>
      </c>
      <c r="B920" s="55">
        <v>44197.629861111112</v>
      </c>
      <c r="C920" s="50">
        <v>36.150207520000002</v>
      </c>
      <c r="D920" s="50">
        <v>1000.54815674</v>
      </c>
      <c r="E920" s="50">
        <v>28.93227577</v>
      </c>
      <c r="F920" s="50">
        <v>338.52911376999998</v>
      </c>
      <c r="G920" s="50">
        <v>1.8748481299999999</v>
      </c>
      <c r="H920" s="50">
        <v>0</v>
      </c>
      <c r="I920" s="50">
        <v>499.51654052999999</v>
      </c>
      <c r="J920" s="10">
        <v>516.14288329999999</v>
      </c>
      <c r="K920" s="10">
        <v>548.09210204999999</v>
      </c>
      <c r="L920" s="10">
        <v>0</v>
      </c>
    </row>
    <row r="921" spans="1:12" x14ac:dyDescent="0.25">
      <c r="A921" s="16" t="s">
        <v>10</v>
      </c>
      <c r="B921" s="55">
        <v>44197.630555555559</v>
      </c>
      <c r="C921" s="50">
        <v>35.846893309999999</v>
      </c>
      <c r="D921" s="50">
        <v>1000.54815674</v>
      </c>
      <c r="E921" s="50">
        <v>28.83872032</v>
      </c>
      <c r="F921" s="50">
        <v>339.38525391000002</v>
      </c>
      <c r="G921" s="50">
        <v>2.0782532699999998</v>
      </c>
      <c r="H921" s="50">
        <v>0</v>
      </c>
      <c r="I921" s="50">
        <v>496.95669556000001</v>
      </c>
      <c r="J921" s="10">
        <v>513.20538329999999</v>
      </c>
      <c r="K921" s="10">
        <v>546.53320312999995</v>
      </c>
      <c r="L921" s="10">
        <v>0</v>
      </c>
    </row>
    <row r="922" spans="1:12" x14ac:dyDescent="0.25">
      <c r="A922" s="16" t="s">
        <v>10</v>
      </c>
      <c r="B922" s="55">
        <v>44197.631249999999</v>
      </c>
      <c r="C922" s="50">
        <v>36.049102779999998</v>
      </c>
      <c r="D922" s="50">
        <v>1000.6358642599999</v>
      </c>
      <c r="E922" s="50">
        <v>29.614501950000001</v>
      </c>
      <c r="F922" s="50">
        <v>83.988899230000001</v>
      </c>
      <c r="G922" s="50">
        <v>0.85782230000000004</v>
      </c>
      <c r="H922" s="50">
        <v>0</v>
      </c>
      <c r="I922" s="50">
        <v>492.71948242000002</v>
      </c>
      <c r="J922" s="10">
        <v>509.31710815000002</v>
      </c>
      <c r="K922" s="10">
        <v>541.52801513999998</v>
      </c>
      <c r="L922" s="10">
        <v>0</v>
      </c>
    </row>
    <row r="923" spans="1:12" x14ac:dyDescent="0.25">
      <c r="A923" s="16" t="s">
        <v>10</v>
      </c>
      <c r="B923" s="55">
        <v>44197.631944444445</v>
      </c>
      <c r="C923" s="50">
        <v>36.22921753</v>
      </c>
      <c r="D923" s="50">
        <v>1000.6358642599999</v>
      </c>
      <c r="E923" s="50">
        <v>29.060926439999999</v>
      </c>
      <c r="F923" s="50">
        <v>267.16470336999998</v>
      </c>
      <c r="G923" s="50">
        <v>2.0782532699999998</v>
      </c>
      <c r="H923" s="50">
        <v>0</v>
      </c>
      <c r="I923" s="50">
        <v>489.80654907000002</v>
      </c>
      <c r="J923" s="10">
        <v>507.84838867000002</v>
      </c>
      <c r="K923" s="10">
        <v>539.23046875</v>
      </c>
      <c r="L923" s="10">
        <v>0</v>
      </c>
    </row>
    <row r="924" spans="1:12" x14ac:dyDescent="0.25">
      <c r="A924" s="16" t="s">
        <v>10</v>
      </c>
      <c r="B924" s="55">
        <v>44197.632638888892</v>
      </c>
      <c r="C924" s="50">
        <v>36.538909910000001</v>
      </c>
      <c r="D924" s="50">
        <v>1000.6358642599999</v>
      </c>
      <c r="E924" s="50">
        <v>29.158386230000001</v>
      </c>
      <c r="F924" s="50">
        <v>349.82675171</v>
      </c>
      <c r="G924" s="50">
        <v>1.26463258</v>
      </c>
      <c r="H924" s="50">
        <v>0</v>
      </c>
      <c r="I924" s="50">
        <v>484.86315918000003</v>
      </c>
      <c r="J924" s="10">
        <v>501.80014038000002</v>
      </c>
      <c r="K924" s="10">
        <v>534.71734618999994</v>
      </c>
      <c r="L924" s="10">
        <v>0</v>
      </c>
    </row>
    <row r="925" spans="1:12" x14ac:dyDescent="0.25">
      <c r="A925" s="16" t="s">
        <v>10</v>
      </c>
      <c r="B925" s="55">
        <v>44197.633333333331</v>
      </c>
      <c r="C925" s="50">
        <v>36.399871830000002</v>
      </c>
      <c r="D925" s="50">
        <v>1000.6358642599999</v>
      </c>
      <c r="E925" s="50">
        <v>28.667188639999999</v>
      </c>
      <c r="F925" s="50">
        <v>34.995147709999998</v>
      </c>
      <c r="G925" s="50">
        <v>2.95967555</v>
      </c>
      <c r="H925" s="50">
        <v>0</v>
      </c>
      <c r="I925" s="50">
        <v>488.12918091</v>
      </c>
      <c r="J925" s="10">
        <v>505.51535034</v>
      </c>
      <c r="K925" s="10">
        <v>536.60473633000004</v>
      </c>
      <c r="L925" s="10">
        <v>0</v>
      </c>
    </row>
    <row r="926" spans="1:12" x14ac:dyDescent="0.25">
      <c r="A926" s="16" t="s">
        <v>10</v>
      </c>
      <c r="B926" s="55">
        <v>44197.634027777778</v>
      </c>
      <c r="C926" s="50">
        <v>36.140747070000003</v>
      </c>
      <c r="D926" s="50">
        <v>1000.5335083</v>
      </c>
      <c r="E926" s="50">
        <v>29.493652340000001</v>
      </c>
      <c r="F926" s="50">
        <v>308.98696898999998</v>
      </c>
      <c r="G926" s="50">
        <v>0.99342578999999998</v>
      </c>
      <c r="H926" s="50">
        <v>0</v>
      </c>
      <c r="I926" s="50">
        <v>483.00952147999999</v>
      </c>
      <c r="J926" s="10">
        <v>500.67703246999997</v>
      </c>
      <c r="K926" s="10">
        <v>533.07629395000004</v>
      </c>
      <c r="L926" s="10">
        <v>0</v>
      </c>
    </row>
    <row r="927" spans="1:12" x14ac:dyDescent="0.25">
      <c r="A927" s="16" t="s">
        <v>10</v>
      </c>
      <c r="B927" s="55">
        <v>44197.634722222225</v>
      </c>
      <c r="C927" s="50">
        <v>36.0838623</v>
      </c>
      <c r="D927" s="50">
        <v>1000.6358642599999</v>
      </c>
      <c r="E927" s="50">
        <v>29.384496689999999</v>
      </c>
      <c r="F927" s="50">
        <v>317.15490722999999</v>
      </c>
      <c r="G927" s="50">
        <v>1.0612275600000001</v>
      </c>
      <c r="H927" s="50">
        <v>0</v>
      </c>
      <c r="I927" s="50">
        <v>480.89089966</v>
      </c>
      <c r="J927" s="10">
        <v>497.39367676000001</v>
      </c>
      <c r="K927" s="10">
        <v>530.20446776999995</v>
      </c>
      <c r="L927" s="10">
        <v>0</v>
      </c>
    </row>
    <row r="928" spans="1:12" x14ac:dyDescent="0.25">
      <c r="A928" s="16" t="s">
        <v>10</v>
      </c>
      <c r="B928" s="55">
        <v>44197.635416666664</v>
      </c>
      <c r="C928" s="50">
        <v>36.232391360000001</v>
      </c>
      <c r="D928" s="50">
        <v>1000.54815674</v>
      </c>
      <c r="E928" s="50">
        <v>29.435169219999999</v>
      </c>
      <c r="F928" s="50">
        <v>290.43362427</v>
      </c>
      <c r="G928" s="50">
        <v>0.72221886999999996</v>
      </c>
      <c r="H928" s="50">
        <v>0</v>
      </c>
      <c r="I928" s="50">
        <v>474.27041625999999</v>
      </c>
      <c r="J928" s="10">
        <v>491.95040893999999</v>
      </c>
      <c r="K928" s="10">
        <v>526.75817871000004</v>
      </c>
      <c r="L928" s="10">
        <v>0</v>
      </c>
    </row>
    <row r="929" spans="1:12" x14ac:dyDescent="0.25">
      <c r="A929" s="16" t="s">
        <v>10</v>
      </c>
      <c r="B929" s="55">
        <v>44197.636111111111</v>
      </c>
      <c r="C929" s="50">
        <v>36.121765140000001</v>
      </c>
      <c r="D929" s="50">
        <v>1000.5335083</v>
      </c>
      <c r="E929" s="50">
        <v>28.444971079999998</v>
      </c>
      <c r="F929" s="50">
        <v>25.662305830000001</v>
      </c>
      <c r="G929" s="50">
        <v>0.99342578999999998</v>
      </c>
      <c r="H929" s="50">
        <v>0</v>
      </c>
      <c r="I929" s="50">
        <v>475.32971191000001</v>
      </c>
      <c r="J929" s="10">
        <v>493.41912841999999</v>
      </c>
      <c r="K929" s="10">
        <v>525.4453125</v>
      </c>
      <c r="L929" s="10">
        <v>0</v>
      </c>
    </row>
    <row r="930" spans="1:12" x14ac:dyDescent="0.25">
      <c r="A930" s="16" t="s">
        <v>10</v>
      </c>
      <c r="B930" s="55">
        <v>44197.636805555558</v>
      </c>
      <c r="C930" s="50">
        <v>35.985900880000003</v>
      </c>
      <c r="D930" s="50">
        <v>1000.5335083</v>
      </c>
      <c r="E930" s="50">
        <v>28.73345947</v>
      </c>
      <c r="F930" s="50">
        <v>302.13818358999998</v>
      </c>
      <c r="G930" s="50">
        <v>3.70549464</v>
      </c>
      <c r="H930" s="50">
        <v>0</v>
      </c>
      <c r="I930" s="50">
        <v>469.06204223999998</v>
      </c>
      <c r="J930" s="10">
        <v>487.37088012999999</v>
      </c>
      <c r="K930" s="10">
        <v>521.17877196999996</v>
      </c>
      <c r="L930" s="10">
        <v>0</v>
      </c>
    </row>
    <row r="931" spans="1:12" x14ac:dyDescent="0.25">
      <c r="A931" s="16" t="s">
        <v>10</v>
      </c>
      <c r="B931" s="55">
        <v>44197.637499999997</v>
      </c>
      <c r="C931" s="50">
        <v>35.565704349999997</v>
      </c>
      <c r="D931" s="50">
        <v>1000.43121338</v>
      </c>
      <c r="E931" s="50">
        <v>29.493652340000001</v>
      </c>
      <c r="F931" s="50">
        <v>358.65441894999998</v>
      </c>
      <c r="G931" s="50">
        <v>1.8070464100000001</v>
      </c>
      <c r="H931" s="50">
        <v>0</v>
      </c>
      <c r="I931" s="50">
        <v>467.73803710999999</v>
      </c>
      <c r="J931" s="10">
        <v>485.7293396</v>
      </c>
      <c r="K931" s="10">
        <v>519.12725829999999</v>
      </c>
      <c r="L931" s="10">
        <v>0</v>
      </c>
    </row>
    <row r="932" spans="1:12" x14ac:dyDescent="0.25">
      <c r="A932" s="16" t="s">
        <v>10</v>
      </c>
      <c r="B932" s="55">
        <v>44197.638194444444</v>
      </c>
      <c r="C932" s="50">
        <v>35.853210449999999</v>
      </c>
      <c r="D932" s="50">
        <v>1000.5335083</v>
      </c>
      <c r="E932" s="50">
        <v>30.187574390000002</v>
      </c>
      <c r="F932" s="50">
        <v>345.25161743000001</v>
      </c>
      <c r="G932" s="50">
        <v>0</v>
      </c>
      <c r="H932" s="50">
        <v>0</v>
      </c>
      <c r="I932" s="50">
        <v>455.64450073</v>
      </c>
      <c r="J932" s="10">
        <v>474.58340454</v>
      </c>
      <c r="K932" s="10">
        <v>508.54238892000001</v>
      </c>
      <c r="L932" s="10">
        <v>0</v>
      </c>
    </row>
    <row r="933" spans="1:12" x14ac:dyDescent="0.25">
      <c r="A933" s="16" t="s">
        <v>10</v>
      </c>
      <c r="B933" s="55">
        <v>44197.638888888891</v>
      </c>
      <c r="C933" s="50">
        <v>36.0333252</v>
      </c>
      <c r="D933" s="50">
        <v>1000.5335083</v>
      </c>
      <c r="E933" s="50">
        <v>29.43127441</v>
      </c>
      <c r="F933" s="50">
        <v>335.24517822000001</v>
      </c>
      <c r="G933" s="50">
        <v>3.3664858299999998</v>
      </c>
      <c r="H933" s="50">
        <v>0</v>
      </c>
      <c r="I933" s="50">
        <v>455.82104492000002</v>
      </c>
      <c r="J933" s="10">
        <v>475.10183716</v>
      </c>
      <c r="K933" s="10">
        <v>506.90130614999998</v>
      </c>
      <c r="L933" s="10">
        <v>0</v>
      </c>
    </row>
    <row r="934" spans="1:12" x14ac:dyDescent="0.25">
      <c r="A934" s="16" t="s">
        <v>10</v>
      </c>
      <c r="B934" s="55">
        <v>44197.63958333333</v>
      </c>
      <c r="C934" s="50">
        <v>36.134429930000003</v>
      </c>
      <c r="D934" s="50">
        <v>1000.54815674</v>
      </c>
      <c r="E934" s="50">
        <v>29.72365761</v>
      </c>
      <c r="F934" s="50">
        <v>282.20950317</v>
      </c>
      <c r="G934" s="50">
        <v>0.72221886999999996</v>
      </c>
      <c r="H934" s="50">
        <v>0</v>
      </c>
      <c r="I934" s="50">
        <v>448.67089843999997</v>
      </c>
      <c r="J934" s="10">
        <v>467.23925781000003</v>
      </c>
      <c r="K934" s="10">
        <v>501.56790160999998</v>
      </c>
      <c r="L934" s="10">
        <v>0</v>
      </c>
    </row>
    <row r="935" spans="1:12" x14ac:dyDescent="0.25">
      <c r="A935" s="16" t="s">
        <v>10</v>
      </c>
      <c r="B935" s="55">
        <v>44197.640277777777</v>
      </c>
      <c r="C935" s="50">
        <v>36.150207520000002</v>
      </c>
      <c r="D935" s="50">
        <v>1000.54815674</v>
      </c>
      <c r="E935" s="50">
        <v>29.43127441</v>
      </c>
      <c r="F935" s="50">
        <v>317.42156982</v>
      </c>
      <c r="G935" s="50">
        <v>1.3324343000000001</v>
      </c>
      <c r="H935" s="50">
        <v>0</v>
      </c>
      <c r="I935" s="50">
        <v>446.19918823</v>
      </c>
      <c r="J935" s="10">
        <v>464.90649414000001</v>
      </c>
      <c r="K935" s="10">
        <v>499.43447875999999</v>
      </c>
      <c r="L935" s="10">
        <v>0</v>
      </c>
    </row>
    <row r="936" spans="1:12" x14ac:dyDescent="0.25">
      <c r="A936" s="16" t="s">
        <v>10</v>
      </c>
      <c r="B936" s="55">
        <v>44197.640972222223</v>
      </c>
      <c r="C936" s="50">
        <v>35.859527589999999</v>
      </c>
      <c r="D936" s="50">
        <v>1000.5335083</v>
      </c>
      <c r="E936" s="50">
        <v>29.212965010000001</v>
      </c>
      <c r="F936" s="50">
        <v>338.85195922999998</v>
      </c>
      <c r="G936" s="50">
        <v>0.92562401000000005</v>
      </c>
      <c r="H936" s="50">
        <v>0</v>
      </c>
      <c r="I936" s="50">
        <v>444.61022948999999</v>
      </c>
      <c r="J936" s="10">
        <v>461.88223267000001</v>
      </c>
      <c r="K936" s="10">
        <v>495.82434081999997</v>
      </c>
      <c r="L936" s="10">
        <v>0</v>
      </c>
    </row>
    <row r="937" spans="1:12" x14ac:dyDescent="0.25">
      <c r="A937" s="16" t="s">
        <v>10</v>
      </c>
      <c r="B937" s="55">
        <v>44197.64166666667</v>
      </c>
      <c r="C937" s="50">
        <v>35.859527589999999</v>
      </c>
      <c r="D937" s="50">
        <v>1000.44580078</v>
      </c>
      <c r="E937" s="50">
        <v>29.501453399999999</v>
      </c>
      <c r="F937" s="50">
        <v>343.30078125</v>
      </c>
      <c r="G937" s="50">
        <v>0.92562401000000005</v>
      </c>
      <c r="H937" s="50">
        <v>0</v>
      </c>
      <c r="I937" s="50">
        <v>441.07922363</v>
      </c>
      <c r="J937" s="10">
        <v>460.32696533000001</v>
      </c>
      <c r="K937" s="10">
        <v>494.51147460999999</v>
      </c>
      <c r="L937" s="10">
        <v>0</v>
      </c>
    </row>
    <row r="938" spans="1:12" x14ac:dyDescent="0.25">
      <c r="A938" s="16" t="s">
        <v>10</v>
      </c>
      <c r="B938" s="55">
        <v>44197.642361111109</v>
      </c>
      <c r="C938" s="50">
        <v>35.761596679999997</v>
      </c>
      <c r="D938" s="50">
        <v>1000.44580078</v>
      </c>
      <c r="E938" s="50">
        <v>29.63789177</v>
      </c>
      <c r="F938" s="50">
        <v>6.6037063600000003</v>
      </c>
      <c r="G938" s="50">
        <v>1.40023601</v>
      </c>
      <c r="H938" s="50">
        <v>0</v>
      </c>
      <c r="I938" s="50">
        <v>438.34283447000001</v>
      </c>
      <c r="J938" s="10">
        <v>457.38922119</v>
      </c>
      <c r="K938" s="10">
        <v>493.19860840000001</v>
      </c>
      <c r="L938" s="10">
        <v>0</v>
      </c>
    </row>
    <row r="939" spans="1:12" x14ac:dyDescent="0.25">
      <c r="A939" s="16" t="s">
        <v>10</v>
      </c>
      <c r="B939" s="55">
        <v>44197.643055555556</v>
      </c>
      <c r="C939" s="50">
        <v>35.736328129999997</v>
      </c>
      <c r="D939" s="50">
        <v>1000.5335083</v>
      </c>
      <c r="E939" s="50">
        <v>30.296728130000002</v>
      </c>
      <c r="F939" s="50">
        <v>274.98184204</v>
      </c>
      <c r="G939" s="50">
        <v>0.99342578999999998</v>
      </c>
      <c r="H939" s="50">
        <v>0</v>
      </c>
      <c r="I939" s="50">
        <v>433.39944458000002</v>
      </c>
      <c r="J939" s="10">
        <v>452.29156494</v>
      </c>
      <c r="K939" s="10">
        <v>487.37286376999998</v>
      </c>
      <c r="L939" s="10">
        <v>0</v>
      </c>
    </row>
    <row r="940" spans="1:12" x14ac:dyDescent="0.25">
      <c r="A940" s="16" t="s">
        <v>10</v>
      </c>
      <c r="B940" s="55">
        <v>44197.643750000003</v>
      </c>
      <c r="C940" s="50">
        <v>36.07754517</v>
      </c>
      <c r="D940" s="50">
        <v>1000.6358642599999</v>
      </c>
      <c r="E940" s="50">
        <v>29.719762800000002</v>
      </c>
      <c r="F940" s="50">
        <v>261.45272827000002</v>
      </c>
      <c r="G940" s="50">
        <v>0.99342578999999998</v>
      </c>
      <c r="H940" s="50">
        <v>0</v>
      </c>
      <c r="I940" s="50">
        <v>428.63259887999999</v>
      </c>
      <c r="J940" s="10">
        <v>446.07077026000002</v>
      </c>
      <c r="K940" s="10">
        <v>480.31619262999999</v>
      </c>
      <c r="L940" s="10">
        <v>0</v>
      </c>
    </row>
    <row r="941" spans="1:12" x14ac:dyDescent="0.25">
      <c r="A941" s="16" t="s">
        <v>10</v>
      </c>
      <c r="B941" s="55">
        <v>44197.644444444442</v>
      </c>
      <c r="C941" s="50">
        <v>36.305053710000003</v>
      </c>
      <c r="D941" s="50">
        <v>1000.6358642599999</v>
      </c>
      <c r="E941" s="50">
        <v>28.862110139999999</v>
      </c>
      <c r="F941" s="50">
        <v>328.21392822000001</v>
      </c>
      <c r="G941" s="50">
        <v>2.7562704099999999</v>
      </c>
      <c r="H941" s="50">
        <v>0</v>
      </c>
      <c r="I941" s="50">
        <v>426.16116333000002</v>
      </c>
      <c r="J941" s="10">
        <v>445.46582031000003</v>
      </c>
      <c r="K941" s="10">
        <v>479.74166869999999</v>
      </c>
      <c r="L941" s="10">
        <v>0</v>
      </c>
    </row>
    <row r="942" spans="1:12" x14ac:dyDescent="0.25">
      <c r="A942" s="16" t="s">
        <v>10</v>
      </c>
      <c r="B942" s="55">
        <v>44197.645138888889</v>
      </c>
      <c r="C942" s="50">
        <v>36.19763184</v>
      </c>
      <c r="D942" s="50">
        <v>1000.5335083</v>
      </c>
      <c r="E942" s="50">
        <v>29.193470000000001</v>
      </c>
      <c r="F942" s="50">
        <v>11.684136390000001</v>
      </c>
      <c r="G942" s="50">
        <v>1.1968308700000001</v>
      </c>
      <c r="H942" s="50">
        <v>0</v>
      </c>
      <c r="I942" s="50">
        <v>424.83688353999997</v>
      </c>
      <c r="J942" s="10">
        <v>443.65145874000001</v>
      </c>
      <c r="K942" s="10">
        <v>477.19812012</v>
      </c>
      <c r="L942" s="10">
        <v>0</v>
      </c>
    </row>
    <row r="943" spans="1:12" x14ac:dyDescent="0.25">
      <c r="A943" s="16" t="s">
        <v>10</v>
      </c>
      <c r="B943" s="55">
        <v>44197.645833333336</v>
      </c>
      <c r="C943" s="50">
        <v>36.023803710000003</v>
      </c>
      <c r="D943" s="50">
        <v>1000.5335083</v>
      </c>
      <c r="E943" s="50">
        <v>29.649585720000001</v>
      </c>
      <c r="F943" s="50">
        <v>15.782168390000001</v>
      </c>
      <c r="G943" s="50">
        <v>3.63769293</v>
      </c>
      <c r="H943" s="50">
        <v>0</v>
      </c>
      <c r="I943" s="50">
        <v>429.86843871999997</v>
      </c>
      <c r="J943" s="10">
        <v>447.88510131999999</v>
      </c>
      <c r="K943" s="10">
        <v>478.67510986000002</v>
      </c>
      <c r="L943" s="10">
        <v>0</v>
      </c>
    </row>
    <row r="944" spans="1:12" x14ac:dyDescent="0.25">
      <c r="A944" s="16" t="s">
        <v>10</v>
      </c>
      <c r="B944" s="55">
        <v>44197.646527777775</v>
      </c>
      <c r="C944" s="50">
        <v>35.86901855</v>
      </c>
      <c r="D944" s="50">
        <v>1000.5335083</v>
      </c>
      <c r="E944" s="50">
        <v>30.620288850000001</v>
      </c>
      <c r="F944" s="50">
        <v>43.050807949999999</v>
      </c>
      <c r="G944" s="50">
        <v>2.1460549800000002</v>
      </c>
      <c r="H944" s="50">
        <v>0</v>
      </c>
      <c r="I944" s="50">
        <v>427.04391478999997</v>
      </c>
      <c r="J944" s="10">
        <v>445.55233765000003</v>
      </c>
      <c r="K944" s="10">
        <v>476.70581055000002</v>
      </c>
      <c r="L944" s="10">
        <v>0</v>
      </c>
    </row>
    <row r="945" spans="1:12" x14ac:dyDescent="0.25">
      <c r="A945" s="16" t="s">
        <v>10</v>
      </c>
      <c r="B945" s="55">
        <v>44197.647222222222</v>
      </c>
      <c r="C945" s="50">
        <v>35.565704349999997</v>
      </c>
      <c r="D945" s="50">
        <v>1000.44580078</v>
      </c>
      <c r="E945" s="50">
        <v>30.253845210000001</v>
      </c>
      <c r="F945" s="50">
        <v>105.20877075</v>
      </c>
      <c r="G945" s="50">
        <v>0.72221886999999996</v>
      </c>
      <c r="H945" s="50">
        <v>0</v>
      </c>
      <c r="I945" s="50">
        <v>416.89239501999998</v>
      </c>
      <c r="J945" s="10">
        <v>434.49270630000001</v>
      </c>
      <c r="K945" s="10">
        <v>468.50061034999999</v>
      </c>
      <c r="L945" s="10">
        <v>0</v>
      </c>
    </row>
    <row r="946" spans="1:12" x14ac:dyDescent="0.25">
      <c r="A946" s="16" t="s">
        <v>10</v>
      </c>
      <c r="B946" s="55">
        <v>44197.647916666669</v>
      </c>
      <c r="C946" s="50">
        <v>35.88165283</v>
      </c>
      <c r="D946" s="50">
        <v>1000.44580078</v>
      </c>
      <c r="E946" s="50">
        <v>29.481958389999999</v>
      </c>
      <c r="F946" s="50">
        <v>29.156837459999998</v>
      </c>
      <c r="G946" s="50">
        <v>0.92562401000000005</v>
      </c>
      <c r="H946" s="50">
        <v>0</v>
      </c>
      <c r="I946" s="50">
        <v>416.71585083000002</v>
      </c>
      <c r="J946" s="10">
        <v>433.71520995999998</v>
      </c>
      <c r="K946" s="10">
        <v>465.21844482</v>
      </c>
      <c r="L946" s="10">
        <v>0</v>
      </c>
    </row>
    <row r="947" spans="1:12" x14ac:dyDescent="0.25">
      <c r="A947" s="16" t="s">
        <v>10</v>
      </c>
      <c r="B947" s="55">
        <v>44197.648611111108</v>
      </c>
      <c r="C947" s="50">
        <v>35.960632320000002</v>
      </c>
      <c r="D947" s="50">
        <v>1000.44580078</v>
      </c>
      <c r="E947" s="50">
        <v>30.090112690000002</v>
      </c>
      <c r="F947" s="50">
        <v>222.49349975999999</v>
      </c>
      <c r="G947" s="50">
        <v>1.73924458</v>
      </c>
      <c r="H947" s="50">
        <v>0</v>
      </c>
      <c r="I947" s="50">
        <v>414.9503479</v>
      </c>
      <c r="J947" s="10">
        <v>433.71520995999998</v>
      </c>
      <c r="K947" s="10">
        <v>466.44912720000002</v>
      </c>
      <c r="L947" s="10">
        <v>0</v>
      </c>
    </row>
    <row r="948" spans="1:12" x14ac:dyDescent="0.25">
      <c r="A948" s="16" t="s">
        <v>10</v>
      </c>
      <c r="B948" s="55">
        <v>44197.649305555555</v>
      </c>
      <c r="C948" s="50">
        <v>36.093322749999999</v>
      </c>
      <c r="D948" s="50">
        <v>1000.54815674</v>
      </c>
      <c r="E948" s="50">
        <v>29.965356830000001</v>
      </c>
      <c r="F948" s="50">
        <v>0</v>
      </c>
      <c r="G948" s="50">
        <v>1.8748481299999999</v>
      </c>
      <c r="H948" s="50">
        <v>0</v>
      </c>
      <c r="I948" s="50">
        <v>411.06625365999997</v>
      </c>
      <c r="J948" s="10">
        <v>429.56781006</v>
      </c>
      <c r="K948" s="10">
        <v>460.70556641000002</v>
      </c>
      <c r="L948" s="10">
        <v>0</v>
      </c>
    </row>
    <row r="949" spans="1:12" x14ac:dyDescent="0.25">
      <c r="A949" s="16" t="s">
        <v>10</v>
      </c>
      <c r="B949" s="55">
        <v>44197.65</v>
      </c>
      <c r="C949" s="50">
        <v>36.23553467</v>
      </c>
      <c r="D949" s="50">
        <v>1000.5335083</v>
      </c>
      <c r="E949" s="50">
        <v>29.7041626</v>
      </c>
      <c r="F949" s="50">
        <v>339.75018311000002</v>
      </c>
      <c r="G949" s="50">
        <v>1.4680377200000001</v>
      </c>
      <c r="H949" s="50">
        <v>0</v>
      </c>
      <c r="I949" s="50">
        <v>407.80020142000001</v>
      </c>
      <c r="J949" s="10">
        <v>425.07482909999999</v>
      </c>
      <c r="K949" s="10">
        <v>454.87957763999998</v>
      </c>
      <c r="L949" s="10">
        <v>0</v>
      </c>
    </row>
    <row r="950" spans="1:12" x14ac:dyDescent="0.25">
      <c r="A950" s="16" t="s">
        <v>10</v>
      </c>
      <c r="B950" s="55">
        <v>44197.650694444441</v>
      </c>
      <c r="C950" s="50">
        <v>36.143920899999998</v>
      </c>
      <c r="D950" s="50">
        <v>1000.5335083</v>
      </c>
      <c r="E950" s="50">
        <v>29.62230301</v>
      </c>
      <c r="F950" s="50">
        <v>293.85791016000002</v>
      </c>
      <c r="G950" s="50">
        <v>1.9426498400000001</v>
      </c>
      <c r="H950" s="50">
        <v>0</v>
      </c>
      <c r="I950" s="50">
        <v>400.91473388999998</v>
      </c>
      <c r="J950" s="10">
        <v>419.19967651000002</v>
      </c>
      <c r="K950" s="10">
        <v>449.95657348999998</v>
      </c>
      <c r="L950" s="10">
        <v>0</v>
      </c>
    </row>
    <row r="951" spans="1:12" x14ac:dyDescent="0.25">
      <c r="A951" s="16" t="s">
        <v>10</v>
      </c>
      <c r="B951" s="55">
        <v>44197.651388888888</v>
      </c>
      <c r="C951" s="50">
        <v>36.128112790000003</v>
      </c>
      <c r="D951" s="50">
        <v>1000.44580078</v>
      </c>
      <c r="E951" s="50">
        <v>29.669080730000001</v>
      </c>
      <c r="F951" s="50">
        <v>304.41174316000001</v>
      </c>
      <c r="G951" s="50">
        <v>0.92562401000000005</v>
      </c>
      <c r="H951" s="50">
        <v>0</v>
      </c>
      <c r="I951" s="50">
        <v>402.32714843999997</v>
      </c>
      <c r="J951" s="10">
        <v>420.75466919000002</v>
      </c>
      <c r="K951" s="10">
        <v>450.20260619999999</v>
      </c>
      <c r="L951" s="10">
        <v>0</v>
      </c>
    </row>
    <row r="952" spans="1:12" x14ac:dyDescent="0.25">
      <c r="A952" s="16" t="s">
        <v>10</v>
      </c>
      <c r="B952" s="55">
        <v>44197.652083333334</v>
      </c>
      <c r="C952" s="50">
        <v>35.932220460000003</v>
      </c>
      <c r="D952" s="50">
        <v>1000.5335083</v>
      </c>
      <c r="E952" s="50">
        <v>30.121301649999999</v>
      </c>
      <c r="F952" s="50">
        <v>268.51199341</v>
      </c>
      <c r="G952" s="50">
        <v>0.85782230000000004</v>
      </c>
      <c r="H952" s="50">
        <v>0</v>
      </c>
      <c r="I952" s="50">
        <v>398.26647948999999</v>
      </c>
      <c r="J952" s="10">
        <v>416.86663818</v>
      </c>
      <c r="K952" s="10">
        <v>445.85385131999999</v>
      </c>
      <c r="L952" s="10">
        <v>0</v>
      </c>
    </row>
    <row r="953" spans="1:12" x14ac:dyDescent="0.25">
      <c r="A953" s="16" t="s">
        <v>10</v>
      </c>
      <c r="B953" s="55">
        <v>44197.652777777781</v>
      </c>
      <c r="C953" s="50">
        <v>36.0838623</v>
      </c>
      <c r="D953" s="50">
        <v>1000.6358642599999</v>
      </c>
      <c r="E953" s="50">
        <v>29.610609050000001</v>
      </c>
      <c r="F953" s="50">
        <v>325.12643433</v>
      </c>
      <c r="G953" s="50">
        <v>0.72221886999999996</v>
      </c>
      <c r="H953" s="50">
        <v>0</v>
      </c>
      <c r="I953" s="50">
        <v>397.20718384000003</v>
      </c>
      <c r="J953" s="10">
        <v>416.52102660999998</v>
      </c>
      <c r="K953" s="10">
        <v>446.09988403</v>
      </c>
      <c r="L953" s="10">
        <v>0</v>
      </c>
    </row>
    <row r="954" spans="1:12" x14ac:dyDescent="0.25">
      <c r="A954" s="16" t="s">
        <v>10</v>
      </c>
      <c r="B954" s="55">
        <v>44197.65347222222</v>
      </c>
      <c r="C954" s="50">
        <v>35.944854739999997</v>
      </c>
      <c r="D954" s="50">
        <v>1000.5335083</v>
      </c>
      <c r="E954" s="50">
        <v>30.19926834</v>
      </c>
      <c r="F954" s="50">
        <v>308.98696898999998</v>
      </c>
      <c r="G954" s="50">
        <v>1.0612275600000001</v>
      </c>
      <c r="H954" s="50">
        <v>0</v>
      </c>
      <c r="I954" s="50">
        <v>399.76702881</v>
      </c>
      <c r="J954" s="10">
        <v>417.73068237000001</v>
      </c>
      <c r="K954" s="10">
        <v>443.39221191000001</v>
      </c>
      <c r="L954" s="10">
        <v>0</v>
      </c>
    </row>
    <row r="955" spans="1:12" x14ac:dyDescent="0.25">
      <c r="A955" s="16" t="s">
        <v>10</v>
      </c>
      <c r="B955" s="55">
        <v>44197.654166666667</v>
      </c>
      <c r="C955" s="50">
        <v>35.859527589999999</v>
      </c>
      <c r="D955" s="50">
        <v>1000.5335083</v>
      </c>
      <c r="E955" s="50">
        <v>29.860107419999999</v>
      </c>
      <c r="F955" s="50">
        <v>18.81356049</v>
      </c>
      <c r="G955" s="50">
        <v>2.1460549800000002</v>
      </c>
      <c r="H955" s="50">
        <v>0</v>
      </c>
      <c r="I955" s="50">
        <v>403.91610717999998</v>
      </c>
      <c r="J955" s="10">
        <v>422.22366333000002</v>
      </c>
      <c r="K955" s="10">
        <v>442.57168579</v>
      </c>
      <c r="L955" s="10">
        <v>0</v>
      </c>
    </row>
    <row r="956" spans="1:12" x14ac:dyDescent="0.25">
      <c r="A956" s="16" t="s">
        <v>10</v>
      </c>
      <c r="B956" s="55">
        <v>44197.654861111114</v>
      </c>
      <c r="C956" s="50">
        <v>35.527801510000003</v>
      </c>
      <c r="D956" s="50">
        <v>1000.43121338</v>
      </c>
      <c r="E956" s="50">
        <v>30.998437880000001</v>
      </c>
      <c r="F956" s="50">
        <v>10.729819300000001</v>
      </c>
      <c r="G956" s="50">
        <v>2.0782532699999998</v>
      </c>
      <c r="H956" s="50">
        <v>0</v>
      </c>
      <c r="I956" s="50">
        <v>401.17944335999999</v>
      </c>
      <c r="J956" s="10">
        <v>419.80435181000001</v>
      </c>
      <c r="K956" s="10">
        <v>444.21276855000002</v>
      </c>
      <c r="L956" s="10">
        <v>0</v>
      </c>
    </row>
    <row r="957" spans="1:12" x14ac:dyDescent="0.25">
      <c r="A957" s="16" t="s">
        <v>10</v>
      </c>
      <c r="B957" s="55">
        <v>44197.655555555553</v>
      </c>
      <c r="C957" s="50">
        <v>35.382507320000002</v>
      </c>
      <c r="D957" s="50">
        <v>1000.54815674</v>
      </c>
      <c r="E957" s="50">
        <v>30.77232742</v>
      </c>
      <c r="F957" s="50">
        <v>251.68487549</v>
      </c>
      <c r="G957" s="50">
        <v>0.85782230000000004</v>
      </c>
      <c r="H957" s="50">
        <v>0</v>
      </c>
      <c r="I957" s="50">
        <v>100.96002197</v>
      </c>
      <c r="J957" s="10">
        <v>99.251686100000001</v>
      </c>
      <c r="K957" s="10">
        <v>85.722129820000006</v>
      </c>
      <c r="L957" s="10">
        <v>0</v>
      </c>
    </row>
    <row r="958" spans="1:12" x14ac:dyDescent="0.25">
      <c r="A958" s="16" t="s">
        <v>10</v>
      </c>
      <c r="B958" s="55">
        <v>44197.65625</v>
      </c>
      <c r="C958" s="50">
        <v>35.57836914</v>
      </c>
      <c r="D958" s="50">
        <v>1000.54815674</v>
      </c>
      <c r="E958" s="50">
        <v>30.561817170000001</v>
      </c>
      <c r="F958" s="50">
        <v>325.81408691000001</v>
      </c>
      <c r="G958" s="50">
        <v>1.8748481299999999</v>
      </c>
      <c r="H958" s="50">
        <v>0</v>
      </c>
      <c r="I958" s="50">
        <v>97.782394409999995</v>
      </c>
      <c r="J958" s="10">
        <v>95.709274289999996</v>
      </c>
      <c r="K958" s="10">
        <v>82.68624878</v>
      </c>
      <c r="L958" s="10">
        <v>0</v>
      </c>
    </row>
    <row r="959" spans="1:12" x14ac:dyDescent="0.25">
      <c r="A959" s="16" t="s">
        <v>10</v>
      </c>
      <c r="B959" s="55">
        <v>44197.656944444447</v>
      </c>
      <c r="C959" s="50">
        <v>35.42669678</v>
      </c>
      <c r="D959" s="50">
        <v>1000.44580078</v>
      </c>
      <c r="E959" s="50">
        <v>31.146581650000002</v>
      </c>
      <c r="F959" s="50">
        <v>36.188041689999999</v>
      </c>
      <c r="G959" s="50">
        <v>0.65441722000000002</v>
      </c>
      <c r="H959" s="50">
        <v>0</v>
      </c>
      <c r="I959" s="50">
        <v>217.56994628999999</v>
      </c>
      <c r="J959" s="10">
        <v>223.49813843000001</v>
      </c>
      <c r="K959" s="10">
        <v>220.53556824</v>
      </c>
      <c r="L959" s="10">
        <v>0</v>
      </c>
    </row>
    <row r="960" spans="1:12" x14ac:dyDescent="0.25">
      <c r="A960" s="16" t="s">
        <v>10</v>
      </c>
      <c r="B960" s="55">
        <v>44197.657638888886</v>
      </c>
      <c r="C960" s="50">
        <v>35.069763180000002</v>
      </c>
      <c r="D960" s="50">
        <v>1000.54815674</v>
      </c>
      <c r="E960" s="50">
        <v>31.70405388</v>
      </c>
      <c r="F960" s="50">
        <v>45.057746889999997</v>
      </c>
      <c r="G960" s="50">
        <v>2.5528652699999999</v>
      </c>
      <c r="H960" s="50">
        <v>0</v>
      </c>
      <c r="I960" s="50">
        <v>384.58398438</v>
      </c>
      <c r="J960" s="10">
        <v>402.95578003000003</v>
      </c>
      <c r="K960" s="10">
        <v>427.30981444999998</v>
      </c>
      <c r="L960" s="10">
        <v>0</v>
      </c>
    </row>
    <row r="961" spans="1:12" x14ac:dyDescent="0.25">
      <c r="A961" s="16" t="s">
        <v>10</v>
      </c>
      <c r="B961" s="55">
        <v>44197.658333333333</v>
      </c>
      <c r="C961" s="50">
        <v>35.205596919999998</v>
      </c>
      <c r="D961" s="50">
        <v>1000.54815674</v>
      </c>
      <c r="E961" s="50">
        <v>31.197254180000002</v>
      </c>
      <c r="F961" s="50">
        <v>23.501031879999999</v>
      </c>
      <c r="G961" s="50">
        <v>1.1968308700000001</v>
      </c>
      <c r="H961" s="50">
        <v>0</v>
      </c>
      <c r="I961" s="50">
        <v>379.46429443</v>
      </c>
      <c r="J961" s="10">
        <v>398.89495849999997</v>
      </c>
      <c r="K961" s="10">
        <v>420.66354369999999</v>
      </c>
      <c r="L961" s="10">
        <v>0</v>
      </c>
    </row>
    <row r="962" spans="1:12" x14ac:dyDescent="0.25">
      <c r="A962" s="16" t="s">
        <v>10</v>
      </c>
      <c r="B962" s="55">
        <v>44197.65902777778</v>
      </c>
      <c r="C962" s="50">
        <v>35.243499759999999</v>
      </c>
      <c r="D962" s="50">
        <v>1000.54815674</v>
      </c>
      <c r="E962" s="50">
        <v>31.980848309999999</v>
      </c>
      <c r="F962" s="50">
        <v>53.366046910000001</v>
      </c>
      <c r="G962" s="50">
        <v>0.31540858999999999</v>
      </c>
      <c r="H962" s="50">
        <v>0</v>
      </c>
      <c r="I962" s="50">
        <v>385.20205687999999</v>
      </c>
      <c r="J962" s="10">
        <v>405.72070313</v>
      </c>
      <c r="K962" s="10">
        <v>429.27911376999998</v>
      </c>
      <c r="L962" s="10">
        <v>0</v>
      </c>
    </row>
    <row r="963" spans="1:12" x14ac:dyDescent="0.25">
      <c r="A963" s="16" t="s">
        <v>10</v>
      </c>
      <c r="B963" s="55">
        <v>44197.659722222219</v>
      </c>
      <c r="C963" s="50">
        <v>35.470947270000003</v>
      </c>
      <c r="D963" s="50">
        <v>1000.54815674</v>
      </c>
      <c r="E963" s="50">
        <v>30.608594889999999</v>
      </c>
      <c r="F963" s="50">
        <v>26.869264600000001</v>
      </c>
      <c r="G963" s="50">
        <v>2.48506355</v>
      </c>
      <c r="H963" s="50">
        <v>0</v>
      </c>
      <c r="I963" s="50">
        <v>388.11499022999999</v>
      </c>
      <c r="J963" s="10">
        <v>408.48562621999997</v>
      </c>
      <c r="K963" s="10">
        <v>427.96624756</v>
      </c>
      <c r="L963" s="10">
        <v>0</v>
      </c>
    </row>
    <row r="964" spans="1:12" x14ac:dyDescent="0.25">
      <c r="A964" s="16" t="s">
        <v>10</v>
      </c>
      <c r="B964" s="55">
        <v>44197.660416666666</v>
      </c>
      <c r="C964" s="50">
        <v>35.104522709999998</v>
      </c>
      <c r="D964" s="50">
        <v>1000.54815674</v>
      </c>
      <c r="E964" s="50">
        <v>32.019824980000003</v>
      </c>
      <c r="F964" s="50">
        <v>352.87225341999999</v>
      </c>
      <c r="G964" s="50">
        <v>1.3324343000000001</v>
      </c>
      <c r="H964" s="50">
        <v>0</v>
      </c>
      <c r="I964" s="50">
        <v>386.96755981000001</v>
      </c>
      <c r="J964" s="10">
        <v>407.18969727000001</v>
      </c>
      <c r="K964" s="10">
        <v>426.07888794000002</v>
      </c>
      <c r="L964" s="10">
        <v>0</v>
      </c>
    </row>
    <row r="965" spans="1:12" x14ac:dyDescent="0.25">
      <c r="A965" s="16" t="s">
        <v>10</v>
      </c>
      <c r="B965" s="55">
        <v>44197.661111111112</v>
      </c>
      <c r="C965" s="50">
        <v>35.050811770000003</v>
      </c>
      <c r="D965" s="50">
        <v>1000.54815674</v>
      </c>
      <c r="E965" s="50">
        <v>32.125087739999998</v>
      </c>
      <c r="F965" s="50">
        <v>22.490552900000001</v>
      </c>
      <c r="G965" s="50">
        <v>2.7562704099999999</v>
      </c>
      <c r="H965" s="50">
        <v>0</v>
      </c>
      <c r="I965" s="50">
        <v>376.46295165999999</v>
      </c>
      <c r="J965" s="10">
        <v>396.04379272</v>
      </c>
      <c r="K965" s="10">
        <v>416.72494506999999</v>
      </c>
      <c r="L965" s="10">
        <v>0</v>
      </c>
    </row>
    <row r="966" spans="1:12" x14ac:dyDescent="0.25">
      <c r="A966" s="16" t="s">
        <v>10</v>
      </c>
      <c r="B966" s="55">
        <v>44197.661805555559</v>
      </c>
      <c r="C966" s="50">
        <v>35.063446040000002</v>
      </c>
      <c r="D966" s="50">
        <v>1000.54815674</v>
      </c>
      <c r="E966" s="50">
        <v>32.062709810000001</v>
      </c>
      <c r="F966" s="50">
        <v>34.124988559999998</v>
      </c>
      <c r="G966" s="50">
        <v>2.3494601199999998</v>
      </c>
      <c r="H966" s="50">
        <v>0</v>
      </c>
      <c r="I966" s="50">
        <v>372.13732909999999</v>
      </c>
      <c r="J966" s="10">
        <v>392.84671021000003</v>
      </c>
      <c r="K966" s="10">
        <v>416.31454467999998</v>
      </c>
      <c r="L966" s="10">
        <v>0</v>
      </c>
    </row>
    <row r="967" spans="1:12" x14ac:dyDescent="0.25">
      <c r="A967" s="16" t="s">
        <v>10</v>
      </c>
      <c r="B967" s="55">
        <v>44197.662499999999</v>
      </c>
      <c r="C967" s="50">
        <v>35.101348880000003</v>
      </c>
      <c r="D967" s="50">
        <v>1000.65045166</v>
      </c>
      <c r="E967" s="50">
        <v>32.378478999999999</v>
      </c>
      <c r="F967" s="50">
        <v>47.611980440000004</v>
      </c>
      <c r="G967" s="50">
        <v>2.0782532699999998</v>
      </c>
      <c r="H967" s="50">
        <v>0</v>
      </c>
      <c r="I967" s="50">
        <v>363.66320801000001</v>
      </c>
      <c r="J967" s="10">
        <v>384.81130981000001</v>
      </c>
      <c r="K967" s="10">
        <v>407.12469482</v>
      </c>
      <c r="L967" s="10">
        <v>0</v>
      </c>
    </row>
    <row r="968" spans="1:12" x14ac:dyDescent="0.25">
      <c r="A968" s="16" t="s">
        <v>10</v>
      </c>
      <c r="B968" s="55">
        <v>44197.663194444445</v>
      </c>
      <c r="C968" s="50">
        <v>35.391967770000001</v>
      </c>
      <c r="D968" s="50">
        <v>1000.5627441399999</v>
      </c>
      <c r="E968" s="50">
        <v>32.982738490000003</v>
      </c>
      <c r="F968" s="50">
        <v>57.014957430000003</v>
      </c>
      <c r="G968" s="50">
        <v>2.5528652699999999</v>
      </c>
      <c r="H968" s="50">
        <v>0</v>
      </c>
      <c r="I968" s="50">
        <v>356.51306152000001</v>
      </c>
      <c r="J968" s="10">
        <v>378.50399779999998</v>
      </c>
      <c r="K968" s="10">
        <v>401.79129028</v>
      </c>
      <c r="L968" s="10">
        <v>0</v>
      </c>
    </row>
    <row r="969" spans="1:12" x14ac:dyDescent="0.25">
      <c r="A969" s="16" t="s">
        <v>10</v>
      </c>
      <c r="B969" s="55">
        <v>44197.663888888892</v>
      </c>
      <c r="C969" s="50">
        <v>35.275085449999999</v>
      </c>
      <c r="D969" s="50">
        <v>1000.65045166</v>
      </c>
      <c r="E969" s="50">
        <v>31.895080570000001</v>
      </c>
      <c r="F969" s="50">
        <v>47.429519650000003</v>
      </c>
      <c r="G969" s="50">
        <v>1.5358394399999999</v>
      </c>
      <c r="H969" s="50">
        <v>0</v>
      </c>
      <c r="I969" s="50">
        <v>350.95184325999998</v>
      </c>
      <c r="J969" s="10">
        <v>373.23348999000001</v>
      </c>
      <c r="K969" s="10">
        <v>396.53979492000002</v>
      </c>
      <c r="L969" s="10">
        <v>0</v>
      </c>
    </row>
    <row r="970" spans="1:12" x14ac:dyDescent="0.25">
      <c r="A970" s="16" t="s">
        <v>10</v>
      </c>
      <c r="B970" s="55">
        <v>44197.664583333331</v>
      </c>
      <c r="C970" s="50">
        <v>35.322448729999998</v>
      </c>
      <c r="D970" s="50">
        <v>1000.54815674</v>
      </c>
      <c r="E970" s="50">
        <v>32.335597989999997</v>
      </c>
      <c r="F970" s="50">
        <v>10.856118199999999</v>
      </c>
      <c r="G970" s="50">
        <v>1.1968308700000001</v>
      </c>
      <c r="H970" s="50">
        <v>0</v>
      </c>
      <c r="I970" s="50">
        <v>345.56692505000001</v>
      </c>
      <c r="J970" s="10">
        <v>368.04928589000002</v>
      </c>
      <c r="K970" s="10">
        <v>392.84750365999997</v>
      </c>
      <c r="L970" s="10">
        <v>0</v>
      </c>
    </row>
    <row r="971" spans="1:12" x14ac:dyDescent="0.25">
      <c r="A971" s="16" t="s">
        <v>10</v>
      </c>
      <c r="B971" s="55">
        <v>44197.665277777778</v>
      </c>
      <c r="C971" s="50">
        <v>35.360382080000001</v>
      </c>
      <c r="D971" s="50">
        <v>1000.5627441399999</v>
      </c>
      <c r="E971" s="50">
        <v>31.2557373</v>
      </c>
      <c r="F971" s="50">
        <v>20.399457930000001</v>
      </c>
      <c r="G971" s="50">
        <v>1.1968308700000001</v>
      </c>
      <c r="H971" s="50">
        <v>0</v>
      </c>
      <c r="I971" s="50">
        <v>340.27069091999999</v>
      </c>
      <c r="J971" s="10">
        <v>363.21069335999999</v>
      </c>
      <c r="K971" s="10">
        <v>387.43188477000001</v>
      </c>
      <c r="L971" s="10">
        <v>0</v>
      </c>
    </row>
    <row r="972" spans="1:12" x14ac:dyDescent="0.25">
      <c r="A972" s="16" t="s">
        <v>10</v>
      </c>
      <c r="B972" s="55">
        <v>44197.665972222225</v>
      </c>
      <c r="C972" s="50">
        <v>35.385650630000001</v>
      </c>
      <c r="D972" s="50">
        <v>1000.5627441399999</v>
      </c>
      <c r="E972" s="50">
        <v>31.68846512</v>
      </c>
      <c r="F972" s="50">
        <v>20.539775850000002</v>
      </c>
      <c r="G972" s="50">
        <v>1.8748481299999999</v>
      </c>
      <c r="H972" s="50">
        <v>0</v>
      </c>
      <c r="I972" s="50">
        <v>341.33001709000001</v>
      </c>
      <c r="J972" s="10">
        <v>362.86508178999998</v>
      </c>
      <c r="K972" s="10">
        <v>387.59600829999999</v>
      </c>
      <c r="L972" s="10">
        <v>0</v>
      </c>
    </row>
    <row r="973" spans="1:12" x14ac:dyDescent="0.25">
      <c r="A973" s="16" t="s">
        <v>10</v>
      </c>
      <c r="B973" s="55">
        <v>44197.666666666664</v>
      </c>
      <c r="C973" s="50">
        <v>35.22140503</v>
      </c>
      <c r="D973" s="50">
        <v>1000.46044922</v>
      </c>
      <c r="E973" s="50">
        <v>31.208959579999998</v>
      </c>
      <c r="F973" s="50">
        <v>10.266679760000001</v>
      </c>
      <c r="G973" s="50">
        <v>2.48506355</v>
      </c>
      <c r="H973" s="50">
        <v>0</v>
      </c>
      <c r="I973" s="50">
        <v>329.32458495999998</v>
      </c>
      <c r="J973" s="10">
        <v>349.90481567</v>
      </c>
      <c r="K973" s="10">
        <v>373.40072631999999</v>
      </c>
      <c r="L973" s="10">
        <v>0</v>
      </c>
    </row>
    <row r="974" spans="1:12" x14ac:dyDescent="0.25">
      <c r="A974" s="16" t="s">
        <v>10</v>
      </c>
      <c r="B974" s="55">
        <v>44197.667361111111</v>
      </c>
      <c r="C974" s="50">
        <v>35.038177490000002</v>
      </c>
      <c r="D974" s="50">
        <v>1000.5627441399999</v>
      </c>
      <c r="E974" s="50">
        <v>31.895080570000001</v>
      </c>
      <c r="F974" s="50">
        <v>32.482971190000001</v>
      </c>
      <c r="G974" s="50">
        <v>2.95967555</v>
      </c>
      <c r="H974" s="50">
        <v>0</v>
      </c>
      <c r="I974" s="50">
        <v>330.73699950999998</v>
      </c>
      <c r="J974" s="10">
        <v>352.66973876999998</v>
      </c>
      <c r="K974" s="10">
        <v>376.35467528999999</v>
      </c>
      <c r="L974" s="10">
        <v>0</v>
      </c>
    </row>
    <row r="975" spans="1:12" x14ac:dyDescent="0.25">
      <c r="A975" s="16" t="s">
        <v>10</v>
      </c>
      <c r="B975" s="55">
        <v>44197.668055555558</v>
      </c>
      <c r="C975" s="50">
        <v>34.776000979999999</v>
      </c>
      <c r="D975" s="50">
        <v>1000.5627441399999</v>
      </c>
      <c r="E975" s="50">
        <v>31.976942059999999</v>
      </c>
      <c r="F975" s="50">
        <v>22.364253999999999</v>
      </c>
      <c r="G975" s="50">
        <v>3.0274772599999999</v>
      </c>
      <c r="H975" s="50">
        <v>0</v>
      </c>
      <c r="I975" s="50">
        <v>326.58819579999999</v>
      </c>
      <c r="J975" s="10">
        <v>348.69515990999997</v>
      </c>
      <c r="K975" s="10">
        <v>373.31878662000003</v>
      </c>
      <c r="L975" s="10">
        <v>0</v>
      </c>
    </row>
    <row r="976" spans="1:12" x14ac:dyDescent="0.25">
      <c r="A976" s="16" t="s">
        <v>10</v>
      </c>
      <c r="B976" s="55">
        <v>44197.668749999997</v>
      </c>
      <c r="C976" s="50">
        <v>34.810760500000001</v>
      </c>
      <c r="D976" s="50">
        <v>1000.5627441399999</v>
      </c>
      <c r="E976" s="50">
        <v>32.916469569999997</v>
      </c>
      <c r="F976" s="50">
        <v>42.054389950000001</v>
      </c>
      <c r="G976" s="50">
        <v>3.70549464</v>
      </c>
      <c r="H976" s="50">
        <v>0</v>
      </c>
      <c r="I976" s="50">
        <v>326.58819579999999</v>
      </c>
      <c r="J976" s="10">
        <v>347.83111572000001</v>
      </c>
      <c r="K976" s="10">
        <v>373.97525023999998</v>
      </c>
      <c r="L976" s="10">
        <v>0</v>
      </c>
    </row>
    <row r="977" spans="1:12" x14ac:dyDescent="0.25">
      <c r="A977" s="16" t="s">
        <v>10</v>
      </c>
      <c r="B977" s="55">
        <v>44197.669444444444</v>
      </c>
      <c r="C977" s="50">
        <v>34.744415279999998</v>
      </c>
      <c r="D977" s="50">
        <v>1000.47503662</v>
      </c>
      <c r="E977" s="50">
        <v>32.62017822</v>
      </c>
      <c r="F977" s="50">
        <v>32.763690949999997</v>
      </c>
      <c r="G977" s="50">
        <v>4.0445032100000002</v>
      </c>
      <c r="H977" s="50">
        <v>0</v>
      </c>
      <c r="I977" s="50">
        <v>327.47094727000001</v>
      </c>
      <c r="J977" s="10">
        <v>349.30010986000002</v>
      </c>
      <c r="K977" s="10">
        <v>375.86236572000001</v>
      </c>
      <c r="L977" s="10">
        <v>0</v>
      </c>
    </row>
    <row r="978" spans="1:12" x14ac:dyDescent="0.25">
      <c r="A978" s="16" t="s">
        <v>10</v>
      </c>
      <c r="B978" s="55">
        <v>44197.670138888891</v>
      </c>
      <c r="C978" s="50">
        <v>34.801300050000002</v>
      </c>
      <c r="D978" s="50">
        <v>1000.6651001</v>
      </c>
      <c r="E978" s="50">
        <v>33.0646019</v>
      </c>
      <c r="F978" s="50">
        <v>58.039455410000002</v>
      </c>
      <c r="G978" s="50">
        <v>2.48506355</v>
      </c>
      <c r="H978" s="50">
        <v>0</v>
      </c>
      <c r="I978" s="50">
        <v>318.55529784999999</v>
      </c>
      <c r="J978" s="10">
        <v>341.43753052</v>
      </c>
      <c r="K978" s="10">
        <v>367.57498169000002</v>
      </c>
      <c r="L978" s="10">
        <v>0</v>
      </c>
    </row>
    <row r="979" spans="1:12" x14ac:dyDescent="0.25">
      <c r="A979" s="16" t="s">
        <v>10</v>
      </c>
      <c r="B979" s="55">
        <v>44197.67083333333</v>
      </c>
      <c r="C979" s="50">
        <v>34.788635249999999</v>
      </c>
      <c r="D979" s="50">
        <v>1000.65045166</v>
      </c>
      <c r="E979" s="50">
        <v>32.062709810000001</v>
      </c>
      <c r="F979" s="50">
        <v>338.27651978</v>
      </c>
      <c r="G979" s="50">
        <v>4.8581237799999997</v>
      </c>
      <c r="H979" s="50">
        <v>0</v>
      </c>
      <c r="I979" s="50">
        <v>315.46554565000002</v>
      </c>
      <c r="J979" s="10">
        <v>337.80859375</v>
      </c>
      <c r="K979" s="10">
        <v>362.56979369999999</v>
      </c>
      <c r="L979" s="10">
        <v>0</v>
      </c>
    </row>
    <row r="980" spans="1:12" x14ac:dyDescent="0.25">
      <c r="A980" s="16" t="s">
        <v>10</v>
      </c>
      <c r="B980" s="55">
        <v>44197.671527777777</v>
      </c>
      <c r="C980" s="50">
        <v>34.59915161</v>
      </c>
      <c r="D980" s="50">
        <v>1000.6651001</v>
      </c>
      <c r="E980" s="50">
        <v>33.107482910000002</v>
      </c>
      <c r="F980" s="50">
        <v>343.04818726000002</v>
      </c>
      <c r="G980" s="50">
        <v>3.8410980700000001</v>
      </c>
      <c r="H980" s="50">
        <v>0</v>
      </c>
      <c r="I980" s="50">
        <v>302.40109253000003</v>
      </c>
      <c r="J980" s="10">
        <v>324.67550659</v>
      </c>
      <c r="K980" s="10">
        <v>351.41067505000001</v>
      </c>
      <c r="L980" s="10">
        <v>0</v>
      </c>
    </row>
    <row r="981" spans="1:12" x14ac:dyDescent="0.25">
      <c r="A981" s="16" t="s">
        <v>10</v>
      </c>
      <c r="B981" s="55">
        <v>44197.672222222223</v>
      </c>
      <c r="C981" s="50">
        <v>34.548614499999999</v>
      </c>
      <c r="D981" s="50">
        <v>1000.6651001</v>
      </c>
      <c r="E981" s="50">
        <v>31.801513669999999</v>
      </c>
      <c r="F981" s="50">
        <v>52.074890140000001</v>
      </c>
      <c r="G981" s="50">
        <v>4.8581237799999997</v>
      </c>
      <c r="H981" s="50">
        <v>0</v>
      </c>
      <c r="I981" s="50">
        <v>294.36819458000002</v>
      </c>
      <c r="J981" s="10">
        <v>316.98544312000001</v>
      </c>
      <c r="K981" s="10">
        <v>340.49755858999998</v>
      </c>
      <c r="L981" s="10">
        <v>0</v>
      </c>
    </row>
    <row r="982" spans="1:12" x14ac:dyDescent="0.25">
      <c r="A982" s="16" t="s">
        <v>10</v>
      </c>
      <c r="B982" s="55">
        <v>44197.67291666667</v>
      </c>
      <c r="C982" s="50">
        <v>34.26437378</v>
      </c>
      <c r="D982" s="50">
        <v>1000.5627441399999</v>
      </c>
      <c r="E982" s="50">
        <v>31.637781140000001</v>
      </c>
      <c r="F982" s="50">
        <v>15.82426834</v>
      </c>
      <c r="G982" s="50">
        <v>3.3664858299999998</v>
      </c>
      <c r="H982" s="50">
        <v>0</v>
      </c>
      <c r="I982" s="50">
        <v>287.83584595000002</v>
      </c>
      <c r="J982" s="10">
        <v>309.64129638999998</v>
      </c>
      <c r="K982" s="10">
        <v>334.26141357</v>
      </c>
      <c r="L982" s="10">
        <v>0</v>
      </c>
    </row>
    <row r="983" spans="1:12" x14ac:dyDescent="0.25">
      <c r="A983" s="16" t="s">
        <v>10</v>
      </c>
      <c r="B983" s="55">
        <v>44197.673611111109</v>
      </c>
      <c r="C983" s="50">
        <v>34.24227905</v>
      </c>
      <c r="D983" s="50">
        <v>1000.6651001</v>
      </c>
      <c r="E983" s="50">
        <v>32.401866910000003</v>
      </c>
      <c r="F983" s="50">
        <v>38.966838840000001</v>
      </c>
      <c r="G983" s="50">
        <v>5.0615286800000003</v>
      </c>
      <c r="H983" s="50">
        <v>0</v>
      </c>
      <c r="I983" s="50">
        <v>278.03744506999999</v>
      </c>
      <c r="J983" s="10">
        <v>299.53219603999997</v>
      </c>
      <c r="K983" s="10">
        <v>325.48171996999997</v>
      </c>
      <c r="L983" s="10">
        <v>0</v>
      </c>
    </row>
    <row r="984" spans="1:12" x14ac:dyDescent="0.25">
      <c r="A984" s="16" t="s">
        <v>10</v>
      </c>
      <c r="B984" s="55">
        <v>44197.674305555556</v>
      </c>
      <c r="C984" s="50">
        <v>34.318054199999999</v>
      </c>
      <c r="D984" s="50">
        <v>1000.6651001</v>
      </c>
      <c r="E984" s="50">
        <v>31.898975369999999</v>
      </c>
      <c r="F984" s="50">
        <v>318.33380126999998</v>
      </c>
      <c r="G984" s="50">
        <v>3.0274772599999999</v>
      </c>
      <c r="H984" s="50">
        <v>0</v>
      </c>
      <c r="I984" s="50">
        <v>271.24038696000002</v>
      </c>
      <c r="J984" s="10">
        <v>292.10177612000001</v>
      </c>
      <c r="K984" s="10">
        <v>318.09683228</v>
      </c>
      <c r="L984" s="10">
        <v>0</v>
      </c>
    </row>
    <row r="985" spans="1:12" x14ac:dyDescent="0.25">
      <c r="A985" s="16" t="s">
        <v>10</v>
      </c>
      <c r="B985" s="55">
        <v>44197.675000000003</v>
      </c>
      <c r="C985" s="50">
        <v>34.280151369999999</v>
      </c>
      <c r="D985" s="50">
        <v>1000.76745605</v>
      </c>
      <c r="E985" s="50">
        <v>31.119287490000001</v>
      </c>
      <c r="F985" s="50">
        <v>13.199853900000001</v>
      </c>
      <c r="G985" s="50">
        <v>2.6206669800000002</v>
      </c>
      <c r="H985" s="50">
        <v>0</v>
      </c>
      <c r="I985" s="50">
        <v>266.47354125999999</v>
      </c>
      <c r="J985" s="10">
        <v>286.31286620999998</v>
      </c>
      <c r="K985" s="10">
        <v>312.27108765000003</v>
      </c>
      <c r="L985" s="10">
        <v>0</v>
      </c>
    </row>
    <row r="986" spans="1:12" x14ac:dyDescent="0.25">
      <c r="A986" s="16" t="s">
        <v>10</v>
      </c>
      <c r="B986" s="55">
        <v>44197.675694444442</v>
      </c>
      <c r="C986" s="50">
        <v>34.44439697</v>
      </c>
      <c r="D986" s="50">
        <v>1000.67974854</v>
      </c>
      <c r="E986" s="50">
        <v>31.813207630000001</v>
      </c>
      <c r="F986" s="50">
        <v>67.498596190000001</v>
      </c>
      <c r="G986" s="50">
        <v>2.2138567</v>
      </c>
      <c r="H986" s="50">
        <v>0</v>
      </c>
      <c r="I986" s="50">
        <v>257.99938965000001</v>
      </c>
      <c r="J986" s="10">
        <v>277.75903319999998</v>
      </c>
      <c r="K986" s="10">
        <v>304.47607421999999</v>
      </c>
      <c r="L986" s="10">
        <v>0</v>
      </c>
    </row>
    <row r="987" spans="1:12" x14ac:dyDescent="0.25">
      <c r="A987" s="16" t="s">
        <v>10</v>
      </c>
      <c r="B987" s="55">
        <v>44197.676388888889</v>
      </c>
      <c r="C987" s="50">
        <v>34.3338623</v>
      </c>
      <c r="D987" s="50">
        <v>1000.67974854</v>
      </c>
      <c r="E987" s="50">
        <v>30.73335075</v>
      </c>
      <c r="F987" s="50">
        <v>350.43020630000001</v>
      </c>
      <c r="G987" s="50">
        <v>3.2986841199999999</v>
      </c>
      <c r="H987" s="50">
        <v>0</v>
      </c>
      <c r="I987" s="50">
        <v>255.79237366000001</v>
      </c>
      <c r="J987" s="10">
        <v>275.33975220000002</v>
      </c>
      <c r="K987" s="10">
        <v>301.93249512</v>
      </c>
      <c r="L987" s="10">
        <v>0</v>
      </c>
    </row>
    <row r="988" spans="1:12" x14ac:dyDescent="0.25">
      <c r="A988" s="16" t="s">
        <v>10</v>
      </c>
      <c r="B988" s="55">
        <v>44197.677083333336</v>
      </c>
      <c r="C988" s="50">
        <v>34.35281372</v>
      </c>
      <c r="D988" s="50">
        <v>1000.67974854</v>
      </c>
      <c r="E988" s="50">
        <v>31.856092449999998</v>
      </c>
      <c r="F988" s="50">
        <v>349.26541137999999</v>
      </c>
      <c r="G988" s="50">
        <v>2.3494601199999998</v>
      </c>
      <c r="H988" s="50">
        <v>0</v>
      </c>
      <c r="I988" s="50">
        <v>249.96649170000001</v>
      </c>
      <c r="J988" s="10">
        <v>268.85934448</v>
      </c>
      <c r="K988" s="10">
        <v>296.18869018999999</v>
      </c>
      <c r="L988" s="10">
        <v>0</v>
      </c>
    </row>
    <row r="989" spans="1:12" x14ac:dyDescent="0.25">
      <c r="A989" s="16" t="s">
        <v>10</v>
      </c>
      <c r="B989" s="55">
        <v>44197.677777777775</v>
      </c>
      <c r="C989" s="50">
        <v>34.35281372</v>
      </c>
      <c r="D989" s="50">
        <v>1000.76745605</v>
      </c>
      <c r="E989" s="50">
        <v>31.380481719999999</v>
      </c>
      <c r="F989" s="50">
        <v>344.35336303999998</v>
      </c>
      <c r="G989" s="50">
        <v>2.3494601199999998</v>
      </c>
      <c r="H989" s="50">
        <v>0</v>
      </c>
      <c r="I989" s="50">
        <v>248.37754821999999</v>
      </c>
      <c r="J989" s="10">
        <v>267.64996337999997</v>
      </c>
      <c r="K989" s="10">
        <v>294.62979125999999</v>
      </c>
      <c r="L989" s="10">
        <v>0</v>
      </c>
    </row>
    <row r="990" spans="1:12" x14ac:dyDescent="0.25">
      <c r="A990" s="16" t="s">
        <v>10</v>
      </c>
      <c r="B990" s="55">
        <v>44197.678472222222</v>
      </c>
      <c r="C990" s="50">
        <v>34.441253660000001</v>
      </c>
      <c r="D990" s="50">
        <v>1000.67974854</v>
      </c>
      <c r="E990" s="50">
        <v>31.419469830000001</v>
      </c>
      <c r="F990" s="50">
        <v>66.179359439999999</v>
      </c>
      <c r="G990" s="50">
        <v>3.5020894999999999</v>
      </c>
      <c r="H990" s="50">
        <v>0</v>
      </c>
      <c r="I990" s="50">
        <v>248.02444457999999</v>
      </c>
      <c r="J990" s="10">
        <v>266.61312865999997</v>
      </c>
      <c r="K990" s="10">
        <v>293.48101807</v>
      </c>
      <c r="L990" s="10">
        <v>0</v>
      </c>
    </row>
    <row r="991" spans="1:12" x14ac:dyDescent="0.25">
      <c r="A991" s="16" t="s">
        <v>10</v>
      </c>
      <c r="B991" s="55">
        <v>44197.679166666669</v>
      </c>
      <c r="C991" s="50">
        <v>34.318054199999999</v>
      </c>
      <c r="D991" s="50">
        <v>1000.76745605</v>
      </c>
      <c r="E991" s="50">
        <v>31.785924909999999</v>
      </c>
      <c r="F991" s="50">
        <v>18.43466377</v>
      </c>
      <c r="G991" s="50">
        <v>3.3664858299999998</v>
      </c>
      <c r="H991" s="50">
        <v>0</v>
      </c>
      <c r="I991" s="50">
        <v>244.05220032</v>
      </c>
      <c r="J991" s="10">
        <v>262.72482300000001</v>
      </c>
      <c r="K991" s="10">
        <v>288.80404663000002</v>
      </c>
      <c r="L991" s="10">
        <v>0</v>
      </c>
    </row>
    <row r="992" spans="1:12" x14ac:dyDescent="0.25">
      <c r="A992" s="16" t="s">
        <v>10</v>
      </c>
      <c r="B992" s="55">
        <v>44197.679861111108</v>
      </c>
      <c r="C992" s="50">
        <v>34.23596191</v>
      </c>
      <c r="D992" s="50">
        <v>1000.76745605</v>
      </c>
      <c r="E992" s="50">
        <v>31.965246199999999</v>
      </c>
      <c r="F992" s="50">
        <v>12.82091331</v>
      </c>
      <c r="G992" s="50">
        <v>3.3664858299999998</v>
      </c>
      <c r="H992" s="50">
        <v>0</v>
      </c>
      <c r="I992" s="50">
        <v>238.93223571999999</v>
      </c>
      <c r="J992" s="10">
        <v>257.02246093999997</v>
      </c>
      <c r="K992" s="10">
        <v>283.71667480000002</v>
      </c>
      <c r="L992" s="10">
        <v>0</v>
      </c>
    </row>
    <row r="993" spans="1:12" x14ac:dyDescent="0.25">
      <c r="A993" s="16" t="s">
        <v>10</v>
      </c>
      <c r="B993" s="55">
        <v>44197.680555555555</v>
      </c>
      <c r="C993" s="50">
        <v>34.097015380000002</v>
      </c>
      <c r="D993" s="50">
        <v>1000.78204346</v>
      </c>
      <c r="E993" s="50">
        <v>32.889171599999997</v>
      </c>
      <c r="F993" s="50">
        <v>41.226375580000003</v>
      </c>
      <c r="G993" s="50">
        <v>1.5358394399999999</v>
      </c>
      <c r="H993" s="50">
        <v>0</v>
      </c>
      <c r="I993" s="50">
        <v>233.72415161000001</v>
      </c>
      <c r="J993" s="10">
        <v>252.78854369999999</v>
      </c>
      <c r="K993" s="10">
        <v>277.48056029999998</v>
      </c>
      <c r="L993" s="10">
        <v>0</v>
      </c>
    </row>
    <row r="994" spans="1:12" x14ac:dyDescent="0.25">
      <c r="A994" s="16" t="s">
        <v>10</v>
      </c>
      <c r="B994" s="55">
        <v>44197.681250000001</v>
      </c>
      <c r="C994" s="50">
        <v>34.166503910000003</v>
      </c>
      <c r="D994" s="50">
        <v>1000.86981201</v>
      </c>
      <c r="E994" s="50">
        <v>32.152370449999999</v>
      </c>
      <c r="F994" s="50">
        <v>31.332174299999998</v>
      </c>
      <c r="G994" s="50">
        <v>3.90889978</v>
      </c>
      <c r="H994" s="50">
        <v>0</v>
      </c>
      <c r="I994" s="50">
        <v>229.48693847999999</v>
      </c>
      <c r="J994" s="10">
        <v>246.74057006999999</v>
      </c>
      <c r="K994" s="10">
        <v>271.16250609999997</v>
      </c>
      <c r="L994" s="10">
        <v>0</v>
      </c>
    </row>
    <row r="995" spans="1:12" x14ac:dyDescent="0.25">
      <c r="A995" s="16" t="s">
        <v>10</v>
      </c>
      <c r="B995" s="55">
        <v>44197.681944444441</v>
      </c>
      <c r="C995" s="50">
        <v>34.19805908</v>
      </c>
      <c r="D995" s="50">
        <v>1000.78204346</v>
      </c>
      <c r="E995" s="50">
        <v>32.511024480000003</v>
      </c>
      <c r="F995" s="50">
        <v>27.458702089999999</v>
      </c>
      <c r="G995" s="50">
        <v>2.6884686900000001</v>
      </c>
      <c r="H995" s="50">
        <v>0</v>
      </c>
      <c r="I995" s="50">
        <v>224.27885437</v>
      </c>
      <c r="J995" s="10">
        <v>241.38354491999999</v>
      </c>
      <c r="K995" s="10">
        <v>265.50085448999999</v>
      </c>
      <c r="L995" s="10">
        <v>0</v>
      </c>
    </row>
    <row r="996" spans="1:12" x14ac:dyDescent="0.25">
      <c r="A996" s="16" t="s">
        <v>10</v>
      </c>
      <c r="B996" s="55">
        <v>44197.682638888888</v>
      </c>
      <c r="C996" s="50">
        <v>34.125457760000003</v>
      </c>
      <c r="D996" s="50">
        <v>1000.78204346</v>
      </c>
      <c r="E996" s="50">
        <v>32.456447599999997</v>
      </c>
      <c r="F996" s="50">
        <v>44.875286099999997</v>
      </c>
      <c r="G996" s="50">
        <v>2.48506355</v>
      </c>
      <c r="H996" s="50">
        <v>0</v>
      </c>
      <c r="I996" s="50">
        <v>216.68719482</v>
      </c>
      <c r="J996" s="10">
        <v>234.29844666</v>
      </c>
      <c r="K996" s="10">
        <v>260.16744994999999</v>
      </c>
      <c r="L996" s="10">
        <v>0</v>
      </c>
    </row>
    <row r="997" spans="1:12" x14ac:dyDescent="0.25">
      <c r="A997" s="16" t="s">
        <v>10</v>
      </c>
      <c r="B997" s="55">
        <v>44197.683333333334</v>
      </c>
      <c r="C997" s="50">
        <v>34.188598630000001</v>
      </c>
      <c r="D997" s="50">
        <v>1000.78204346</v>
      </c>
      <c r="E997" s="50">
        <v>32.015930179999998</v>
      </c>
      <c r="F997" s="50">
        <v>341.77105712999997</v>
      </c>
      <c r="G997" s="50">
        <v>1.4680377200000001</v>
      </c>
      <c r="H997" s="50">
        <v>0</v>
      </c>
      <c r="I997" s="50">
        <v>212.2734375</v>
      </c>
      <c r="J997" s="10">
        <v>227.99111937999999</v>
      </c>
      <c r="K997" s="10">
        <v>254.75187682999999</v>
      </c>
      <c r="L997" s="10">
        <v>0</v>
      </c>
    </row>
    <row r="998" spans="1:12" x14ac:dyDescent="0.25">
      <c r="A998" s="16" t="s">
        <v>10</v>
      </c>
      <c r="B998" s="55">
        <v>44197.684027777781</v>
      </c>
      <c r="C998" s="50">
        <v>34.220184330000002</v>
      </c>
      <c r="D998" s="50">
        <v>1000.88439941</v>
      </c>
      <c r="E998" s="50">
        <v>32.284923550000002</v>
      </c>
      <c r="F998" s="50">
        <v>22.813331600000001</v>
      </c>
      <c r="G998" s="50">
        <v>4.5869169200000002</v>
      </c>
      <c r="H998" s="50">
        <v>0</v>
      </c>
      <c r="I998" s="50">
        <v>209.97828673999999</v>
      </c>
      <c r="J998" s="10">
        <v>226.78147888000001</v>
      </c>
      <c r="K998" s="10">
        <v>252.20831299</v>
      </c>
      <c r="L998" s="10">
        <v>0</v>
      </c>
    </row>
    <row r="999" spans="1:12" x14ac:dyDescent="0.25">
      <c r="A999" s="16" t="s">
        <v>10</v>
      </c>
      <c r="B999" s="55">
        <v>44197.68472222222</v>
      </c>
      <c r="C999" s="50">
        <v>34.169647220000002</v>
      </c>
      <c r="D999" s="50">
        <v>1000.86981201</v>
      </c>
      <c r="E999" s="50">
        <v>32.604591370000001</v>
      </c>
      <c r="F999" s="50">
        <v>36.777481080000001</v>
      </c>
      <c r="G999" s="50">
        <v>3.0274772599999999</v>
      </c>
      <c r="H999" s="50">
        <v>0</v>
      </c>
      <c r="I999" s="50">
        <v>207.50657654</v>
      </c>
      <c r="J999" s="10">
        <v>224.27590942</v>
      </c>
      <c r="K999" s="10">
        <v>249.82861328000001</v>
      </c>
      <c r="L999" s="10">
        <v>0</v>
      </c>
    </row>
    <row r="1000" spans="1:12" x14ac:dyDescent="0.25">
      <c r="A1000" s="16" t="s">
        <v>10</v>
      </c>
      <c r="B1000" s="55">
        <v>44197.685416666667</v>
      </c>
      <c r="C1000" s="50">
        <v>34.037048339999998</v>
      </c>
      <c r="D1000" s="50">
        <v>1000.78204346</v>
      </c>
      <c r="E1000" s="50">
        <v>32.721546170000003</v>
      </c>
      <c r="F1000" s="50">
        <v>78.066436769999996</v>
      </c>
      <c r="G1000" s="50">
        <v>2.3494601199999998</v>
      </c>
      <c r="H1000" s="50">
        <v>0</v>
      </c>
      <c r="I1000" s="50">
        <v>203.09309386999999</v>
      </c>
      <c r="J1000" s="10">
        <v>220.38787841999999</v>
      </c>
      <c r="K1000" s="10">
        <v>245.39793395999999</v>
      </c>
      <c r="L1000" s="10">
        <v>0</v>
      </c>
    </row>
    <row r="1001" spans="1:12" x14ac:dyDescent="0.25">
      <c r="A1001" s="16" t="s">
        <v>10</v>
      </c>
      <c r="B1001" s="55">
        <v>44197.686111111114</v>
      </c>
      <c r="C1001" s="50">
        <v>34.059143069999998</v>
      </c>
      <c r="D1001" s="50">
        <v>1000.86981201</v>
      </c>
      <c r="E1001" s="50">
        <v>32.787818909999999</v>
      </c>
      <c r="F1001" s="50">
        <v>19.894220350000001</v>
      </c>
      <c r="G1001" s="50">
        <v>2.4172618400000001</v>
      </c>
      <c r="H1001" s="50">
        <v>0</v>
      </c>
      <c r="I1001" s="50">
        <v>199.12057494999999</v>
      </c>
      <c r="J1001" s="10">
        <v>215.46273804</v>
      </c>
      <c r="K1001" s="10">
        <v>240.39248656999999</v>
      </c>
      <c r="L1001" s="10">
        <v>0</v>
      </c>
    </row>
    <row r="1002" spans="1:12" x14ac:dyDescent="0.25">
      <c r="A1002" s="16" t="s">
        <v>10</v>
      </c>
      <c r="B1002" s="55">
        <v>44197.686805555553</v>
      </c>
      <c r="C1002" s="50">
        <v>33.999114990000002</v>
      </c>
      <c r="D1002" s="50">
        <v>1000.88439941</v>
      </c>
      <c r="E1002" s="50">
        <v>32.822902679999999</v>
      </c>
      <c r="F1002" s="50">
        <v>15.33304787</v>
      </c>
      <c r="G1002" s="50">
        <v>2.6206669800000002</v>
      </c>
      <c r="H1002" s="50">
        <v>0</v>
      </c>
      <c r="I1002" s="50">
        <v>194.61868286000001</v>
      </c>
      <c r="J1002" s="10">
        <v>211.66125488</v>
      </c>
      <c r="K1002" s="10">
        <v>236.78234863</v>
      </c>
      <c r="L1002" s="10">
        <v>0</v>
      </c>
    </row>
    <row r="1003" spans="1:12" x14ac:dyDescent="0.25">
      <c r="A1003" s="16" t="s">
        <v>10</v>
      </c>
      <c r="B1003" s="55">
        <v>44197.6875</v>
      </c>
      <c r="C1003" s="50">
        <v>33.970703129999997</v>
      </c>
      <c r="D1003" s="50">
        <v>1000.88439941</v>
      </c>
      <c r="E1003" s="50">
        <v>33.415454859999997</v>
      </c>
      <c r="F1003" s="50">
        <v>355.98779296999999</v>
      </c>
      <c r="G1003" s="50">
        <v>1.5358394399999999</v>
      </c>
      <c r="H1003" s="50">
        <v>0</v>
      </c>
      <c r="I1003" s="50">
        <v>189.58714294000001</v>
      </c>
      <c r="J1003" s="10">
        <v>206.56330872000001</v>
      </c>
      <c r="K1003" s="10">
        <v>232.43333435</v>
      </c>
      <c r="L1003" s="10">
        <v>0</v>
      </c>
    </row>
    <row r="1004" spans="1:12" x14ac:dyDescent="0.25">
      <c r="A1004" s="16" t="s">
        <v>10</v>
      </c>
      <c r="B1004" s="55">
        <v>44197.688194444447</v>
      </c>
      <c r="C1004" s="50">
        <v>34.071746830000002</v>
      </c>
      <c r="D1004" s="50">
        <v>1000.78204346</v>
      </c>
      <c r="E1004" s="50">
        <v>32.448657990000001</v>
      </c>
      <c r="F1004" s="50">
        <v>345.29370117000002</v>
      </c>
      <c r="G1004" s="50">
        <v>1.26463258</v>
      </c>
      <c r="H1004" s="50">
        <v>0</v>
      </c>
      <c r="I1004" s="50">
        <v>186.40924072000001</v>
      </c>
      <c r="J1004" s="10">
        <v>202.15686034999999</v>
      </c>
      <c r="K1004" s="10">
        <v>228.16650390999999</v>
      </c>
      <c r="L1004" s="10">
        <v>0</v>
      </c>
    </row>
    <row r="1005" spans="1:12" x14ac:dyDescent="0.25">
      <c r="A1005" s="16" t="s">
        <v>10</v>
      </c>
      <c r="B1005" s="55">
        <v>44197.688888888886</v>
      </c>
      <c r="C1005" s="50">
        <v>34.074890140000001</v>
      </c>
      <c r="D1005" s="50">
        <v>1000.88439941</v>
      </c>
      <c r="E1005" s="50">
        <v>32.054908750000003</v>
      </c>
      <c r="F1005" s="50">
        <v>330.48748778999999</v>
      </c>
      <c r="G1005" s="50">
        <v>3.43428779</v>
      </c>
      <c r="H1005" s="50">
        <v>0</v>
      </c>
      <c r="I1005" s="50">
        <v>183.49629211000001</v>
      </c>
      <c r="J1005" s="10">
        <v>201.12001038</v>
      </c>
      <c r="K1005" s="10">
        <v>225.78704834000001</v>
      </c>
      <c r="L1005" s="10">
        <v>0</v>
      </c>
    </row>
    <row r="1006" spans="1:12" x14ac:dyDescent="0.25">
      <c r="A1006" s="16" t="s">
        <v>10</v>
      </c>
      <c r="B1006" s="55">
        <v>44197.689583333333</v>
      </c>
      <c r="C1006" s="50">
        <v>33.891754149999997</v>
      </c>
      <c r="D1006" s="50">
        <v>1000.88439941</v>
      </c>
      <c r="E1006" s="50">
        <v>32.394081120000003</v>
      </c>
      <c r="F1006" s="50">
        <v>10.617539409999999</v>
      </c>
      <c r="G1006" s="50">
        <v>4.1801061600000002</v>
      </c>
      <c r="H1006" s="50">
        <v>0</v>
      </c>
      <c r="I1006" s="50">
        <v>181.99548340000001</v>
      </c>
      <c r="J1006" s="10">
        <v>199.04632568</v>
      </c>
      <c r="K1006" s="10">
        <v>223.48953247</v>
      </c>
      <c r="L1006" s="10">
        <v>0</v>
      </c>
    </row>
    <row r="1007" spans="1:12" x14ac:dyDescent="0.25">
      <c r="A1007" s="16" t="s">
        <v>10</v>
      </c>
      <c r="B1007" s="55">
        <v>44197.69027777778</v>
      </c>
      <c r="C1007" s="50">
        <v>33.797027589999999</v>
      </c>
      <c r="D1007" s="50">
        <v>1000.88439941</v>
      </c>
      <c r="E1007" s="50">
        <v>32.69425201</v>
      </c>
      <c r="F1007" s="50">
        <v>27.276241299999999</v>
      </c>
      <c r="G1007" s="50">
        <v>3.0274772599999999</v>
      </c>
      <c r="H1007" s="50">
        <v>0</v>
      </c>
      <c r="I1007" s="50">
        <v>179.347229</v>
      </c>
      <c r="J1007" s="10">
        <v>196.71356201</v>
      </c>
      <c r="K1007" s="10">
        <v>221.02789307</v>
      </c>
      <c r="L1007" s="10">
        <v>0</v>
      </c>
    </row>
    <row r="1008" spans="1:12" x14ac:dyDescent="0.25">
      <c r="A1008" s="16" t="s">
        <v>10</v>
      </c>
      <c r="B1008" s="55">
        <v>44197.690972222219</v>
      </c>
      <c r="C1008" s="50">
        <v>33.77493286</v>
      </c>
      <c r="D1008" s="50">
        <v>1000.88439941</v>
      </c>
      <c r="E1008" s="50">
        <v>33.095790860000001</v>
      </c>
      <c r="F1008" s="50">
        <v>25.844766620000001</v>
      </c>
      <c r="G1008" s="50">
        <v>3.1630806900000001</v>
      </c>
      <c r="H1008" s="50">
        <v>0</v>
      </c>
      <c r="I1008" s="50">
        <v>177.14048767</v>
      </c>
      <c r="J1008" s="10">
        <v>194.46707153</v>
      </c>
      <c r="K1008" s="10">
        <v>219.14077759</v>
      </c>
      <c r="L1008" s="10">
        <v>0</v>
      </c>
    </row>
    <row r="1009" spans="1:12" x14ac:dyDescent="0.25">
      <c r="A1009" s="16" t="s">
        <v>10</v>
      </c>
      <c r="B1009" s="55">
        <v>44197.691666666666</v>
      </c>
      <c r="C1009" s="50">
        <v>33.683380130000003</v>
      </c>
      <c r="D1009" s="50">
        <v>1000.88439941</v>
      </c>
      <c r="E1009" s="50">
        <v>32.787818909999999</v>
      </c>
      <c r="F1009" s="50">
        <v>19.473178860000001</v>
      </c>
      <c r="G1009" s="50">
        <v>4.5869169200000002</v>
      </c>
      <c r="H1009" s="50">
        <v>0</v>
      </c>
      <c r="I1009" s="50">
        <v>172.63859557999999</v>
      </c>
      <c r="J1009" s="10">
        <v>189.80128479000001</v>
      </c>
      <c r="K1009" s="10">
        <v>214.62791443</v>
      </c>
      <c r="L1009" s="10">
        <v>0</v>
      </c>
    </row>
    <row r="1010" spans="1:12" x14ac:dyDescent="0.25">
      <c r="A1010" s="16" t="s">
        <v>10</v>
      </c>
      <c r="B1010" s="55">
        <v>44197.692361111112</v>
      </c>
      <c r="C1010" s="50">
        <v>33.677062990000003</v>
      </c>
      <c r="D1010" s="50">
        <v>1000.88439941</v>
      </c>
      <c r="E1010" s="50">
        <v>33.540210719999997</v>
      </c>
      <c r="F1010" s="50">
        <v>75.792877200000007</v>
      </c>
      <c r="G1010" s="50">
        <v>2.8918738400000001</v>
      </c>
      <c r="H1010" s="50">
        <v>0</v>
      </c>
      <c r="I1010" s="50">
        <v>167.78359985</v>
      </c>
      <c r="J1010" s="10">
        <v>184.87641907</v>
      </c>
      <c r="K1010" s="10">
        <v>211.18162537000001</v>
      </c>
      <c r="L1010" s="10">
        <v>0</v>
      </c>
    </row>
    <row r="1011" spans="1:12" x14ac:dyDescent="0.25">
      <c r="A1011" s="16" t="s">
        <v>10</v>
      </c>
      <c r="B1011" s="55">
        <v>44197.693055555559</v>
      </c>
      <c r="C1011" s="50">
        <v>33.667602539999997</v>
      </c>
      <c r="D1011" s="50">
        <v>1000.79669189</v>
      </c>
      <c r="E1011" s="50">
        <v>33.275123600000001</v>
      </c>
      <c r="F1011" s="50">
        <v>28.42708206</v>
      </c>
      <c r="G1011" s="50">
        <v>4.24790812</v>
      </c>
      <c r="H1011" s="50">
        <v>0</v>
      </c>
      <c r="I1011" s="50">
        <v>166.81243896000001</v>
      </c>
      <c r="J1011" s="10">
        <v>183.49395752000001</v>
      </c>
      <c r="K1011" s="10">
        <v>208.22767639</v>
      </c>
      <c r="L1011" s="10">
        <v>0</v>
      </c>
    </row>
    <row r="1012" spans="1:12" x14ac:dyDescent="0.25">
      <c r="A1012" s="16" t="s">
        <v>10</v>
      </c>
      <c r="B1012" s="55">
        <v>44197.693749999999</v>
      </c>
      <c r="C1012" s="50">
        <v>33.55078125</v>
      </c>
      <c r="D1012" s="50">
        <v>1000.79669189</v>
      </c>
      <c r="E1012" s="50">
        <v>33.501220699999998</v>
      </c>
      <c r="F1012" s="50">
        <v>24.76410675</v>
      </c>
      <c r="G1012" s="50">
        <v>3.23088241</v>
      </c>
      <c r="H1012" s="50">
        <v>0</v>
      </c>
      <c r="I1012" s="50">
        <v>162.92832946999999</v>
      </c>
      <c r="J1012" s="10">
        <v>178.39628601000001</v>
      </c>
      <c r="K1012" s="10">
        <v>203.2224884</v>
      </c>
      <c r="L1012" s="10">
        <v>0</v>
      </c>
    </row>
    <row r="1013" spans="1:12" x14ac:dyDescent="0.25">
      <c r="A1013" s="16" t="s">
        <v>10</v>
      </c>
      <c r="B1013" s="55">
        <v>44197.694444444445</v>
      </c>
      <c r="C1013" s="50">
        <v>33.503417970000001</v>
      </c>
      <c r="D1013" s="50">
        <v>1000.79669189</v>
      </c>
      <c r="E1013" s="50">
        <v>33.770214080000002</v>
      </c>
      <c r="F1013" s="50">
        <v>44.159545899999998</v>
      </c>
      <c r="G1013" s="50">
        <v>3.63769293</v>
      </c>
      <c r="H1013" s="50">
        <v>0</v>
      </c>
      <c r="I1013" s="50">
        <v>159.13262939000001</v>
      </c>
      <c r="J1013" s="10">
        <v>175.71763611</v>
      </c>
      <c r="K1013" s="10">
        <v>199.11976623999999</v>
      </c>
      <c r="L1013" s="10">
        <v>0</v>
      </c>
    </row>
    <row r="1014" spans="1:12" x14ac:dyDescent="0.25">
      <c r="A1014" s="16" t="s">
        <v>10</v>
      </c>
      <c r="B1014" s="55">
        <v>44197.695138888892</v>
      </c>
      <c r="C1014" s="50">
        <v>33.380279539999997</v>
      </c>
      <c r="D1014" s="50">
        <v>1000.88439941</v>
      </c>
      <c r="E1014" s="50">
        <v>34.004127500000003</v>
      </c>
      <c r="F1014" s="50">
        <v>10.16841793</v>
      </c>
      <c r="G1014" s="50">
        <v>1.8070464100000001</v>
      </c>
      <c r="H1014" s="50">
        <v>0</v>
      </c>
      <c r="I1014" s="50">
        <v>154.63073729999999</v>
      </c>
      <c r="J1014" s="10">
        <v>170.79277038999999</v>
      </c>
      <c r="K1014" s="10">
        <v>195.42744446</v>
      </c>
      <c r="L1014" s="10">
        <v>0</v>
      </c>
    </row>
    <row r="1015" spans="1:12" x14ac:dyDescent="0.25">
      <c r="A1015" s="16" t="s">
        <v>10</v>
      </c>
      <c r="B1015" s="55">
        <v>44197.695833333331</v>
      </c>
      <c r="C1015" s="50">
        <v>33.377105710000002</v>
      </c>
      <c r="D1015" s="50">
        <v>1000.89898682</v>
      </c>
      <c r="E1015" s="50">
        <v>33.832592009999999</v>
      </c>
      <c r="F1015" s="50">
        <v>35.023185730000002</v>
      </c>
      <c r="G1015" s="50">
        <v>3.63769293</v>
      </c>
      <c r="H1015" s="50">
        <v>0</v>
      </c>
      <c r="I1015" s="50">
        <v>152.68869018999999</v>
      </c>
      <c r="J1015" s="10">
        <v>167.76878357000001</v>
      </c>
      <c r="K1015" s="10">
        <v>192.71951293999999</v>
      </c>
      <c r="L1015" s="10">
        <v>0</v>
      </c>
    </row>
    <row r="1016" spans="1:12" x14ac:dyDescent="0.25">
      <c r="A1016" s="16" t="s">
        <v>10</v>
      </c>
      <c r="B1016" s="55">
        <v>44197.696527777778</v>
      </c>
      <c r="C1016" s="50">
        <v>33.310821529999998</v>
      </c>
      <c r="D1016" s="50">
        <v>1000.89898682</v>
      </c>
      <c r="E1016" s="50">
        <v>34.288707729999999</v>
      </c>
      <c r="F1016" s="50">
        <v>18.504800800000002</v>
      </c>
      <c r="G1016" s="50">
        <v>1.8748481299999999</v>
      </c>
      <c r="H1016" s="50">
        <v>0</v>
      </c>
      <c r="I1016" s="50">
        <v>146.15632629000001</v>
      </c>
      <c r="J1016" s="10">
        <v>160.85649108999999</v>
      </c>
      <c r="K1016" s="10">
        <v>187.38610840000001</v>
      </c>
      <c r="L1016" s="10">
        <v>0</v>
      </c>
    </row>
    <row r="1017" spans="1:12" x14ac:dyDescent="0.25">
      <c r="A1017" s="16" t="s">
        <v>10</v>
      </c>
      <c r="B1017" s="55">
        <v>44197.697222222225</v>
      </c>
      <c r="C1017" s="50">
        <v>33.408691410000003</v>
      </c>
      <c r="D1017" s="50">
        <v>1000.89898682</v>
      </c>
      <c r="E1017" s="50">
        <v>34.288707729999999</v>
      </c>
      <c r="F1017" s="50">
        <v>60.635833740000002</v>
      </c>
      <c r="G1017" s="50">
        <v>2.8918738400000001</v>
      </c>
      <c r="H1017" s="50">
        <v>0</v>
      </c>
      <c r="I1017" s="50">
        <v>142.89028930999999</v>
      </c>
      <c r="J1017" s="10">
        <v>157.91877747000001</v>
      </c>
      <c r="K1017" s="10">
        <v>183.11953735</v>
      </c>
      <c r="L1017" s="10">
        <v>0</v>
      </c>
    </row>
    <row r="1018" spans="1:12" x14ac:dyDescent="0.25">
      <c r="A1018" s="16" t="s">
        <v>10</v>
      </c>
      <c r="B1018" s="55">
        <v>44197.697916666664</v>
      </c>
      <c r="C1018" s="50">
        <v>33.421325680000002</v>
      </c>
      <c r="D1018" s="50">
        <v>1000.88439941</v>
      </c>
      <c r="E1018" s="50">
        <v>34.717529300000002</v>
      </c>
      <c r="F1018" s="50">
        <v>351.72140503000003</v>
      </c>
      <c r="G1018" s="50">
        <v>2.8240721199999999</v>
      </c>
      <c r="H1018" s="50">
        <v>0</v>
      </c>
      <c r="I1018" s="50">
        <v>139.00617980999999</v>
      </c>
      <c r="J1018" s="10">
        <v>154.54916381999999</v>
      </c>
      <c r="K1018" s="10">
        <v>179.34503174</v>
      </c>
      <c r="L1018" s="10">
        <v>0</v>
      </c>
    </row>
    <row r="1019" spans="1:12" x14ac:dyDescent="0.25">
      <c r="A1019" s="16" t="s">
        <v>10</v>
      </c>
      <c r="B1019" s="55">
        <v>44197.698611111111</v>
      </c>
      <c r="C1019" s="50">
        <v>33.345550539999998</v>
      </c>
      <c r="D1019" s="50">
        <v>1000.89898682</v>
      </c>
      <c r="E1019" s="50">
        <v>33.793605800000002</v>
      </c>
      <c r="F1019" s="50">
        <v>358.79467772999999</v>
      </c>
      <c r="G1019" s="50">
        <v>3.3664858299999998</v>
      </c>
      <c r="H1019" s="50">
        <v>0</v>
      </c>
      <c r="I1019" s="50">
        <v>136.71102905000001</v>
      </c>
      <c r="J1019" s="10">
        <v>152.04359435999999</v>
      </c>
      <c r="K1019" s="10">
        <v>176.63711548000001</v>
      </c>
      <c r="L1019" s="10">
        <v>0</v>
      </c>
    </row>
    <row r="1020" spans="1:12" x14ac:dyDescent="0.25">
      <c r="A1020" s="16" t="s">
        <v>10</v>
      </c>
      <c r="B1020" s="55">
        <v>44197.699305555558</v>
      </c>
      <c r="C1020" s="50">
        <v>33.323425290000003</v>
      </c>
      <c r="D1020" s="50">
        <v>1000.98669434</v>
      </c>
      <c r="E1020" s="50">
        <v>34.050903320000003</v>
      </c>
      <c r="F1020" s="50">
        <v>345.71472168000003</v>
      </c>
      <c r="G1020" s="50">
        <v>4.11230516</v>
      </c>
      <c r="H1020" s="50">
        <v>0</v>
      </c>
      <c r="I1020" s="50">
        <v>134.4158783</v>
      </c>
      <c r="J1020" s="10">
        <v>147.6368866</v>
      </c>
      <c r="K1020" s="10">
        <v>172.69876099000001</v>
      </c>
      <c r="L1020" s="10">
        <v>0</v>
      </c>
    </row>
    <row r="1021" spans="1:12" x14ac:dyDescent="0.25">
      <c r="A1021" s="16" t="s">
        <v>10</v>
      </c>
      <c r="B1021" s="55">
        <v>44197.7</v>
      </c>
      <c r="C1021" s="50">
        <v>33.285583500000001</v>
      </c>
      <c r="D1021" s="50">
        <v>1001.00134277</v>
      </c>
      <c r="E1021" s="50">
        <v>33.887172700000001</v>
      </c>
      <c r="F1021" s="50">
        <v>52.060829159999997</v>
      </c>
      <c r="G1021" s="50">
        <v>2.7562704099999999</v>
      </c>
      <c r="H1021" s="50">
        <v>0</v>
      </c>
      <c r="I1021" s="50">
        <v>129.47274780000001</v>
      </c>
      <c r="J1021" s="10">
        <v>143.23043823</v>
      </c>
      <c r="K1021" s="10">
        <v>167.77549744000001</v>
      </c>
      <c r="L1021" s="10">
        <v>0</v>
      </c>
    </row>
    <row r="1022" spans="1:12" x14ac:dyDescent="0.25">
      <c r="A1022" s="16" t="s">
        <v>10</v>
      </c>
      <c r="B1022" s="55">
        <v>44197.700694444444</v>
      </c>
      <c r="C1022" s="50">
        <v>33.336090089999999</v>
      </c>
      <c r="D1022" s="50">
        <v>1000.89898682</v>
      </c>
      <c r="E1022" s="50">
        <v>34.460243230000003</v>
      </c>
      <c r="F1022" s="50">
        <v>349.44787597999999</v>
      </c>
      <c r="G1022" s="50">
        <v>1.26463258</v>
      </c>
      <c r="H1022" s="50">
        <v>0</v>
      </c>
      <c r="I1022" s="50">
        <v>125.58863830999999</v>
      </c>
      <c r="J1022" s="10">
        <v>139.51521301</v>
      </c>
      <c r="K1022" s="10">
        <v>163.42674255</v>
      </c>
      <c r="L1022" s="10">
        <v>0</v>
      </c>
    </row>
    <row r="1023" spans="1:12" x14ac:dyDescent="0.25">
      <c r="A1023" s="16" t="s">
        <v>10</v>
      </c>
      <c r="B1023" s="55">
        <v>44197.701388888891</v>
      </c>
      <c r="C1023" s="50">
        <v>33.411865229999997</v>
      </c>
      <c r="D1023" s="50">
        <v>1000.98669434</v>
      </c>
      <c r="E1023" s="50">
        <v>33.949550629999997</v>
      </c>
      <c r="F1023" s="50">
        <v>349.56008910999998</v>
      </c>
      <c r="G1023" s="50">
        <v>2.7562704099999999</v>
      </c>
      <c r="H1023" s="50">
        <v>0</v>
      </c>
      <c r="I1023" s="50">
        <v>123.02852631</v>
      </c>
      <c r="J1023" s="10">
        <v>136.92311096</v>
      </c>
      <c r="K1023" s="10">
        <v>161.21115112000001</v>
      </c>
      <c r="L1023" s="10">
        <v>0</v>
      </c>
    </row>
    <row r="1024" spans="1:12" x14ac:dyDescent="0.25">
      <c r="A1024" s="16" t="s">
        <v>10</v>
      </c>
      <c r="B1024" s="55">
        <v>44197.70208333333</v>
      </c>
      <c r="C1024" s="50">
        <v>33.351837160000002</v>
      </c>
      <c r="D1024" s="50">
        <v>1000.98669434</v>
      </c>
      <c r="E1024" s="50">
        <v>33.996326449999998</v>
      </c>
      <c r="F1024" s="50">
        <v>20.301197049999999</v>
      </c>
      <c r="G1024" s="50">
        <v>2.2816584099999999</v>
      </c>
      <c r="H1024" s="50">
        <v>0</v>
      </c>
      <c r="I1024" s="50">
        <v>119.76248169</v>
      </c>
      <c r="J1024" s="10">
        <v>133.03507995999999</v>
      </c>
      <c r="K1024" s="10">
        <v>157.02650452</v>
      </c>
      <c r="L1024" s="10">
        <v>0</v>
      </c>
    </row>
    <row r="1025" spans="1:12" x14ac:dyDescent="0.25">
      <c r="A1025" s="16" t="s">
        <v>10</v>
      </c>
      <c r="B1025" s="55">
        <v>44197.702777777777</v>
      </c>
      <c r="C1025" s="50">
        <v>33.285583500000001</v>
      </c>
      <c r="D1025" s="50">
        <v>1000.89898682</v>
      </c>
      <c r="E1025" s="50">
        <v>34.066493989999998</v>
      </c>
      <c r="F1025" s="50">
        <v>22.518632889999999</v>
      </c>
      <c r="G1025" s="50">
        <v>2.95967555</v>
      </c>
      <c r="H1025" s="50">
        <v>0</v>
      </c>
      <c r="I1025" s="50">
        <v>116.31989288</v>
      </c>
      <c r="J1025" s="10">
        <v>131.47981261999999</v>
      </c>
      <c r="K1025" s="10">
        <v>154.15472412</v>
      </c>
      <c r="L1025" s="10">
        <v>0</v>
      </c>
    </row>
    <row r="1026" spans="1:12" x14ac:dyDescent="0.25">
      <c r="A1026" s="16" t="s">
        <v>10</v>
      </c>
      <c r="B1026" s="55">
        <v>44197.703472222223</v>
      </c>
      <c r="C1026" s="50">
        <v>33.228759770000003</v>
      </c>
      <c r="D1026" s="50">
        <v>1001.00134277</v>
      </c>
      <c r="E1026" s="50">
        <v>34.358875269999999</v>
      </c>
      <c r="F1026" s="50">
        <v>63.97598267</v>
      </c>
      <c r="G1026" s="50">
        <v>2.8918738400000001</v>
      </c>
      <c r="H1026" s="50">
        <v>0</v>
      </c>
      <c r="I1026" s="50">
        <v>112.96543884</v>
      </c>
      <c r="J1026" s="10">
        <v>126.72775269</v>
      </c>
      <c r="K1026" s="10">
        <v>149.39556884999999</v>
      </c>
      <c r="L1026" s="10">
        <v>0</v>
      </c>
    </row>
    <row r="1027" spans="1:12" x14ac:dyDescent="0.25">
      <c r="A1027" s="16" t="s">
        <v>10</v>
      </c>
      <c r="B1027" s="55">
        <v>44197.70416666667</v>
      </c>
      <c r="C1027" s="50">
        <v>33.206665039999997</v>
      </c>
      <c r="D1027" s="50">
        <v>1001.08905029</v>
      </c>
      <c r="E1027" s="50">
        <v>34.413452149999998</v>
      </c>
      <c r="F1027" s="50">
        <v>53.394126890000003</v>
      </c>
      <c r="G1027" s="50">
        <v>2.1460549800000002</v>
      </c>
      <c r="H1027" s="50">
        <v>0</v>
      </c>
      <c r="I1027" s="50">
        <v>108.46354675000001</v>
      </c>
      <c r="J1027" s="10">
        <v>122.66664886</v>
      </c>
      <c r="K1027" s="10">
        <v>144.80052185</v>
      </c>
      <c r="L1027" s="10">
        <v>0</v>
      </c>
    </row>
    <row r="1028" spans="1:12" x14ac:dyDescent="0.25">
      <c r="A1028" s="16" t="s">
        <v>10</v>
      </c>
      <c r="B1028" s="55">
        <v>44197.704861111109</v>
      </c>
      <c r="C1028" s="50">
        <v>33.146667479999998</v>
      </c>
      <c r="D1028" s="50">
        <v>1000.98669434</v>
      </c>
      <c r="E1028" s="50">
        <v>34.039211270000003</v>
      </c>
      <c r="F1028" s="50">
        <v>24.38521004</v>
      </c>
      <c r="G1028" s="50">
        <v>3.0274772599999999</v>
      </c>
      <c r="H1028" s="50">
        <v>0</v>
      </c>
      <c r="I1028" s="50">
        <v>105.46218872</v>
      </c>
      <c r="J1028" s="10">
        <v>119.03770446999999</v>
      </c>
      <c r="K1028" s="10">
        <v>141.10820007000001</v>
      </c>
      <c r="L1028" s="10">
        <v>0</v>
      </c>
    </row>
    <row r="1029" spans="1:12" x14ac:dyDescent="0.25">
      <c r="A1029" s="16" t="s">
        <v>10</v>
      </c>
      <c r="B1029" s="55">
        <v>44197.705555555556</v>
      </c>
      <c r="C1029" s="50">
        <v>33.033020020000002</v>
      </c>
      <c r="D1029" s="50">
        <v>1001.00134277</v>
      </c>
      <c r="E1029" s="50">
        <v>34.448535919999998</v>
      </c>
      <c r="F1029" s="50">
        <v>0</v>
      </c>
      <c r="G1029" s="50">
        <v>1.40023601</v>
      </c>
      <c r="H1029" s="50">
        <v>0</v>
      </c>
      <c r="I1029" s="50">
        <v>100.69533539</v>
      </c>
      <c r="J1029" s="10">
        <v>114.19937134</v>
      </c>
      <c r="K1029" s="10">
        <v>135.85671997</v>
      </c>
      <c r="L1029" s="10">
        <v>0</v>
      </c>
    </row>
    <row r="1030" spans="1:12" x14ac:dyDescent="0.25">
      <c r="A1030" s="16" t="s">
        <v>10</v>
      </c>
      <c r="B1030" s="55">
        <v>44197.706250000003</v>
      </c>
      <c r="C1030" s="50">
        <v>33.124572749999999</v>
      </c>
      <c r="D1030" s="50">
        <v>1001.00134277</v>
      </c>
      <c r="E1030" s="50">
        <v>35.087879180000002</v>
      </c>
      <c r="F1030" s="50">
        <v>344.05868529999998</v>
      </c>
      <c r="G1030" s="50">
        <v>1.8070464100000001</v>
      </c>
      <c r="H1030" s="50">
        <v>0</v>
      </c>
      <c r="I1030" s="50">
        <v>95.310691829999996</v>
      </c>
      <c r="J1030" s="10">
        <v>110.3110733</v>
      </c>
      <c r="K1030" s="10">
        <v>130.0309906</v>
      </c>
      <c r="L1030" s="10">
        <v>0</v>
      </c>
    </row>
    <row r="1031" spans="1:12" x14ac:dyDescent="0.25">
      <c r="A1031" s="16" t="s">
        <v>10</v>
      </c>
      <c r="B1031" s="55">
        <v>44197.706944444442</v>
      </c>
      <c r="C1031" s="50">
        <v>33.175079349999997</v>
      </c>
      <c r="D1031" s="50">
        <v>1001.00134277</v>
      </c>
      <c r="E1031" s="50">
        <v>34.72533035</v>
      </c>
      <c r="F1031" s="50">
        <v>19.66965866</v>
      </c>
      <c r="G1031" s="50">
        <v>0.72221886999999996</v>
      </c>
      <c r="H1031" s="50">
        <v>0</v>
      </c>
      <c r="I1031" s="50">
        <v>94.162971499999998</v>
      </c>
      <c r="J1031" s="10">
        <v>107.45989227</v>
      </c>
      <c r="K1031" s="10">
        <v>126.74881744</v>
      </c>
      <c r="L1031" s="10">
        <v>0</v>
      </c>
    </row>
    <row r="1032" spans="1:12" x14ac:dyDescent="0.25">
      <c r="A1032" s="16" t="s">
        <v>10</v>
      </c>
      <c r="B1032" s="55">
        <v>44197.707638888889</v>
      </c>
      <c r="C1032" s="50">
        <v>33.231903080000002</v>
      </c>
      <c r="D1032" s="50">
        <v>1001.08905029</v>
      </c>
      <c r="E1032" s="50">
        <v>34.994323729999998</v>
      </c>
      <c r="F1032" s="50">
        <v>26.40612411</v>
      </c>
      <c r="G1032" s="50">
        <v>2.5528652699999999</v>
      </c>
      <c r="H1032" s="50">
        <v>0</v>
      </c>
      <c r="I1032" s="50">
        <v>89.661079409999999</v>
      </c>
      <c r="J1032" s="10">
        <v>103.65813446</v>
      </c>
      <c r="K1032" s="10">
        <v>123.79485321</v>
      </c>
      <c r="L1032" s="10">
        <v>0</v>
      </c>
    </row>
    <row r="1033" spans="1:12" x14ac:dyDescent="0.25">
      <c r="A1033" s="16" t="s">
        <v>10</v>
      </c>
      <c r="B1033" s="55">
        <v>44197.708333333336</v>
      </c>
      <c r="C1033" s="50">
        <v>33.178253169999998</v>
      </c>
      <c r="D1033" s="50">
        <v>1001.00134277</v>
      </c>
      <c r="E1033" s="50">
        <v>34.499217989999998</v>
      </c>
      <c r="F1033" s="50">
        <v>32.160190579999998</v>
      </c>
      <c r="G1033" s="50">
        <v>1.4680377200000001</v>
      </c>
      <c r="H1033" s="50">
        <v>0</v>
      </c>
      <c r="I1033" s="50">
        <v>87.454338070000006</v>
      </c>
      <c r="J1033" s="10">
        <v>100.80695342999999</v>
      </c>
      <c r="K1033" s="10">
        <v>120.26664734000001</v>
      </c>
      <c r="L1033" s="10">
        <v>0</v>
      </c>
    </row>
    <row r="1034" spans="1:12" x14ac:dyDescent="0.25">
      <c r="A1034" s="16" t="s">
        <v>10</v>
      </c>
      <c r="B1034" s="55">
        <v>44197.709027777775</v>
      </c>
      <c r="C1034" s="50">
        <v>33.152984619999998</v>
      </c>
      <c r="D1034" s="50">
        <v>1001.1036377</v>
      </c>
      <c r="E1034" s="50">
        <v>34.63956451</v>
      </c>
      <c r="F1034" s="50">
        <v>29.044601440000001</v>
      </c>
      <c r="G1034" s="50">
        <v>1.0612275600000001</v>
      </c>
      <c r="H1034" s="50">
        <v>0</v>
      </c>
      <c r="I1034" s="50">
        <v>84.717674259999995</v>
      </c>
      <c r="J1034" s="10">
        <v>96.486770629999995</v>
      </c>
      <c r="K1034" s="10">
        <v>115.67160034</v>
      </c>
      <c r="L1034" s="10">
        <v>0</v>
      </c>
    </row>
    <row r="1035" spans="1:12" x14ac:dyDescent="0.25">
      <c r="A1035" s="16" t="s">
        <v>10</v>
      </c>
      <c r="B1035" s="55">
        <v>44197.709722222222</v>
      </c>
      <c r="C1035" s="50">
        <v>33.184539790000002</v>
      </c>
      <c r="D1035" s="50">
        <v>1001.19134521</v>
      </c>
      <c r="E1035" s="50">
        <v>34.76041412</v>
      </c>
      <c r="F1035" s="50">
        <v>21.283594130000001</v>
      </c>
      <c r="G1035" s="50">
        <v>2.3494601199999998</v>
      </c>
      <c r="H1035" s="50">
        <v>0</v>
      </c>
      <c r="I1035" s="50">
        <v>81.098533630000006</v>
      </c>
      <c r="J1035" s="10">
        <v>93.721862790000003</v>
      </c>
      <c r="K1035" s="10">
        <v>112.55353546000001</v>
      </c>
      <c r="L1035" s="10">
        <v>0</v>
      </c>
    </row>
    <row r="1036" spans="1:12" x14ac:dyDescent="0.25">
      <c r="A1036" s="16" t="s">
        <v>10</v>
      </c>
      <c r="B1036" s="55">
        <v>44197.710416666669</v>
      </c>
      <c r="C1036" s="50">
        <v>33.121398929999998</v>
      </c>
      <c r="D1036" s="50">
        <v>1001.1036377</v>
      </c>
      <c r="E1036" s="50">
        <v>34.393959049999999</v>
      </c>
      <c r="F1036" s="50">
        <v>12.554253579999999</v>
      </c>
      <c r="G1036" s="50">
        <v>3.5020894999999999</v>
      </c>
      <c r="H1036" s="50">
        <v>0</v>
      </c>
      <c r="I1036" s="50">
        <v>78.979927059999994</v>
      </c>
      <c r="J1036" s="10">
        <v>91.216293329999999</v>
      </c>
      <c r="K1036" s="10">
        <v>109.84586333999999</v>
      </c>
      <c r="L1036" s="10">
        <v>0</v>
      </c>
    </row>
    <row r="1037" spans="1:12" x14ac:dyDescent="0.25">
      <c r="A1037" s="16" t="s">
        <v>10</v>
      </c>
      <c r="B1037" s="55">
        <v>44197.711111111108</v>
      </c>
      <c r="C1037" s="50">
        <v>33.023559570000003</v>
      </c>
      <c r="D1037" s="50">
        <v>1001.1036377</v>
      </c>
      <c r="E1037" s="50">
        <v>34.951442720000003</v>
      </c>
      <c r="F1037" s="50">
        <v>13.29807186</v>
      </c>
      <c r="G1037" s="50">
        <v>3.90889978</v>
      </c>
      <c r="H1037" s="50">
        <v>0</v>
      </c>
      <c r="I1037" s="50">
        <v>77.567527769999998</v>
      </c>
      <c r="J1037" s="10">
        <v>89.747299190000007</v>
      </c>
      <c r="K1037" s="10">
        <v>107.05601501</v>
      </c>
      <c r="L1037" s="10">
        <v>0</v>
      </c>
    </row>
    <row r="1038" spans="1:12" x14ac:dyDescent="0.25">
      <c r="A1038" s="16" t="s">
        <v>10</v>
      </c>
      <c r="B1038" s="55">
        <v>44197.711805555555</v>
      </c>
      <c r="C1038" s="50">
        <v>32.941467289999999</v>
      </c>
      <c r="D1038" s="50">
        <v>1001.1036377</v>
      </c>
      <c r="E1038" s="50">
        <v>35.029407499999998</v>
      </c>
      <c r="F1038" s="50">
        <v>68.537109380000004</v>
      </c>
      <c r="G1038" s="50">
        <v>2.2138567</v>
      </c>
      <c r="H1038" s="50">
        <v>0</v>
      </c>
      <c r="I1038" s="50">
        <v>74.213073730000005</v>
      </c>
      <c r="J1038" s="10">
        <v>85.859268189999995</v>
      </c>
      <c r="K1038" s="10">
        <v>102.05082702999999</v>
      </c>
      <c r="L1038" s="10">
        <v>0</v>
      </c>
    </row>
    <row r="1039" spans="1:12" x14ac:dyDescent="0.25">
      <c r="A1039" s="16" t="s">
        <v>10</v>
      </c>
      <c r="B1039" s="55">
        <v>44197.712500000001</v>
      </c>
      <c r="C1039" s="50">
        <v>32.900421139999999</v>
      </c>
      <c r="D1039" s="50">
        <v>1001.1036377</v>
      </c>
      <c r="E1039" s="50">
        <v>35.388061520000001</v>
      </c>
      <c r="F1039" s="50">
        <v>20.539775850000002</v>
      </c>
      <c r="G1039" s="50">
        <v>1.5358394399999999</v>
      </c>
      <c r="H1039" s="50">
        <v>0</v>
      </c>
      <c r="I1039" s="50">
        <v>71.300132750000003</v>
      </c>
      <c r="J1039" s="10">
        <v>81.884704589999998</v>
      </c>
      <c r="K1039" s="10">
        <v>98.932762150000002</v>
      </c>
      <c r="L1039" s="10">
        <v>0</v>
      </c>
    </row>
    <row r="1040" spans="1:12" x14ac:dyDescent="0.25">
      <c r="A1040" s="16" t="s">
        <v>10</v>
      </c>
      <c r="B1040" s="55">
        <v>44197.713194444441</v>
      </c>
      <c r="C1040" s="50">
        <v>32.881500240000001</v>
      </c>
      <c r="D1040" s="50">
        <v>1001.1036377</v>
      </c>
      <c r="E1040" s="50">
        <v>35.247718810000002</v>
      </c>
      <c r="F1040" s="50">
        <v>34.616207119999999</v>
      </c>
      <c r="G1040" s="50">
        <v>2.95967555</v>
      </c>
      <c r="H1040" s="50">
        <v>0</v>
      </c>
      <c r="I1040" s="50">
        <v>68.563743590000001</v>
      </c>
      <c r="J1040" s="10">
        <v>79.551940920000007</v>
      </c>
      <c r="K1040" s="10">
        <v>93.435241700000006</v>
      </c>
      <c r="L1040" s="10">
        <v>0</v>
      </c>
    </row>
    <row r="1041" spans="1:12" x14ac:dyDescent="0.25">
      <c r="A1041" s="16" t="s">
        <v>10</v>
      </c>
      <c r="B1041" s="55">
        <v>44197.713888888888</v>
      </c>
      <c r="C1041" s="50">
        <v>32.881500240000001</v>
      </c>
      <c r="D1041" s="50">
        <v>1001.19134521</v>
      </c>
      <c r="E1041" s="50">
        <v>35.56348801</v>
      </c>
      <c r="F1041" s="50">
        <v>351.51092528999999</v>
      </c>
      <c r="G1041" s="50">
        <v>1.8748481299999999</v>
      </c>
      <c r="H1041" s="50">
        <v>0</v>
      </c>
      <c r="I1041" s="50">
        <v>64.944320680000004</v>
      </c>
      <c r="J1041" s="10">
        <v>75.750183109999995</v>
      </c>
      <c r="K1041" s="10">
        <v>70.132057189999998</v>
      </c>
      <c r="L1041" s="10">
        <v>0</v>
      </c>
    </row>
    <row r="1042" spans="1:12" x14ac:dyDescent="0.25">
      <c r="A1042" s="16" t="s">
        <v>10</v>
      </c>
      <c r="B1042" s="55">
        <v>44197.714583333334</v>
      </c>
      <c r="C1042" s="50">
        <v>32.90991211</v>
      </c>
      <c r="D1042" s="50">
        <v>1001.19134521</v>
      </c>
      <c r="E1042" s="50">
        <v>35.076183319999998</v>
      </c>
      <c r="F1042" s="50">
        <v>353.30731200999998</v>
      </c>
      <c r="G1042" s="50">
        <v>1.0612275600000001</v>
      </c>
      <c r="H1042" s="50">
        <v>0</v>
      </c>
      <c r="I1042" s="50">
        <v>61.237041470000001</v>
      </c>
      <c r="J1042" s="10">
        <v>71.343742370000001</v>
      </c>
      <c r="K1042" s="10">
        <v>40.757095339999999</v>
      </c>
      <c r="L1042" s="10">
        <v>0</v>
      </c>
    </row>
    <row r="1043" spans="1:12" x14ac:dyDescent="0.25">
      <c r="A1043" s="16" t="s">
        <v>10</v>
      </c>
      <c r="B1043" s="55">
        <v>44197.715277777781</v>
      </c>
      <c r="C1043" s="50">
        <v>32.931976319999997</v>
      </c>
      <c r="D1043" s="50">
        <v>1001.19134521</v>
      </c>
      <c r="E1043" s="50">
        <v>34.76041412</v>
      </c>
      <c r="F1043" s="50">
        <v>23.992252350000001</v>
      </c>
      <c r="G1043" s="50">
        <v>2.0782532699999998</v>
      </c>
      <c r="H1043" s="50">
        <v>0</v>
      </c>
      <c r="I1043" s="50">
        <v>58.14727783</v>
      </c>
      <c r="J1043" s="10">
        <v>68.146942139999993</v>
      </c>
      <c r="K1043" s="10">
        <v>34.274925230000001</v>
      </c>
      <c r="L1043" s="10">
        <v>0</v>
      </c>
    </row>
    <row r="1044" spans="1:12" x14ac:dyDescent="0.25">
      <c r="A1044" s="16" t="s">
        <v>10</v>
      </c>
      <c r="B1044" s="55">
        <v>44197.71597222222</v>
      </c>
      <c r="C1044" s="50">
        <v>32.931976319999997</v>
      </c>
      <c r="D1044" s="50">
        <v>1001.20599365</v>
      </c>
      <c r="E1044" s="50">
        <v>33.933948520000001</v>
      </c>
      <c r="F1044" s="50">
        <v>10.631558419999999</v>
      </c>
      <c r="G1044" s="50">
        <v>2.8918738400000001</v>
      </c>
      <c r="H1044" s="50">
        <v>0</v>
      </c>
      <c r="I1044" s="50">
        <v>56.646736150000002</v>
      </c>
      <c r="J1044" s="10">
        <v>67.023559570000003</v>
      </c>
      <c r="K1044" s="10">
        <v>34.274925230000001</v>
      </c>
      <c r="L1044" s="10">
        <v>0</v>
      </c>
    </row>
    <row r="1045" spans="1:12" x14ac:dyDescent="0.25">
      <c r="A1045" s="16" t="s">
        <v>10</v>
      </c>
      <c r="B1045" s="55">
        <v>44197.716666666667</v>
      </c>
      <c r="C1045" s="50">
        <v>32.875183110000002</v>
      </c>
      <c r="D1045" s="50">
        <v>1001.29370117</v>
      </c>
      <c r="E1045" s="50">
        <v>34.257518769999997</v>
      </c>
      <c r="F1045" s="50">
        <v>52.748527529999997</v>
      </c>
      <c r="G1045" s="50">
        <v>0.65441722000000002</v>
      </c>
      <c r="H1045" s="50">
        <v>0</v>
      </c>
      <c r="I1045" s="50">
        <v>53.998481750000003</v>
      </c>
      <c r="J1045" s="10">
        <v>63.48114777</v>
      </c>
      <c r="K1045" s="10">
        <v>31.813293460000001</v>
      </c>
      <c r="L1045" s="10">
        <v>0</v>
      </c>
    </row>
    <row r="1046" spans="1:12" x14ac:dyDescent="0.25">
      <c r="A1046" s="16" t="s">
        <v>10</v>
      </c>
      <c r="B1046" s="55">
        <v>44197.717361111114</v>
      </c>
      <c r="C1046" s="50">
        <v>32.853088380000003</v>
      </c>
      <c r="D1046" s="50">
        <v>1001.29370117</v>
      </c>
      <c r="E1046" s="50">
        <v>34.79940414</v>
      </c>
      <c r="F1046" s="50">
        <v>12.82091331</v>
      </c>
      <c r="G1046" s="50">
        <v>2.1460549800000002</v>
      </c>
      <c r="H1046" s="50">
        <v>0</v>
      </c>
      <c r="I1046" s="50">
        <v>51.438640589999999</v>
      </c>
      <c r="J1046" s="10">
        <v>61.06184769</v>
      </c>
      <c r="K1046" s="10">
        <v>30.746713639999999</v>
      </c>
      <c r="L1046" s="10">
        <v>0</v>
      </c>
    </row>
    <row r="1047" spans="1:12" x14ac:dyDescent="0.25">
      <c r="A1047" s="16" t="s">
        <v>10</v>
      </c>
      <c r="B1047" s="55">
        <v>44197.718055555553</v>
      </c>
      <c r="C1047" s="50">
        <v>32.821533199999998</v>
      </c>
      <c r="D1047" s="50">
        <v>1001.29370117</v>
      </c>
      <c r="E1047" s="50">
        <v>35.165843959999997</v>
      </c>
      <c r="F1047" s="50">
        <v>28.048141480000002</v>
      </c>
      <c r="G1047" s="50">
        <v>1.0612275600000001</v>
      </c>
      <c r="H1047" s="50">
        <v>0</v>
      </c>
      <c r="I1047" s="50">
        <v>49.23162842</v>
      </c>
      <c r="J1047" s="10">
        <v>57.087284089999997</v>
      </c>
      <c r="K1047" s="10">
        <v>28.61330032</v>
      </c>
      <c r="L1047" s="10">
        <v>0</v>
      </c>
    </row>
    <row r="1048" spans="1:12" x14ac:dyDescent="0.25">
      <c r="A1048" s="16" t="s">
        <v>10</v>
      </c>
      <c r="B1048" s="55">
        <v>44197.71875</v>
      </c>
      <c r="C1048" s="50">
        <v>32.827850339999998</v>
      </c>
      <c r="D1048" s="50">
        <v>1001.3083496100001</v>
      </c>
      <c r="E1048" s="50">
        <v>35.087879180000002</v>
      </c>
      <c r="F1048" s="50">
        <v>24.132570269999999</v>
      </c>
      <c r="G1048" s="50">
        <v>3.9767014999999999</v>
      </c>
      <c r="H1048" s="50">
        <v>0</v>
      </c>
      <c r="I1048" s="50">
        <v>45.700622559999999</v>
      </c>
      <c r="J1048" s="10">
        <v>54.236103059999998</v>
      </c>
      <c r="K1048" s="10">
        <v>27.300430299999999</v>
      </c>
      <c r="L1048" s="10">
        <v>0</v>
      </c>
    </row>
    <row r="1049" spans="1:12" x14ac:dyDescent="0.25">
      <c r="A1049" s="16" t="s">
        <v>10</v>
      </c>
      <c r="B1049" s="55">
        <v>44197.719444444447</v>
      </c>
      <c r="C1049" s="50">
        <v>32.821533199999998</v>
      </c>
      <c r="D1049" s="50">
        <v>1001.20599365</v>
      </c>
      <c r="E1049" s="50">
        <v>35.111267089999998</v>
      </c>
      <c r="F1049" s="50">
        <v>354.94927978999999</v>
      </c>
      <c r="G1049" s="50">
        <v>2.6884686900000001</v>
      </c>
      <c r="H1049" s="50">
        <v>0</v>
      </c>
      <c r="I1049" s="50">
        <v>45.347522740000002</v>
      </c>
      <c r="J1049" s="10">
        <v>52.767105100000002</v>
      </c>
      <c r="K1049" s="10">
        <v>27.382356640000001</v>
      </c>
      <c r="L1049" s="10">
        <v>0</v>
      </c>
    </row>
    <row r="1050" spans="1:12" x14ac:dyDescent="0.25">
      <c r="A1050" s="16" t="s">
        <v>10</v>
      </c>
      <c r="B1050" s="55">
        <v>44197.720138888886</v>
      </c>
      <c r="C1050" s="50">
        <v>32.682647709999998</v>
      </c>
      <c r="D1050" s="50">
        <v>1001.39605713</v>
      </c>
      <c r="E1050" s="50">
        <v>35.434841159999998</v>
      </c>
      <c r="F1050" s="50">
        <v>22.813331600000001</v>
      </c>
      <c r="G1050" s="50">
        <v>2.2816584099999999</v>
      </c>
      <c r="H1050" s="50">
        <v>0</v>
      </c>
      <c r="I1050" s="50">
        <v>43.317329409999999</v>
      </c>
      <c r="J1050" s="10">
        <v>50.43434525</v>
      </c>
      <c r="K1050" s="10">
        <v>26.069486619999999</v>
      </c>
      <c r="L1050" s="10">
        <v>0</v>
      </c>
    </row>
    <row r="1051" spans="1:12" x14ac:dyDescent="0.25">
      <c r="A1051" s="16" t="s">
        <v>10</v>
      </c>
      <c r="B1051" s="55">
        <v>44197.720833333333</v>
      </c>
      <c r="C1051" s="50">
        <v>32.57846069</v>
      </c>
      <c r="D1051" s="50">
        <v>1001.29370117</v>
      </c>
      <c r="E1051" s="50">
        <v>35.606372829999998</v>
      </c>
      <c r="F1051" s="50">
        <v>7.52998543</v>
      </c>
      <c r="G1051" s="50">
        <v>1.1968308700000001</v>
      </c>
      <c r="H1051" s="50">
        <v>0</v>
      </c>
      <c r="I1051" s="50">
        <v>40.315978999999999</v>
      </c>
      <c r="J1051" s="10">
        <v>48.360660549999999</v>
      </c>
      <c r="K1051" s="10">
        <v>26.069486619999999</v>
      </c>
      <c r="L1051" s="10">
        <v>0</v>
      </c>
    </row>
    <row r="1052" spans="1:12" x14ac:dyDescent="0.25">
      <c r="A1052" s="16" t="s">
        <v>10</v>
      </c>
      <c r="B1052" s="55">
        <v>44197.72152777778</v>
      </c>
      <c r="C1052" s="50">
        <v>32.483764649999998</v>
      </c>
      <c r="D1052" s="50">
        <v>1001.29370117</v>
      </c>
      <c r="E1052" s="50">
        <v>35.812988279999999</v>
      </c>
      <c r="F1052" s="50">
        <v>39.584358219999999</v>
      </c>
      <c r="G1052" s="50">
        <v>1.1968308700000001</v>
      </c>
      <c r="H1052" s="50">
        <v>0</v>
      </c>
      <c r="I1052" s="50">
        <v>37.844272609999997</v>
      </c>
      <c r="J1052" s="10">
        <v>45.077323909999997</v>
      </c>
      <c r="K1052" s="10">
        <v>23.936071399999999</v>
      </c>
      <c r="L1052" s="10">
        <v>0</v>
      </c>
    </row>
    <row r="1053" spans="1:12" x14ac:dyDescent="0.25">
      <c r="A1053" s="16" t="s">
        <v>10</v>
      </c>
      <c r="B1053" s="55">
        <v>44197.722222222219</v>
      </c>
      <c r="C1053" s="50">
        <v>32.449066160000001</v>
      </c>
      <c r="D1053" s="50">
        <v>1001.3083496100001</v>
      </c>
      <c r="E1053" s="50">
        <v>35.863674160000002</v>
      </c>
      <c r="F1053" s="50">
        <v>29.43755913</v>
      </c>
      <c r="G1053" s="50">
        <v>2.2816584099999999</v>
      </c>
      <c r="H1053" s="50">
        <v>0</v>
      </c>
      <c r="I1053" s="50">
        <v>36.167182920000002</v>
      </c>
      <c r="J1053" s="10">
        <v>43.176445010000002</v>
      </c>
      <c r="K1053" s="10">
        <v>23.936071399999999</v>
      </c>
      <c r="L1053" s="10">
        <v>0</v>
      </c>
    </row>
    <row r="1054" spans="1:12" x14ac:dyDescent="0.25">
      <c r="A1054" s="16" t="s">
        <v>10</v>
      </c>
      <c r="B1054" s="55">
        <v>44197.722916666666</v>
      </c>
      <c r="C1054" s="50">
        <v>32.360717770000001</v>
      </c>
      <c r="D1054" s="50">
        <v>1001.3083496100001</v>
      </c>
      <c r="E1054" s="50">
        <v>36.191139219999997</v>
      </c>
      <c r="F1054" s="50">
        <v>26.027183529999999</v>
      </c>
      <c r="G1054" s="50">
        <v>2.0782532699999998</v>
      </c>
      <c r="H1054" s="50">
        <v>0</v>
      </c>
      <c r="I1054" s="50">
        <v>33.783618930000003</v>
      </c>
      <c r="J1054" s="10">
        <v>40.757415770000001</v>
      </c>
      <c r="K1054" s="10">
        <v>23.279636379999999</v>
      </c>
      <c r="L1054" s="10">
        <v>0</v>
      </c>
    </row>
    <row r="1055" spans="1:12" x14ac:dyDescent="0.25">
      <c r="A1055" s="16" t="s">
        <v>10</v>
      </c>
      <c r="B1055" s="55">
        <v>44197.723611111112</v>
      </c>
      <c r="C1055" s="50">
        <v>32.291259770000003</v>
      </c>
      <c r="D1055" s="50">
        <v>1001.3083496100001</v>
      </c>
      <c r="E1055" s="50">
        <v>36.21452713</v>
      </c>
      <c r="F1055" s="50">
        <v>0</v>
      </c>
      <c r="G1055" s="50">
        <v>1.40023601</v>
      </c>
      <c r="H1055" s="50">
        <v>0</v>
      </c>
      <c r="I1055" s="50">
        <v>31.312191009999999</v>
      </c>
      <c r="J1055" s="10">
        <v>36.86911774</v>
      </c>
      <c r="K1055" s="10">
        <v>22.62320137</v>
      </c>
      <c r="L1055" s="10">
        <v>0</v>
      </c>
    </row>
    <row r="1056" spans="1:12" x14ac:dyDescent="0.25">
      <c r="A1056" s="16" t="s">
        <v>10</v>
      </c>
      <c r="B1056" s="55">
        <v>44197.724305555559</v>
      </c>
      <c r="C1056" s="50">
        <v>32.237609859999999</v>
      </c>
      <c r="D1056" s="50">
        <v>1001.20599365</v>
      </c>
      <c r="E1056" s="50">
        <v>36.456226350000001</v>
      </c>
      <c r="F1056" s="50">
        <v>344.94284058</v>
      </c>
      <c r="G1056" s="50">
        <v>1.8070464100000001</v>
      </c>
      <c r="H1056" s="50">
        <v>0</v>
      </c>
      <c r="I1056" s="50">
        <v>30.076337809999998</v>
      </c>
      <c r="J1056" s="10">
        <v>31.944250109999999</v>
      </c>
      <c r="K1056" s="10">
        <v>21.638805390000002</v>
      </c>
      <c r="L1056" s="10">
        <v>0</v>
      </c>
    </row>
    <row r="1057" spans="1:12" x14ac:dyDescent="0.25">
      <c r="A1057" s="16" t="s">
        <v>10</v>
      </c>
      <c r="B1057" s="55">
        <v>44197.724999999999</v>
      </c>
      <c r="C1057" s="50">
        <v>32.161834720000002</v>
      </c>
      <c r="D1057" s="50">
        <v>1001.3083496100001</v>
      </c>
      <c r="E1057" s="50">
        <v>36.803188319999997</v>
      </c>
      <c r="F1057" s="50">
        <v>6.30900908</v>
      </c>
      <c r="G1057" s="50">
        <v>2.0104515599999999</v>
      </c>
      <c r="H1057" s="50">
        <v>0</v>
      </c>
      <c r="I1057" s="50">
        <v>28.487386699999998</v>
      </c>
      <c r="J1057" s="10">
        <v>28.401838300000001</v>
      </c>
      <c r="K1057" s="10">
        <v>21.310586929999999</v>
      </c>
      <c r="L1057" s="10">
        <v>0</v>
      </c>
    </row>
    <row r="1058" spans="1:12" x14ac:dyDescent="0.25">
      <c r="A1058" s="16" t="s">
        <v>10</v>
      </c>
      <c r="B1058" s="55">
        <v>44197.725694444445</v>
      </c>
      <c r="C1058" s="50">
        <v>32.067199709999997</v>
      </c>
      <c r="D1058" s="50">
        <v>1001.3083496100001</v>
      </c>
      <c r="E1058" s="50">
        <v>37.029296879999997</v>
      </c>
      <c r="F1058" s="50">
        <v>326.93679809999998</v>
      </c>
      <c r="G1058" s="50">
        <v>1.73924458</v>
      </c>
      <c r="H1058" s="50">
        <v>0</v>
      </c>
      <c r="I1058" s="50">
        <v>26.368783950000001</v>
      </c>
      <c r="J1058" s="10">
        <v>25.464117049999999</v>
      </c>
      <c r="K1058" s="10">
        <v>20.325935359999999</v>
      </c>
      <c r="L1058" s="10">
        <v>0</v>
      </c>
    </row>
    <row r="1059" spans="1:12" x14ac:dyDescent="0.25">
      <c r="A1059" s="16" t="s">
        <v>10</v>
      </c>
      <c r="B1059" s="55">
        <v>44197.726388888892</v>
      </c>
      <c r="C1059" s="50">
        <v>32.016693119999999</v>
      </c>
      <c r="D1059" s="50">
        <v>1001.3083496100001</v>
      </c>
      <c r="E1059" s="50">
        <v>36.994213100000003</v>
      </c>
      <c r="F1059" s="50">
        <v>29.605958940000001</v>
      </c>
      <c r="G1059" s="50">
        <v>1.4680377200000001</v>
      </c>
      <c r="H1059" s="50">
        <v>0</v>
      </c>
      <c r="I1059" s="50">
        <v>24.338317870000001</v>
      </c>
      <c r="J1059" s="10">
        <v>22.785739899999999</v>
      </c>
      <c r="K1059" s="10">
        <v>19.25909996</v>
      </c>
      <c r="L1059" s="10">
        <v>0</v>
      </c>
    </row>
    <row r="1060" spans="1:12" x14ac:dyDescent="0.25">
      <c r="A1060" s="16" t="s">
        <v>10</v>
      </c>
      <c r="B1060" s="55">
        <v>44197.727083333331</v>
      </c>
      <c r="C1060" s="50">
        <v>31.98828125</v>
      </c>
      <c r="D1060" s="50">
        <v>1001.22064209</v>
      </c>
      <c r="E1060" s="50">
        <v>37.196926120000001</v>
      </c>
      <c r="F1060" s="50">
        <v>12.09115791</v>
      </c>
      <c r="G1060" s="50">
        <v>2.0104515599999999</v>
      </c>
      <c r="H1060" s="50">
        <v>0</v>
      </c>
      <c r="I1060" s="50">
        <v>24.161767959999999</v>
      </c>
      <c r="J1060" s="10">
        <v>22.87200928</v>
      </c>
      <c r="K1060" s="10">
        <v>18.848955149999998</v>
      </c>
      <c r="L1060" s="10">
        <v>0</v>
      </c>
    </row>
    <row r="1061" spans="1:12" x14ac:dyDescent="0.25">
      <c r="A1061" s="16" t="s">
        <v>10</v>
      </c>
      <c r="B1061" s="55">
        <v>44197.727777777778</v>
      </c>
      <c r="C1061" s="50">
        <v>31.928344729999999</v>
      </c>
      <c r="D1061" s="50">
        <v>1001.22064209</v>
      </c>
      <c r="E1061" s="50">
        <v>37.348964690000003</v>
      </c>
      <c r="F1061" s="50">
        <v>15.978648189999999</v>
      </c>
      <c r="G1061" s="50">
        <v>1.6036411500000001</v>
      </c>
      <c r="H1061" s="50">
        <v>0</v>
      </c>
      <c r="I1061" s="50">
        <v>22.131578449999999</v>
      </c>
      <c r="J1061" s="10">
        <v>21.31674576</v>
      </c>
      <c r="K1061" s="10">
        <v>18.192520139999999</v>
      </c>
      <c r="L1061" s="10">
        <v>0</v>
      </c>
    </row>
    <row r="1062" spans="1:12" x14ac:dyDescent="0.25">
      <c r="A1062" s="16" t="s">
        <v>10</v>
      </c>
      <c r="B1062" s="55">
        <v>44197.728472222225</v>
      </c>
      <c r="C1062" s="50">
        <v>31.868377689999999</v>
      </c>
      <c r="D1062" s="50">
        <v>1001.32299805</v>
      </c>
      <c r="E1062" s="50">
        <v>37.976612090000003</v>
      </c>
      <c r="F1062" s="50">
        <v>28.623559950000001</v>
      </c>
      <c r="G1062" s="50">
        <v>1.0612275600000001</v>
      </c>
      <c r="H1062" s="50">
        <v>0</v>
      </c>
      <c r="I1062" s="50">
        <v>20.89572716</v>
      </c>
      <c r="J1062" s="10">
        <v>20.10709572</v>
      </c>
      <c r="K1062" s="10">
        <v>17.043758390000001</v>
      </c>
      <c r="L1062" s="10">
        <v>0</v>
      </c>
    </row>
    <row r="1063" spans="1:12" x14ac:dyDescent="0.25">
      <c r="A1063" s="16" t="s">
        <v>10</v>
      </c>
      <c r="B1063" s="55">
        <v>44197.729166666664</v>
      </c>
      <c r="C1063" s="50">
        <v>31.735839840000001</v>
      </c>
      <c r="D1063" s="50">
        <v>1001.32299805</v>
      </c>
      <c r="E1063" s="50">
        <v>38.042884829999998</v>
      </c>
      <c r="F1063" s="50">
        <v>34.391647339999999</v>
      </c>
      <c r="G1063" s="50">
        <v>3.0952789799999998</v>
      </c>
      <c r="H1063" s="50">
        <v>0</v>
      </c>
      <c r="I1063" s="50">
        <v>20.101387020000001</v>
      </c>
      <c r="J1063" s="10">
        <v>20.193634029999998</v>
      </c>
      <c r="K1063" s="10">
        <v>16.79746819</v>
      </c>
      <c r="L1063" s="10">
        <v>0</v>
      </c>
    </row>
    <row r="1064" spans="1:12" x14ac:dyDescent="0.25">
      <c r="A1064" s="16" t="s">
        <v>10</v>
      </c>
      <c r="B1064" s="55">
        <v>44197.729861111111</v>
      </c>
      <c r="C1064" s="50">
        <v>31.68222046</v>
      </c>
      <c r="D1064" s="50">
        <v>1001.42529297</v>
      </c>
      <c r="E1064" s="50">
        <v>38.374244689999998</v>
      </c>
      <c r="F1064" s="50">
        <v>7.7825832400000001</v>
      </c>
      <c r="G1064" s="50">
        <v>2.0782532699999998</v>
      </c>
      <c r="H1064" s="50">
        <v>0</v>
      </c>
      <c r="I1064" s="50">
        <v>18.777122500000001</v>
      </c>
      <c r="J1064" s="10">
        <v>18.551830290000002</v>
      </c>
      <c r="K1064" s="10">
        <v>15.812815670000001</v>
      </c>
      <c r="L1064" s="10">
        <v>0</v>
      </c>
    </row>
    <row r="1065" spans="1:12" x14ac:dyDescent="0.25">
      <c r="A1065" s="16" t="s">
        <v>10</v>
      </c>
      <c r="B1065" s="55">
        <v>44197.730555555558</v>
      </c>
      <c r="C1065" s="50">
        <v>31.634857180000001</v>
      </c>
      <c r="D1065" s="50">
        <v>1001.32299805</v>
      </c>
      <c r="E1065" s="50">
        <v>38.343067169999998</v>
      </c>
      <c r="F1065" s="50">
        <v>32.300552369999998</v>
      </c>
      <c r="G1065" s="50">
        <v>0.92562401000000005</v>
      </c>
      <c r="H1065" s="50">
        <v>0</v>
      </c>
      <c r="I1065" s="50">
        <v>17.453134540000001</v>
      </c>
      <c r="J1065" s="10">
        <v>17.342180249999998</v>
      </c>
      <c r="K1065" s="10">
        <v>14.7462368</v>
      </c>
      <c r="L1065" s="10">
        <v>0</v>
      </c>
    </row>
    <row r="1066" spans="1:12" x14ac:dyDescent="0.25">
      <c r="A1066" s="16" t="s">
        <v>10</v>
      </c>
      <c r="B1066" s="55">
        <v>44197.731249999997</v>
      </c>
      <c r="C1066" s="50">
        <v>31.609649659999999</v>
      </c>
      <c r="D1066" s="50">
        <v>1001.33758545</v>
      </c>
      <c r="E1066" s="50">
        <v>38.405433649999999</v>
      </c>
      <c r="F1066" s="50">
        <v>346.02346802</v>
      </c>
      <c r="G1066" s="50">
        <v>0.85782230000000004</v>
      </c>
      <c r="H1066" s="50">
        <v>0</v>
      </c>
      <c r="I1066" s="50">
        <v>16.040731430000001</v>
      </c>
      <c r="J1066" s="10">
        <v>16.219068530000001</v>
      </c>
      <c r="K1066" s="10">
        <v>13.59747505</v>
      </c>
      <c r="L1066" s="10">
        <v>0</v>
      </c>
    </row>
    <row r="1067" spans="1:12" x14ac:dyDescent="0.25">
      <c r="A1067" s="16" t="s">
        <v>10</v>
      </c>
      <c r="B1067" s="55">
        <v>44197.731944444444</v>
      </c>
      <c r="C1067" s="50">
        <v>31.596984859999999</v>
      </c>
      <c r="D1067" s="50">
        <v>1001.42529297</v>
      </c>
      <c r="E1067" s="50">
        <v>38.1949234</v>
      </c>
      <c r="F1067" s="50">
        <v>358.26144409</v>
      </c>
      <c r="G1067" s="50">
        <v>1.6714428699999999</v>
      </c>
      <c r="H1067" s="50">
        <v>0</v>
      </c>
      <c r="I1067" s="50">
        <v>15.069568629999999</v>
      </c>
      <c r="J1067" s="10">
        <v>15.182226180000001</v>
      </c>
      <c r="K1067" s="10">
        <v>12.28460503</v>
      </c>
      <c r="L1067" s="10">
        <v>0</v>
      </c>
    </row>
    <row r="1068" spans="1:12" x14ac:dyDescent="0.25">
      <c r="A1068" s="16" t="s">
        <v>10</v>
      </c>
      <c r="B1068" s="55">
        <v>44197.732638888891</v>
      </c>
      <c r="C1068" s="50">
        <v>31.565429689999998</v>
      </c>
      <c r="D1068" s="50">
        <v>1001.42529297</v>
      </c>
      <c r="E1068" s="50">
        <v>38.635437009999997</v>
      </c>
      <c r="F1068" s="50">
        <v>358.17715454</v>
      </c>
      <c r="G1068" s="50">
        <v>0.58661549999999996</v>
      </c>
      <c r="H1068" s="50">
        <v>0</v>
      </c>
      <c r="I1068" s="50">
        <v>14.186817169999999</v>
      </c>
      <c r="J1068" s="10">
        <v>13.972576139999999</v>
      </c>
      <c r="K1068" s="10">
        <v>12.038569450000001</v>
      </c>
      <c r="L1068" s="10">
        <v>0</v>
      </c>
    </row>
    <row r="1069" spans="1:12" x14ac:dyDescent="0.25">
      <c r="A1069" s="16" t="s">
        <v>10</v>
      </c>
      <c r="B1069" s="55">
        <v>44197.73333333333</v>
      </c>
      <c r="C1069" s="50">
        <v>31.521270749999999</v>
      </c>
      <c r="D1069" s="50">
        <v>1001.42529297</v>
      </c>
      <c r="E1069" s="50">
        <v>38.343067169999998</v>
      </c>
      <c r="F1069" s="50">
        <v>0</v>
      </c>
      <c r="G1069" s="50">
        <v>1.12902927</v>
      </c>
      <c r="H1069" s="50">
        <v>0</v>
      </c>
      <c r="I1069" s="50">
        <v>12.77469063</v>
      </c>
      <c r="J1069" s="10">
        <v>12.67665768</v>
      </c>
      <c r="K1069" s="10">
        <v>11.13584328</v>
      </c>
      <c r="L1069" s="10">
        <v>0</v>
      </c>
    </row>
    <row r="1070" spans="1:12" x14ac:dyDescent="0.25">
      <c r="A1070" s="16" t="s">
        <v>10</v>
      </c>
      <c r="B1070" s="55">
        <v>44197.734027777777</v>
      </c>
      <c r="C1070" s="50">
        <v>31.514953609999999</v>
      </c>
      <c r="D1070" s="50">
        <v>1001.42529297</v>
      </c>
      <c r="E1070" s="50">
        <v>38.592567440000003</v>
      </c>
      <c r="F1070" s="50">
        <v>54.488807680000001</v>
      </c>
      <c r="G1070" s="50">
        <v>2.8240721199999999</v>
      </c>
      <c r="H1070" s="50">
        <v>0</v>
      </c>
      <c r="I1070" s="50">
        <v>12.42158985</v>
      </c>
      <c r="J1070" s="10">
        <v>12.50384998</v>
      </c>
      <c r="K1070" s="10">
        <v>10.31529903</v>
      </c>
      <c r="L1070" s="10">
        <v>0</v>
      </c>
    </row>
    <row r="1071" spans="1:12" x14ac:dyDescent="0.25">
      <c r="A1071" s="16" t="s">
        <v>10</v>
      </c>
      <c r="B1071" s="55">
        <v>44197.734722222223</v>
      </c>
      <c r="C1071" s="50">
        <v>31.477111820000001</v>
      </c>
      <c r="D1071" s="50">
        <v>1001.42529297</v>
      </c>
      <c r="E1071" s="50">
        <v>38.592567440000003</v>
      </c>
      <c r="F1071" s="50">
        <v>6.4493265199999996</v>
      </c>
      <c r="G1071" s="50">
        <v>0.79002059000000002</v>
      </c>
      <c r="H1071" s="50">
        <v>0</v>
      </c>
      <c r="I1071" s="50">
        <v>10.83263779</v>
      </c>
      <c r="J1071" s="10">
        <v>11.29419994</v>
      </c>
      <c r="K1071" s="10">
        <v>9.4947557400000004</v>
      </c>
      <c r="L1071" s="10">
        <v>0</v>
      </c>
    </row>
    <row r="1072" spans="1:12" x14ac:dyDescent="0.25">
      <c r="A1072" s="16" t="s">
        <v>10</v>
      </c>
      <c r="B1072" s="55">
        <v>44197.73541666667</v>
      </c>
      <c r="C1072" s="50">
        <v>31.410827640000001</v>
      </c>
      <c r="D1072" s="50">
        <v>1001.5276489300001</v>
      </c>
      <c r="E1072" s="50">
        <v>38.736804960000001</v>
      </c>
      <c r="F1072" s="50">
        <v>0</v>
      </c>
      <c r="G1072" s="50">
        <v>0.65441722000000002</v>
      </c>
      <c r="H1072" s="50">
        <v>0</v>
      </c>
      <c r="I1072" s="50">
        <v>10.302987099999999</v>
      </c>
      <c r="J1072" s="10">
        <v>9.9980115900000008</v>
      </c>
      <c r="K1072" s="10">
        <v>8.6742115000000002</v>
      </c>
      <c r="L1072" s="10">
        <v>0</v>
      </c>
    </row>
    <row r="1073" spans="1:12" x14ac:dyDescent="0.25">
      <c r="A1073" s="16" t="s">
        <v>10</v>
      </c>
      <c r="B1073" s="55">
        <v>44197.736111111109</v>
      </c>
      <c r="C1073" s="50">
        <v>31.372985839999998</v>
      </c>
      <c r="D1073" s="50">
        <v>1001.43994141</v>
      </c>
      <c r="E1073" s="50">
        <v>39.001892089999998</v>
      </c>
      <c r="F1073" s="50">
        <v>357.26495361000002</v>
      </c>
      <c r="G1073" s="50">
        <v>1.8748481299999999</v>
      </c>
      <c r="H1073" s="50">
        <v>0</v>
      </c>
      <c r="I1073" s="50">
        <v>9.7733364100000006</v>
      </c>
      <c r="J1073" s="10">
        <v>9.4795904199999992</v>
      </c>
      <c r="K1073" s="10">
        <v>7.9358501400000003</v>
      </c>
      <c r="L1073" s="10">
        <v>0</v>
      </c>
    </row>
    <row r="1074" spans="1:12" x14ac:dyDescent="0.25">
      <c r="A1074" s="16" t="s">
        <v>10</v>
      </c>
      <c r="B1074" s="55">
        <v>44197.736805555556</v>
      </c>
      <c r="C1074" s="50">
        <v>31.347717289999999</v>
      </c>
      <c r="D1074" s="50">
        <v>1001.43994141</v>
      </c>
      <c r="E1074" s="50">
        <v>38.818664550000001</v>
      </c>
      <c r="F1074" s="50">
        <v>0</v>
      </c>
      <c r="G1074" s="50">
        <v>2.3494601199999998</v>
      </c>
      <c r="H1074" s="50">
        <v>0</v>
      </c>
      <c r="I1074" s="50">
        <v>8.3609342600000005</v>
      </c>
      <c r="J1074" s="10">
        <v>8.7883624999999999</v>
      </c>
      <c r="K1074" s="10">
        <v>7.5254502299999997</v>
      </c>
      <c r="L1074" s="10">
        <v>0</v>
      </c>
    </row>
    <row r="1075" spans="1:12" x14ac:dyDescent="0.25">
      <c r="A1075" s="16" t="s">
        <v>10</v>
      </c>
      <c r="B1075" s="55">
        <v>44197.737500000003</v>
      </c>
      <c r="C1075" s="50">
        <v>31.354034420000001</v>
      </c>
      <c r="D1075" s="50">
        <v>1001.54223633</v>
      </c>
      <c r="E1075" s="50">
        <v>38.705615999999999</v>
      </c>
      <c r="F1075" s="50">
        <v>347.55319214000002</v>
      </c>
      <c r="G1075" s="50">
        <v>2.2816584099999999</v>
      </c>
      <c r="H1075" s="50">
        <v>0</v>
      </c>
      <c r="I1075" s="50">
        <v>8.44907188</v>
      </c>
      <c r="J1075" s="10">
        <v>7.4924430800000001</v>
      </c>
      <c r="K1075" s="10">
        <v>6.7870883900000001</v>
      </c>
      <c r="L1075" s="10">
        <v>0</v>
      </c>
    </row>
    <row r="1076" spans="1:12" x14ac:dyDescent="0.25">
      <c r="A1076" s="16" t="s">
        <v>10</v>
      </c>
      <c r="B1076" s="55">
        <v>44197.738194444442</v>
      </c>
      <c r="C1076" s="50">
        <v>31.36981201</v>
      </c>
      <c r="D1076" s="50">
        <v>1001.43994141</v>
      </c>
      <c r="E1076" s="50">
        <v>38.68612289</v>
      </c>
      <c r="F1076" s="50">
        <v>356.88604736000002</v>
      </c>
      <c r="G1076" s="50">
        <v>2.48506355</v>
      </c>
      <c r="H1076" s="50">
        <v>0</v>
      </c>
      <c r="I1076" s="50">
        <v>7.3016333600000003</v>
      </c>
      <c r="J1076" s="10">
        <v>6.3690619499999999</v>
      </c>
      <c r="K1076" s="10">
        <v>5.9665446299999996</v>
      </c>
      <c r="L1076" s="10">
        <v>0</v>
      </c>
    </row>
    <row r="1077" spans="1:12" x14ac:dyDescent="0.25">
      <c r="A1077" s="16" t="s">
        <v>10</v>
      </c>
      <c r="B1077" s="55">
        <v>44197.738888888889</v>
      </c>
      <c r="C1077" s="50">
        <v>31.354034420000001</v>
      </c>
      <c r="D1077" s="50">
        <v>1001.54223633</v>
      </c>
      <c r="E1077" s="50">
        <v>38.78747559</v>
      </c>
      <c r="F1077" s="50">
        <v>227.70022582999999</v>
      </c>
      <c r="G1077" s="50">
        <v>2.6206669800000002</v>
      </c>
      <c r="H1077" s="50">
        <v>0</v>
      </c>
      <c r="I1077" s="50">
        <v>6.1539187399999999</v>
      </c>
      <c r="J1077" s="10">
        <v>6.1962547299999997</v>
      </c>
      <c r="K1077" s="10">
        <v>5.0638184500000003</v>
      </c>
      <c r="L1077" s="10">
        <v>0</v>
      </c>
    </row>
    <row r="1078" spans="1:12" x14ac:dyDescent="0.25">
      <c r="A1078" s="16" t="s">
        <v>10</v>
      </c>
      <c r="B1078" s="55">
        <v>44197.739583333336</v>
      </c>
      <c r="C1078" s="50">
        <v>31.335113530000001</v>
      </c>
      <c r="D1078" s="50">
        <v>1001.4545288100001</v>
      </c>
      <c r="E1078" s="50">
        <v>39.239696500000001</v>
      </c>
      <c r="F1078" s="50">
        <v>330.83834839000002</v>
      </c>
      <c r="G1078" s="50">
        <v>1.26463258</v>
      </c>
      <c r="H1078" s="50">
        <v>0</v>
      </c>
      <c r="I1078" s="50">
        <v>5.9773688299999996</v>
      </c>
      <c r="J1078" s="10">
        <v>5.3322191200000004</v>
      </c>
      <c r="K1078" s="10">
        <v>4.5714921999999998</v>
      </c>
      <c r="L1078" s="10">
        <v>0</v>
      </c>
    </row>
    <row r="1079" spans="1:12" x14ac:dyDescent="0.25">
      <c r="A1079" s="16" t="s">
        <v>10</v>
      </c>
      <c r="B1079" s="55">
        <v>44197.740277777775</v>
      </c>
      <c r="C1079" s="50"/>
      <c r="D1079" s="50"/>
      <c r="E1079" s="50"/>
      <c r="F1079" s="50"/>
      <c r="G1079" s="50"/>
      <c r="H1079" s="50"/>
      <c r="I1079" s="50"/>
      <c r="J1079" s="10"/>
      <c r="K1079" s="10"/>
      <c r="L1079" s="10"/>
    </row>
    <row r="1080" spans="1:12" x14ac:dyDescent="0.25">
      <c r="A1080" s="16" t="s">
        <v>10</v>
      </c>
      <c r="B1080" s="55">
        <v>44197.740972222222</v>
      </c>
      <c r="C1080" s="50">
        <v>31.253082280000001</v>
      </c>
      <c r="D1080" s="50">
        <v>1001.4545288100001</v>
      </c>
      <c r="E1080" s="50">
        <v>39.317665099999999</v>
      </c>
      <c r="F1080" s="50">
        <v>355.30014038000002</v>
      </c>
      <c r="G1080" s="50">
        <v>1.26463258</v>
      </c>
      <c r="H1080" s="50">
        <v>0</v>
      </c>
      <c r="I1080" s="50">
        <v>4.0355916000000001</v>
      </c>
      <c r="J1080" s="10">
        <v>4.2091073999999997</v>
      </c>
      <c r="K1080" s="10">
        <v>3.5870952599999999</v>
      </c>
      <c r="L1080" s="10">
        <v>0</v>
      </c>
    </row>
    <row r="1081" spans="1:12" x14ac:dyDescent="0.25">
      <c r="A1081" s="16" t="s">
        <v>10</v>
      </c>
      <c r="B1081" s="55">
        <v>44197.741666666669</v>
      </c>
      <c r="C1081" s="50">
        <v>31.186828609999999</v>
      </c>
      <c r="D1081" s="50">
        <v>1001.54223633</v>
      </c>
      <c r="E1081" s="50">
        <v>39.422924039999998</v>
      </c>
      <c r="F1081" s="50">
        <v>30.925195689999999</v>
      </c>
      <c r="G1081" s="50">
        <v>1.26463258</v>
      </c>
      <c r="H1081" s="50">
        <v>0</v>
      </c>
      <c r="I1081" s="50">
        <v>4.0355916000000001</v>
      </c>
      <c r="J1081" s="10">
        <v>3.95003152</v>
      </c>
      <c r="K1081" s="10">
        <v>2.7665514899999999</v>
      </c>
      <c r="L1081" s="10">
        <v>0</v>
      </c>
    </row>
    <row r="1082" spans="1:12" x14ac:dyDescent="0.25">
      <c r="A1082" s="16" t="s">
        <v>10</v>
      </c>
      <c r="B1082" s="55">
        <v>44197.742361111108</v>
      </c>
      <c r="C1082" s="50">
        <v>31.14581299</v>
      </c>
      <c r="D1082" s="50">
        <v>1001.54223633</v>
      </c>
      <c r="E1082" s="50">
        <v>39.586658479999997</v>
      </c>
      <c r="F1082" s="50">
        <v>0</v>
      </c>
      <c r="G1082" s="50">
        <v>1.0612275600000001</v>
      </c>
      <c r="H1082" s="50">
        <v>0</v>
      </c>
      <c r="I1082" s="50">
        <v>3.2409777599999998</v>
      </c>
      <c r="J1082" s="10">
        <v>3.1722645799999998</v>
      </c>
      <c r="K1082" s="10">
        <v>2.6024427399999999</v>
      </c>
      <c r="L1082" s="10">
        <v>0</v>
      </c>
    </row>
    <row r="1083" spans="1:12" x14ac:dyDescent="0.25">
      <c r="A1083" s="16" t="s">
        <v>10</v>
      </c>
      <c r="B1083" s="55">
        <v>44197.743055555555</v>
      </c>
      <c r="C1083" s="50">
        <v>31.07641602</v>
      </c>
      <c r="D1083" s="50">
        <v>1001.54223633</v>
      </c>
      <c r="E1083" s="50">
        <v>39.832263949999998</v>
      </c>
      <c r="F1083" s="50">
        <v>4.7371730799999998</v>
      </c>
      <c r="G1083" s="50">
        <v>0.72221886999999996</v>
      </c>
      <c r="H1083" s="50">
        <v>0</v>
      </c>
      <c r="I1083" s="50">
        <v>2.9762899900000002</v>
      </c>
      <c r="J1083" s="10">
        <v>2.5675745000000001</v>
      </c>
      <c r="K1083" s="10">
        <v>2.2742249999999999</v>
      </c>
      <c r="L1083" s="10">
        <v>0</v>
      </c>
    </row>
    <row r="1084" spans="1:12" x14ac:dyDescent="0.25">
      <c r="A1084" s="16" t="s">
        <v>10</v>
      </c>
      <c r="B1084" s="55">
        <v>44197.743750000001</v>
      </c>
      <c r="C1084" s="50">
        <v>31.016448969999999</v>
      </c>
      <c r="D1084" s="50">
        <v>1001.55682373</v>
      </c>
      <c r="E1084" s="50">
        <v>40.085659030000002</v>
      </c>
      <c r="F1084" s="50">
        <v>358.85083007999998</v>
      </c>
      <c r="G1084" s="50">
        <v>0.85782230000000004</v>
      </c>
      <c r="H1084" s="50">
        <v>0</v>
      </c>
      <c r="I1084" s="50">
        <v>2.79973984</v>
      </c>
      <c r="J1084" s="10">
        <v>2.0491530899999999</v>
      </c>
      <c r="K1084" s="10">
        <v>1.69971633</v>
      </c>
      <c r="L1084" s="10">
        <v>0</v>
      </c>
    </row>
    <row r="1085" spans="1:12" x14ac:dyDescent="0.25">
      <c r="A1085" s="16" t="s">
        <v>10</v>
      </c>
      <c r="B1085" s="55">
        <v>44197.744444444441</v>
      </c>
      <c r="C1085" s="50">
        <v>30.950225830000001</v>
      </c>
      <c r="D1085" s="50">
        <v>1001.55682373</v>
      </c>
      <c r="E1085" s="50">
        <v>40.280578609999999</v>
      </c>
      <c r="F1085" s="50">
        <v>320.64944458000002</v>
      </c>
      <c r="G1085" s="50">
        <v>0.79002059000000002</v>
      </c>
      <c r="H1085" s="50">
        <v>0</v>
      </c>
      <c r="I1085" s="50">
        <v>2.0051260000000002</v>
      </c>
      <c r="J1085" s="10">
        <v>1.4441932399999999</v>
      </c>
      <c r="K1085" s="10">
        <v>1.53560758</v>
      </c>
      <c r="L1085" s="10">
        <v>0</v>
      </c>
    </row>
    <row r="1086" spans="1:12" x14ac:dyDescent="0.25">
      <c r="A1086" s="16" t="s">
        <v>10</v>
      </c>
      <c r="B1086" s="55">
        <v>44197.745138888888</v>
      </c>
      <c r="C1086" s="50">
        <v>30.87130737</v>
      </c>
      <c r="D1086" s="50">
        <v>1001.64459229</v>
      </c>
      <c r="E1086" s="50">
        <v>40.545665739999997</v>
      </c>
      <c r="F1086" s="50">
        <v>311.82189941000001</v>
      </c>
      <c r="G1086" s="50">
        <v>0</v>
      </c>
      <c r="H1086" s="50">
        <v>0</v>
      </c>
      <c r="I1086" s="50">
        <v>1.6520254599999999</v>
      </c>
      <c r="J1086" s="10">
        <v>1.01231015</v>
      </c>
      <c r="K1086" s="10">
        <v>1.2895724799999999</v>
      </c>
      <c r="L1086" s="10">
        <v>0</v>
      </c>
    </row>
    <row r="1087" spans="1:12" x14ac:dyDescent="0.25">
      <c r="A1087" s="16" t="s">
        <v>10</v>
      </c>
      <c r="B1087" s="55">
        <v>44197.745833333334</v>
      </c>
      <c r="C1087" s="50">
        <v>30.770385739999998</v>
      </c>
      <c r="D1087" s="50">
        <v>1001.55682373</v>
      </c>
      <c r="E1087" s="50">
        <v>40.997890470000002</v>
      </c>
      <c r="F1087" s="50">
        <v>17.283823009999999</v>
      </c>
      <c r="G1087" s="50">
        <v>0</v>
      </c>
      <c r="H1087" s="50">
        <v>0</v>
      </c>
      <c r="I1087" s="50">
        <v>1.2107876500000001</v>
      </c>
      <c r="J1087" s="10">
        <v>0.75296468000000005</v>
      </c>
      <c r="K1087" s="10">
        <v>0.55095488000000004</v>
      </c>
      <c r="L1087" s="10">
        <v>0</v>
      </c>
    </row>
    <row r="1088" spans="1:12" x14ac:dyDescent="0.25">
      <c r="A1088" s="16" t="s">
        <v>10</v>
      </c>
      <c r="B1088" s="55">
        <v>44197.746527777781</v>
      </c>
      <c r="C1088" s="50">
        <v>30.688385010000001</v>
      </c>
      <c r="D1088" s="50">
        <v>1001.64459229</v>
      </c>
      <c r="E1088" s="50">
        <v>41.286365510000003</v>
      </c>
      <c r="F1088" s="50">
        <v>291.16336059999998</v>
      </c>
      <c r="G1088" s="50">
        <v>0.24760683999999999</v>
      </c>
      <c r="H1088" s="50">
        <v>0</v>
      </c>
      <c r="I1088" s="50">
        <v>0.50458663999999998</v>
      </c>
      <c r="J1088" s="10">
        <v>0.58015751999999998</v>
      </c>
      <c r="K1088" s="10">
        <v>0.55095488000000004</v>
      </c>
      <c r="L1088" s="10">
        <v>0</v>
      </c>
    </row>
    <row r="1089" spans="1:12" x14ac:dyDescent="0.25">
      <c r="A1089" s="16" t="s">
        <v>10</v>
      </c>
      <c r="B1089" s="55">
        <v>44197.74722222222</v>
      </c>
      <c r="C1089" s="50">
        <v>30.596893309999999</v>
      </c>
      <c r="D1089" s="50">
        <v>1001.74688721</v>
      </c>
      <c r="E1089" s="50">
        <v>41.613830569999998</v>
      </c>
      <c r="F1089" s="50">
        <v>0</v>
      </c>
      <c r="G1089" s="50">
        <v>0</v>
      </c>
      <c r="H1089" s="50">
        <v>0</v>
      </c>
      <c r="I1089" s="50">
        <v>0.50458663999999998</v>
      </c>
      <c r="J1089" s="10">
        <v>0.23454322999999999</v>
      </c>
      <c r="K1089" s="10">
        <v>0.38684613000000001</v>
      </c>
      <c r="L1089" s="10">
        <v>0</v>
      </c>
    </row>
    <row r="1090" spans="1:12" x14ac:dyDescent="0.25">
      <c r="A1090" s="16" t="s">
        <v>10</v>
      </c>
      <c r="B1090" s="55">
        <v>44197.747916666667</v>
      </c>
      <c r="C1090" s="50">
        <v>30.555908200000001</v>
      </c>
      <c r="D1090" s="50">
        <v>1001.55682373</v>
      </c>
      <c r="E1090" s="50">
        <v>41.773670199999998</v>
      </c>
      <c r="F1090" s="50">
        <v>302.43289184999998</v>
      </c>
      <c r="G1090" s="50">
        <v>0</v>
      </c>
      <c r="H1090" s="50">
        <v>0</v>
      </c>
      <c r="I1090" s="50">
        <v>0.41617382000000003</v>
      </c>
      <c r="J1090" s="10">
        <v>0</v>
      </c>
      <c r="K1090" s="10">
        <v>0.30491974999999999</v>
      </c>
      <c r="L1090" s="10">
        <v>0</v>
      </c>
    </row>
    <row r="1091" spans="1:12" x14ac:dyDescent="0.25">
      <c r="A1091" s="16" t="s">
        <v>10</v>
      </c>
      <c r="B1091" s="55">
        <v>44197.748611111114</v>
      </c>
      <c r="C1091" s="50">
        <v>30.49597168</v>
      </c>
      <c r="D1091" s="50">
        <v>1001.55682373</v>
      </c>
      <c r="E1091" s="50">
        <v>42.155712129999998</v>
      </c>
      <c r="F1091" s="50">
        <v>357.85443114999998</v>
      </c>
      <c r="G1091" s="50">
        <v>0</v>
      </c>
      <c r="H1091" s="50">
        <v>0</v>
      </c>
      <c r="I1091" s="50">
        <v>0.23962358</v>
      </c>
      <c r="J1091" s="10">
        <v>6.173609E-2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44197.749305555553</v>
      </c>
      <c r="C1092" s="50">
        <v>30.49597168</v>
      </c>
      <c r="D1092" s="50">
        <v>1001.65917969</v>
      </c>
      <c r="E1092" s="50">
        <v>41.933509829999998</v>
      </c>
      <c r="F1092" s="50">
        <v>10.67365742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44197.75</v>
      </c>
      <c r="C1093" s="50">
        <v>30.51171875</v>
      </c>
      <c r="D1093" s="50">
        <v>1001.65917969</v>
      </c>
      <c r="E1093" s="50">
        <v>41.863330840000003</v>
      </c>
      <c r="F1093" s="50">
        <v>345.23754882999998</v>
      </c>
      <c r="G1093" s="50">
        <v>0.65441722000000002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44197.750694444447</v>
      </c>
      <c r="C1094" s="50">
        <v>30.543273930000002</v>
      </c>
      <c r="D1094" s="50">
        <v>1001.65917969</v>
      </c>
      <c r="E1094" s="50">
        <v>41.789272310000001</v>
      </c>
      <c r="F1094" s="50">
        <v>5.5792093300000003</v>
      </c>
      <c r="G1094" s="50">
        <v>0.85782230000000004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44197.751388888886</v>
      </c>
      <c r="C1095" s="50">
        <v>30.505432129999999</v>
      </c>
      <c r="D1095" s="50">
        <v>1001.65917969</v>
      </c>
      <c r="E1095" s="50">
        <v>42.12063217</v>
      </c>
      <c r="F1095" s="50">
        <v>351.81967163000002</v>
      </c>
      <c r="G1095" s="50">
        <v>0.31540858999999999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44197.752083333333</v>
      </c>
      <c r="C1096" s="50">
        <v>30.458099369999999</v>
      </c>
      <c r="D1096" s="50">
        <v>1001.65917969</v>
      </c>
      <c r="E1096" s="50">
        <v>42.377929690000002</v>
      </c>
      <c r="F1096" s="50">
        <v>305.23974608999998</v>
      </c>
      <c r="G1096" s="50">
        <v>0.3832103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44197.75277777778</v>
      </c>
      <c r="C1097" s="50">
        <v>30.39187622</v>
      </c>
      <c r="D1097" s="50">
        <v>1001.65917969</v>
      </c>
      <c r="E1097" s="50">
        <v>42.494873050000002</v>
      </c>
      <c r="F1097" s="50">
        <v>336.04507446000002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44197.753472222219</v>
      </c>
      <c r="C1098" s="50">
        <v>30.39187622</v>
      </c>
      <c r="D1098" s="50">
        <v>1001.65917969</v>
      </c>
      <c r="E1098" s="50">
        <v>42.685901639999997</v>
      </c>
      <c r="F1098" s="50">
        <v>338.13616943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44197.754166666666</v>
      </c>
      <c r="C1099" s="50">
        <v>30.341400149999998</v>
      </c>
      <c r="D1099" s="50">
        <v>1001.65917969</v>
      </c>
      <c r="E1099" s="50">
        <v>42.849636080000003</v>
      </c>
      <c r="F1099" s="50">
        <v>354.66867065000002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44197.754861111112</v>
      </c>
      <c r="C1100" s="50">
        <v>30.262573239999998</v>
      </c>
      <c r="D1100" s="50">
        <v>1001.57147217</v>
      </c>
      <c r="E1100" s="50">
        <v>43.091335299999997</v>
      </c>
      <c r="F1100" s="50">
        <v>328.03146362000001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44197.755555555559</v>
      </c>
      <c r="C1101" s="50">
        <v>30.20578003</v>
      </c>
      <c r="D1101" s="50">
        <v>1001.57147217</v>
      </c>
      <c r="E1101" s="50">
        <v>43.157604220000003</v>
      </c>
      <c r="F1101" s="50">
        <v>326.29122925000001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44197.756249999999</v>
      </c>
      <c r="C1102" s="50">
        <v>30.123779299999999</v>
      </c>
      <c r="D1102" s="50">
        <v>1001.6738281299999</v>
      </c>
      <c r="E1102" s="50">
        <v>43.516262050000002</v>
      </c>
      <c r="F1102" s="50">
        <v>340.60623169000002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44197.756944444445</v>
      </c>
      <c r="C1103" s="50">
        <v>30.032318119999999</v>
      </c>
      <c r="D1103" s="50">
        <v>1001.6738281299999</v>
      </c>
      <c r="E1103" s="50">
        <v>43.695594790000001</v>
      </c>
      <c r="F1103" s="50">
        <v>12.399873729999999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44197.757638888892</v>
      </c>
      <c r="C1104" s="50">
        <v>29.99447632</v>
      </c>
      <c r="D1104" s="50">
        <v>1001.57147217</v>
      </c>
      <c r="E1104" s="50">
        <v>44.136108399999998</v>
      </c>
      <c r="F1104" s="50">
        <v>355.00546265000003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44197.758333333331</v>
      </c>
      <c r="C1105" s="50">
        <v>29.944000240000001</v>
      </c>
      <c r="D1105" s="50">
        <v>1001.6738281299999</v>
      </c>
      <c r="E1105" s="50">
        <v>44.054248809999997</v>
      </c>
      <c r="F1105" s="50">
        <v>353.61608887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44197.759027777778</v>
      </c>
      <c r="C1106" s="50">
        <v>29.94714355</v>
      </c>
      <c r="D1106" s="50">
        <v>1001.6738281299999</v>
      </c>
      <c r="E1106" s="50">
        <v>44.194591520000003</v>
      </c>
      <c r="F1106" s="50">
        <v>317.92675781000003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44197.759722222225</v>
      </c>
      <c r="C1107" s="50">
        <v>29.868316650000001</v>
      </c>
      <c r="D1107" s="50">
        <v>1001.6738281299999</v>
      </c>
      <c r="E1107" s="50">
        <v>44.29205322</v>
      </c>
      <c r="F1107" s="50">
        <v>153.87974548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44197.760416666664</v>
      </c>
      <c r="C1108" s="50">
        <v>29.783142089999998</v>
      </c>
      <c r="D1108" s="50">
        <v>1001.6738281299999</v>
      </c>
      <c r="E1108" s="50">
        <v>44.724769590000001</v>
      </c>
      <c r="F1108" s="50">
        <v>39.738735200000001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44197.761111111111</v>
      </c>
      <c r="C1109" s="50">
        <v>29.732696529999998</v>
      </c>
      <c r="D1109" s="50">
        <v>1001.6738281299999</v>
      </c>
      <c r="E1109" s="50">
        <v>45.001564029999997</v>
      </c>
      <c r="F1109" s="50">
        <v>350.34600829999999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44197.761805555558</v>
      </c>
      <c r="C1110" s="50">
        <v>29.6885376</v>
      </c>
      <c r="D1110" s="50">
        <v>1001.6738281299999</v>
      </c>
      <c r="E1110" s="50">
        <v>45.89819336</v>
      </c>
      <c r="F1110" s="50">
        <v>350.05133057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44197.762499999997</v>
      </c>
      <c r="C1111" s="50">
        <v>29.679077150000001</v>
      </c>
      <c r="D1111" s="50">
        <v>1001.6738281299999</v>
      </c>
      <c r="E1111" s="50">
        <v>45.399196619999998</v>
      </c>
      <c r="F1111" s="50">
        <v>353.60202026000002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44197.763194444444</v>
      </c>
      <c r="C1112" s="50">
        <v>29.628631590000001</v>
      </c>
      <c r="D1112" s="50">
        <v>1001.6738281299999</v>
      </c>
      <c r="E1112" s="50">
        <v>45.371913910000004</v>
      </c>
      <c r="F1112" s="50">
        <v>323.96151732999999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44197.763888888891</v>
      </c>
      <c r="C1113" s="50">
        <v>29.578186039999999</v>
      </c>
      <c r="D1113" s="50">
        <v>1001.6738281299999</v>
      </c>
      <c r="E1113" s="50">
        <v>45.629211429999998</v>
      </c>
      <c r="F1113" s="50">
        <v>344.80249022999999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44197.76458333333</v>
      </c>
      <c r="C1114" s="50">
        <v>29.527709959999999</v>
      </c>
      <c r="D1114" s="50">
        <v>1001.76153564</v>
      </c>
      <c r="E1114" s="50">
        <v>45.991760249999999</v>
      </c>
      <c r="F1114" s="50">
        <v>330.48748778999999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44197.765277777777</v>
      </c>
      <c r="C1115" s="50">
        <v>29.47094727</v>
      </c>
      <c r="D1115" s="50">
        <v>1001.6738281299999</v>
      </c>
      <c r="E1115" s="50">
        <v>46.210071560000003</v>
      </c>
      <c r="F1115" s="50">
        <v>347.27258301000001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44197.765972222223</v>
      </c>
      <c r="C1116" s="50">
        <v>29.464660640000002</v>
      </c>
      <c r="D1116" s="50">
        <v>1001.6738281299999</v>
      </c>
      <c r="E1116" s="50">
        <v>46.003456120000003</v>
      </c>
      <c r="F1116" s="50">
        <v>329.81390381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44197.76666666667</v>
      </c>
      <c r="C1117" s="50">
        <v>29.477264399999999</v>
      </c>
      <c r="D1117" s="50">
        <v>1001.6738281299999</v>
      </c>
      <c r="E1117" s="50">
        <v>45.991760249999999</v>
      </c>
      <c r="F1117" s="50">
        <v>27.599063869999998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44197.767361111109</v>
      </c>
      <c r="C1118" s="50">
        <v>29.515106200000002</v>
      </c>
      <c r="D1118" s="50">
        <v>1001.77618408</v>
      </c>
      <c r="E1118" s="50">
        <v>46.284145359999997</v>
      </c>
      <c r="F1118" s="50">
        <v>323.44226073999999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44197.768055555556</v>
      </c>
      <c r="C1119" s="50">
        <v>29.493041989999998</v>
      </c>
      <c r="D1119" s="50">
        <v>1001.6738281299999</v>
      </c>
      <c r="E1119" s="50">
        <v>46.479064940000001</v>
      </c>
      <c r="F1119" s="50">
        <v>5.8598880800000002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44197.768750000003</v>
      </c>
      <c r="C1120" s="50">
        <v>29.467803960000001</v>
      </c>
      <c r="D1120" s="50">
        <v>1001.77618408</v>
      </c>
      <c r="E1120" s="50">
        <v>47.211963650000001</v>
      </c>
      <c r="F1120" s="50">
        <v>357.78421021000003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44197.769444444442</v>
      </c>
      <c r="C1121" s="50">
        <v>29.458343509999999</v>
      </c>
      <c r="D1121" s="50">
        <v>1001.77618408</v>
      </c>
      <c r="E1121" s="50">
        <v>46.822120669999997</v>
      </c>
      <c r="F1121" s="50">
        <v>119.72026062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44197.770138888889</v>
      </c>
      <c r="C1122" s="50">
        <v>29.417358400000001</v>
      </c>
      <c r="D1122" s="50">
        <v>1001.68847656</v>
      </c>
      <c r="E1122" s="50">
        <v>46.8104248</v>
      </c>
      <c r="F1122" s="50">
        <v>293.99829102000001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44197.770833333336</v>
      </c>
      <c r="C1123" s="50">
        <v>29.37637329</v>
      </c>
      <c r="D1123" s="50">
        <v>1001.77618408</v>
      </c>
      <c r="E1123" s="50">
        <v>47.457569120000002</v>
      </c>
      <c r="F1123" s="50">
        <v>333.15399170000001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44197.771527777775</v>
      </c>
      <c r="C1124" s="50">
        <v>29.354278560000001</v>
      </c>
      <c r="D1124" s="50">
        <v>1001.68847656</v>
      </c>
      <c r="E1124" s="50">
        <v>46.77534103</v>
      </c>
      <c r="F1124" s="50">
        <v>312.74816894999998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44197.772222222222</v>
      </c>
      <c r="C1125" s="50">
        <v>29.344848630000001</v>
      </c>
      <c r="D1125" s="50">
        <v>1001.68847656</v>
      </c>
      <c r="E1125" s="50">
        <v>47.075527190000003</v>
      </c>
      <c r="F1125" s="50">
        <v>316.01812744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44197.772916666669</v>
      </c>
      <c r="C1126" s="50">
        <v>29.3006897</v>
      </c>
      <c r="D1126" s="50">
        <v>1001.68847656</v>
      </c>
      <c r="E1126" s="50">
        <v>47.075527190000003</v>
      </c>
      <c r="F1126" s="50">
        <v>272.51177978999999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44197.773611111108</v>
      </c>
      <c r="C1127" s="50">
        <v>29.28491211</v>
      </c>
      <c r="D1127" s="50">
        <v>1001.58612061</v>
      </c>
      <c r="E1127" s="50">
        <v>47.200267789999998</v>
      </c>
      <c r="F1127" s="50">
        <v>322.76867676000001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44197.774305555555</v>
      </c>
      <c r="C1128" s="50">
        <v>29.265991209999999</v>
      </c>
      <c r="D1128" s="50">
        <v>1001.68847656</v>
      </c>
      <c r="E1128" s="50">
        <v>47.328918459999997</v>
      </c>
      <c r="F1128" s="50">
        <v>329.49105835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44197.775000000001</v>
      </c>
      <c r="C1129" s="50">
        <v>29.22814941</v>
      </c>
      <c r="D1129" s="50">
        <v>1001.68847656</v>
      </c>
      <c r="E1129" s="50">
        <v>47.558925629999997</v>
      </c>
      <c r="F1129" s="50">
        <v>273.92926025000003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44197.775694444441</v>
      </c>
      <c r="C1130" s="50">
        <v>29.19348145</v>
      </c>
      <c r="D1130" s="50">
        <v>1001.6007080099999</v>
      </c>
      <c r="E1130" s="50">
        <v>47.921474459999999</v>
      </c>
      <c r="F1130" s="50">
        <v>291.44409180000002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44197.776388888888</v>
      </c>
      <c r="C1131" s="50">
        <v>29.196624759999999</v>
      </c>
      <c r="D1131" s="50">
        <v>1001.6007080099999</v>
      </c>
      <c r="E1131" s="50">
        <v>47.800624849999998</v>
      </c>
      <c r="F1131" s="50">
        <v>328.01748657000002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44197.777083333334</v>
      </c>
      <c r="C1132" s="50">
        <v>29.1651001</v>
      </c>
      <c r="D1132" s="50">
        <v>1001.77618408</v>
      </c>
      <c r="E1132" s="50">
        <v>48.248950960000002</v>
      </c>
      <c r="F1132" s="50">
        <v>306.46072387999999</v>
      </c>
      <c r="G1132" s="50">
        <v>0.3832103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44197.777777777781</v>
      </c>
      <c r="C1133" s="50">
        <v>29.184021000000001</v>
      </c>
      <c r="D1133" s="50">
        <v>1001.77618408</v>
      </c>
      <c r="E1133" s="50">
        <v>48.221656799999998</v>
      </c>
      <c r="F1133" s="50">
        <v>327.59640503000003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44197.77847222222</v>
      </c>
      <c r="C1134" s="50">
        <v>29.161956790000001</v>
      </c>
      <c r="D1134" s="50">
        <v>1001.77618408</v>
      </c>
      <c r="E1134" s="50">
        <v>48.70505524</v>
      </c>
      <c r="F1134" s="50">
        <v>293.22644043000003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44197.779166666667</v>
      </c>
      <c r="C1135" s="50">
        <v>29.14303589</v>
      </c>
      <c r="D1135" s="50">
        <v>1001.77618408</v>
      </c>
      <c r="E1135" s="50">
        <v>48.790821080000001</v>
      </c>
      <c r="F1135" s="50">
        <v>14.476948739999999</v>
      </c>
      <c r="G1135" s="50">
        <v>0.31540858999999999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44197.779861111114</v>
      </c>
      <c r="C1136" s="50">
        <v>29.15878296</v>
      </c>
      <c r="D1136" s="50">
        <v>1001.79077148</v>
      </c>
      <c r="E1136" s="50">
        <v>48.638782499999998</v>
      </c>
      <c r="F1136" s="50">
        <v>32.595249180000003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44197.780555555553</v>
      </c>
      <c r="C1137" s="50">
        <v>29.14303589</v>
      </c>
      <c r="D1137" s="50">
        <v>1001.79077148</v>
      </c>
      <c r="E1137" s="50">
        <v>49.079311369999999</v>
      </c>
      <c r="F1137" s="50">
        <v>325.65972900000003</v>
      </c>
      <c r="G1137" s="50">
        <v>1.3324343000000001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44197.78125</v>
      </c>
      <c r="C1138" s="50">
        <v>29.1651001</v>
      </c>
      <c r="D1138" s="50">
        <v>1001.878479</v>
      </c>
      <c r="E1138" s="50">
        <v>49.141689300000003</v>
      </c>
      <c r="F1138" s="50">
        <v>10.23859882</v>
      </c>
      <c r="G1138" s="50">
        <v>0.24760683999999999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44197.781944444447</v>
      </c>
      <c r="C1139" s="50">
        <v>29.18716431</v>
      </c>
      <c r="D1139" s="50">
        <v>1001.878479</v>
      </c>
      <c r="E1139" s="50">
        <v>48.837612149999998</v>
      </c>
      <c r="F1139" s="50">
        <v>335.80654907000002</v>
      </c>
      <c r="G1139" s="50">
        <v>0.31540858999999999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44197.782638888886</v>
      </c>
      <c r="C1140" s="50">
        <v>29.196624759999999</v>
      </c>
      <c r="D1140" s="50">
        <v>1001.79077148</v>
      </c>
      <c r="E1140" s="50">
        <v>48.903881069999997</v>
      </c>
      <c r="F1140" s="50">
        <v>322.36163329999999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44197.783333333333</v>
      </c>
      <c r="C1141" s="50">
        <v>29.18716431</v>
      </c>
      <c r="D1141" s="50">
        <v>1001.79077148</v>
      </c>
      <c r="E1141" s="50">
        <v>48.938964839999997</v>
      </c>
      <c r="F1141" s="50">
        <v>307.69577026000002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44197.78402777778</v>
      </c>
      <c r="C1142" s="50">
        <v>29.155639650000001</v>
      </c>
      <c r="D1142" s="50">
        <v>1001.8931274399999</v>
      </c>
      <c r="E1142" s="50">
        <v>49.297618870000001</v>
      </c>
      <c r="F1142" s="50">
        <v>271.57150268999999</v>
      </c>
      <c r="G1142" s="50">
        <v>0.58661549999999996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44197.784722222219</v>
      </c>
      <c r="C1143" s="50">
        <v>29.15878296</v>
      </c>
      <c r="D1143" s="50">
        <v>1001.79077148</v>
      </c>
      <c r="E1143" s="50">
        <v>49.168972019999998</v>
      </c>
      <c r="F1143" s="50">
        <v>63.161983489999997</v>
      </c>
      <c r="G1143" s="50">
        <v>0.58661549999999996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44197.785416666666</v>
      </c>
      <c r="C1144" s="50">
        <v>29.168243409999999</v>
      </c>
      <c r="D1144" s="50">
        <v>1001.79077148</v>
      </c>
      <c r="E1144" s="50">
        <v>49.215747829999998</v>
      </c>
      <c r="F1144" s="50">
        <v>289.88623046999999</v>
      </c>
      <c r="G1144" s="50">
        <v>0.72221886999999996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44197.786111111112</v>
      </c>
      <c r="C1145" s="50">
        <v>29.196624759999999</v>
      </c>
      <c r="D1145" s="50">
        <v>1001.79077148</v>
      </c>
      <c r="E1145" s="50">
        <v>49.262538910000004</v>
      </c>
      <c r="F1145" s="50">
        <v>336.41000365999997</v>
      </c>
      <c r="G1145" s="50">
        <v>0.24760683999999999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44197.786805555559</v>
      </c>
      <c r="C1146" s="50">
        <v>29.161956790000001</v>
      </c>
      <c r="D1146" s="50">
        <v>1001.878479</v>
      </c>
      <c r="E1146" s="50">
        <v>49.398975370000002</v>
      </c>
      <c r="F1146" s="50">
        <v>351.44070434999998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44197.787499999999</v>
      </c>
      <c r="C1147" s="50">
        <v>29.133575440000001</v>
      </c>
      <c r="D1147" s="50">
        <v>1001.79077148</v>
      </c>
      <c r="E1147" s="50">
        <v>49.32101059</v>
      </c>
      <c r="F1147" s="50">
        <v>244.52737427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44197.788194444445</v>
      </c>
      <c r="C1148" s="50">
        <v>29.1651001</v>
      </c>
      <c r="D1148" s="50">
        <v>1001.878479</v>
      </c>
      <c r="E1148" s="50">
        <v>49.157276150000001</v>
      </c>
      <c r="F1148" s="50">
        <v>291.87915039000001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44197.788888888892</v>
      </c>
      <c r="C1149" s="50">
        <v>29.17141724</v>
      </c>
      <c r="D1149" s="50">
        <v>1001.79077148</v>
      </c>
      <c r="E1149" s="50">
        <v>49.157276150000001</v>
      </c>
      <c r="F1149" s="50">
        <v>37.970420840000003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44197.789583333331</v>
      </c>
      <c r="C1150" s="50">
        <v>29.19348145</v>
      </c>
      <c r="D1150" s="50">
        <v>1001.79077148</v>
      </c>
      <c r="E1150" s="50">
        <v>49.098804469999997</v>
      </c>
      <c r="F1150" s="50">
        <v>324.52294921999999</v>
      </c>
      <c r="G1150" s="50">
        <v>0.51881372999999997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44197.790277777778</v>
      </c>
      <c r="C1151" s="50">
        <v>29.18716431</v>
      </c>
      <c r="D1151" s="50">
        <v>1001.8931274399999</v>
      </c>
      <c r="E1151" s="50">
        <v>49.106594090000002</v>
      </c>
      <c r="F1151" s="50">
        <v>341.01327515000003</v>
      </c>
      <c r="G1151" s="50">
        <v>1.0612275600000001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44197.790972222225</v>
      </c>
      <c r="C1152" s="50">
        <v>29.269165040000001</v>
      </c>
      <c r="D1152" s="50">
        <v>1001.8931274399999</v>
      </c>
      <c r="E1152" s="50">
        <v>48.861000060000002</v>
      </c>
      <c r="F1152" s="50">
        <v>11.19295979</v>
      </c>
      <c r="G1152" s="50">
        <v>0.99342578999999998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44197.791666666664</v>
      </c>
      <c r="C1153" s="50">
        <v>29.269165040000001</v>
      </c>
      <c r="D1153" s="50">
        <v>1001.98083496</v>
      </c>
      <c r="E1153" s="50">
        <v>48.630992890000002</v>
      </c>
      <c r="F1153" s="50">
        <v>324.15805053999998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44197.792361111111</v>
      </c>
      <c r="C1154" s="50">
        <v>29.30697632</v>
      </c>
      <c r="D1154" s="50">
        <v>1001.98083496</v>
      </c>
      <c r="E1154" s="50">
        <v>48.814220429999999</v>
      </c>
      <c r="F1154" s="50">
        <v>0</v>
      </c>
      <c r="G1154" s="50">
        <v>1.1968308700000001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44197.793055555558</v>
      </c>
      <c r="C1155" s="50">
        <v>29.288085939999998</v>
      </c>
      <c r="D1155" s="50">
        <v>1001.98083496</v>
      </c>
      <c r="E1155" s="50">
        <v>47.972156519999999</v>
      </c>
      <c r="F1155" s="50">
        <v>313.88494873000002</v>
      </c>
      <c r="G1155" s="50">
        <v>0.79002059000000002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44197.793749999997</v>
      </c>
      <c r="C1156" s="50">
        <v>29.388946529999998</v>
      </c>
      <c r="D1156" s="50">
        <v>1001.98083496</v>
      </c>
      <c r="E1156" s="50">
        <v>48.21385574</v>
      </c>
      <c r="F1156" s="50">
        <v>295.13507079999999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44197.794444444444</v>
      </c>
      <c r="C1157" s="50">
        <v>29.360595700000001</v>
      </c>
      <c r="D1157" s="50">
        <v>1001.98083496</v>
      </c>
      <c r="E1157" s="50">
        <v>48.089111330000001</v>
      </c>
      <c r="F1157" s="50">
        <v>324.80358887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44197.795138888891</v>
      </c>
      <c r="C1158" s="50">
        <v>29.366912840000001</v>
      </c>
      <c r="D1158" s="50">
        <v>1001.98083496</v>
      </c>
      <c r="E1158" s="50">
        <v>48.33470535</v>
      </c>
      <c r="F1158" s="50">
        <v>20.413476939999999</v>
      </c>
      <c r="G1158" s="50">
        <v>0.58661549999999996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44197.79583333333</v>
      </c>
      <c r="C1159" s="50">
        <v>29.303833010000002</v>
      </c>
      <c r="D1159" s="50">
        <v>1001.98083496</v>
      </c>
      <c r="E1159" s="50">
        <v>48.163185120000001</v>
      </c>
      <c r="F1159" s="50">
        <v>331.48397827000002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44197.796527777777</v>
      </c>
      <c r="C1160" s="50">
        <v>29.281768799999998</v>
      </c>
      <c r="D1160" s="50">
        <v>1001.98083496</v>
      </c>
      <c r="E1160" s="50">
        <v>48.311317440000003</v>
      </c>
      <c r="F1160" s="50">
        <v>349.34960938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44197.797222222223</v>
      </c>
      <c r="C1161" s="50">
        <v>29.253387450000002</v>
      </c>
      <c r="D1161" s="50">
        <v>1002.06854248</v>
      </c>
      <c r="E1161" s="50">
        <v>48.51403809</v>
      </c>
      <c r="F1161" s="50">
        <v>350.34600829999999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44197.79791666667</v>
      </c>
      <c r="C1162" s="50">
        <v>29.215545649999999</v>
      </c>
      <c r="D1162" s="50">
        <v>1001.98083496</v>
      </c>
      <c r="E1162" s="50">
        <v>48.424377440000001</v>
      </c>
      <c r="F1162" s="50">
        <v>335.82052612000001</v>
      </c>
      <c r="G1162" s="50">
        <v>0.51881372999999997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44197.798611111109</v>
      </c>
      <c r="C1163" s="50">
        <v>29.202941890000002</v>
      </c>
      <c r="D1163" s="50">
        <v>1001.98083496</v>
      </c>
      <c r="E1163" s="50">
        <v>48.011146549999999</v>
      </c>
      <c r="F1163" s="50">
        <v>333.92593384000003</v>
      </c>
      <c r="G1163" s="50">
        <v>0.31540858999999999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44197.799305555556</v>
      </c>
      <c r="C1164" s="50">
        <v>29.275451660000002</v>
      </c>
      <c r="D1164" s="50">
        <v>1002.08312988</v>
      </c>
      <c r="E1164" s="50">
        <v>48.260646819999998</v>
      </c>
      <c r="F1164" s="50">
        <v>350.80920409999999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44197.8</v>
      </c>
      <c r="C1165" s="50">
        <v>29.221862789999999</v>
      </c>
      <c r="D1165" s="50">
        <v>1002.08312988</v>
      </c>
      <c r="E1165" s="50">
        <v>47.95266342</v>
      </c>
      <c r="F1165" s="50">
        <v>342.96398926000001</v>
      </c>
      <c r="G1165" s="50">
        <v>0.58661549999999996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44197.800694444442</v>
      </c>
      <c r="C1166" s="50">
        <v>29.259704589999998</v>
      </c>
      <c r="D1166" s="50">
        <v>1002.08312988</v>
      </c>
      <c r="E1166" s="50">
        <v>47.648586270000003</v>
      </c>
      <c r="F1166" s="50">
        <v>336.12927245999998</v>
      </c>
      <c r="G1166" s="50">
        <v>1.5358394399999999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44197.801388888889</v>
      </c>
      <c r="C1167" s="50">
        <v>29.338531490000001</v>
      </c>
      <c r="D1167" s="50">
        <v>1002.18548584</v>
      </c>
      <c r="E1167" s="50">
        <v>47.453662870000002</v>
      </c>
      <c r="F1167" s="50">
        <v>348.63391113</v>
      </c>
      <c r="G1167" s="50">
        <v>1.6714428699999999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44197.802083333336</v>
      </c>
      <c r="C1168" s="50">
        <v>29.379516599999999</v>
      </c>
      <c r="D1168" s="50">
        <v>1002.06854248</v>
      </c>
      <c r="E1168" s="50">
        <v>46.845508580000001</v>
      </c>
      <c r="F1168" s="50">
        <v>276.6378479</v>
      </c>
      <c r="G1168" s="50">
        <v>1.40023601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44197.802777777775</v>
      </c>
      <c r="C1169" s="50">
        <v>29.46151733</v>
      </c>
      <c r="D1169" s="50">
        <v>1002.08312988</v>
      </c>
      <c r="E1169" s="50">
        <v>46.72856522</v>
      </c>
      <c r="F1169" s="50">
        <v>15.459390640000001</v>
      </c>
      <c r="G1169" s="50">
        <v>1.8748481299999999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44197.803472222222</v>
      </c>
      <c r="C1170" s="50">
        <v>29.458343509999999</v>
      </c>
      <c r="D1170" s="50">
        <v>1002.1708374</v>
      </c>
      <c r="E1170" s="50">
        <v>46.857215879999998</v>
      </c>
      <c r="F1170" s="50">
        <v>354.65460204999999</v>
      </c>
      <c r="G1170" s="50">
        <v>0.72221886999999996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44197.804166666669</v>
      </c>
      <c r="C1171" s="50">
        <v>29.417358400000001</v>
      </c>
      <c r="D1171" s="50">
        <v>1002.1708374</v>
      </c>
      <c r="E1171" s="50">
        <v>47.406887050000002</v>
      </c>
      <c r="F1171" s="50">
        <v>332.24179077000002</v>
      </c>
      <c r="G1171" s="50">
        <v>0.24760683999999999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44197.804861111108</v>
      </c>
      <c r="C1172" s="50">
        <v>29.319610600000001</v>
      </c>
      <c r="D1172" s="50">
        <v>1002.1708374</v>
      </c>
      <c r="E1172" s="50">
        <v>47.325023649999999</v>
      </c>
      <c r="F1172" s="50">
        <v>334.24868773999998</v>
      </c>
      <c r="G1172" s="50">
        <v>0.31540858999999999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44197.805555555555</v>
      </c>
      <c r="C1173" s="50">
        <v>29.25653076</v>
      </c>
      <c r="D1173" s="50">
        <v>1002.1708374</v>
      </c>
      <c r="E1173" s="50">
        <v>47.72265625</v>
      </c>
      <c r="F1173" s="50">
        <v>357.09655762</v>
      </c>
      <c r="G1173" s="50">
        <v>0.24760683999999999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44197.806250000001</v>
      </c>
      <c r="C1174" s="50">
        <v>29.196624759999999</v>
      </c>
      <c r="D1174" s="50">
        <v>1002.06854248</v>
      </c>
      <c r="E1174" s="50">
        <v>47.84741211</v>
      </c>
      <c r="F1174" s="50">
        <v>353.54586791999998</v>
      </c>
      <c r="G1174" s="50">
        <v>0.92562401000000005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44197.806944444441</v>
      </c>
      <c r="C1175" s="50">
        <v>29.177703860000001</v>
      </c>
      <c r="D1175" s="50">
        <v>1002.1708374</v>
      </c>
      <c r="E1175" s="50">
        <v>47.944873809999997</v>
      </c>
      <c r="F1175" s="50">
        <v>0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44197.807638888888</v>
      </c>
      <c r="C1176" s="50">
        <v>29.1083374</v>
      </c>
      <c r="D1176" s="50">
        <v>1002.2731933600001</v>
      </c>
      <c r="E1176" s="50">
        <v>48.011146549999999</v>
      </c>
      <c r="F1176" s="50">
        <v>301.11373901000002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44197.808333333334</v>
      </c>
      <c r="C1177" s="50">
        <v>29.054718019999999</v>
      </c>
      <c r="D1177" s="50">
        <v>1002.1708374</v>
      </c>
      <c r="E1177" s="50">
        <v>48.245044710000002</v>
      </c>
      <c r="F1177" s="50">
        <v>28.834058760000001</v>
      </c>
      <c r="G1177" s="50">
        <v>0.24760683999999999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44197.809027777781</v>
      </c>
      <c r="C1178" s="50">
        <v>29.032653809999999</v>
      </c>
      <c r="D1178" s="50">
        <v>1002.18548584</v>
      </c>
      <c r="E1178" s="50">
        <v>47.746044159999997</v>
      </c>
      <c r="F1178" s="50">
        <v>358.85083007999998</v>
      </c>
      <c r="G1178" s="50">
        <v>0.3832103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44197.80972222222</v>
      </c>
      <c r="C1179" s="50">
        <v>29.064178470000002</v>
      </c>
      <c r="D1179" s="50">
        <v>1002.18548584</v>
      </c>
      <c r="E1179" s="50">
        <v>48.358104709999999</v>
      </c>
      <c r="F1179" s="50">
        <v>172.39100647000001</v>
      </c>
      <c r="G1179" s="50">
        <v>0.72221886999999996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44197.810416666667</v>
      </c>
      <c r="C1180" s="50">
        <v>28.998016360000001</v>
      </c>
      <c r="D1180" s="50">
        <v>1002.1708374</v>
      </c>
      <c r="E1180" s="50">
        <v>48.194374080000003</v>
      </c>
      <c r="F1180" s="50">
        <v>321.15472412000003</v>
      </c>
      <c r="G1180" s="50">
        <v>0.65441722000000002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44197.811111111114</v>
      </c>
      <c r="C1181" s="50">
        <v>28.96646118</v>
      </c>
      <c r="D1181" s="50">
        <v>1002.2731933600001</v>
      </c>
      <c r="E1181" s="50">
        <v>48.194374080000003</v>
      </c>
      <c r="F1181" s="50">
        <v>13.10159206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44197.811805555553</v>
      </c>
      <c r="C1182" s="50">
        <v>28.931793209999999</v>
      </c>
      <c r="D1182" s="50">
        <v>1002.18548584</v>
      </c>
      <c r="E1182" s="50">
        <v>48.354198459999999</v>
      </c>
      <c r="F1182" s="50">
        <v>21.115196229999999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44197.8125</v>
      </c>
      <c r="C1183" s="50">
        <v>28.94439697</v>
      </c>
      <c r="D1183" s="50">
        <v>1002.2731933600001</v>
      </c>
      <c r="E1183" s="50">
        <v>47.979957579999997</v>
      </c>
      <c r="F1183" s="50">
        <v>18.99602127</v>
      </c>
      <c r="G1183" s="50">
        <v>0.58661549999999996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44197.813194444447</v>
      </c>
      <c r="C1184" s="50">
        <v>28.941253660000001</v>
      </c>
      <c r="D1184" s="50">
        <v>1002.2731933600001</v>
      </c>
      <c r="E1184" s="50">
        <v>48.37369537</v>
      </c>
      <c r="F1184" s="50">
        <v>320.59329223999998</v>
      </c>
      <c r="G1184" s="50">
        <v>1.0612275600000001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44197.813888888886</v>
      </c>
      <c r="C1185" s="50">
        <v>28.985351560000002</v>
      </c>
      <c r="D1185" s="50">
        <v>1002.2731933600001</v>
      </c>
      <c r="E1185" s="50">
        <v>47.964355470000001</v>
      </c>
      <c r="F1185" s="50">
        <v>35.023185730000002</v>
      </c>
      <c r="G1185" s="50">
        <v>0.24760683999999999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44197.814583333333</v>
      </c>
      <c r="C1186" s="50">
        <v>29.010589599999999</v>
      </c>
      <c r="D1186" s="50">
        <v>1002.18548584</v>
      </c>
      <c r="E1186" s="50">
        <v>47.83572006</v>
      </c>
      <c r="F1186" s="50">
        <v>50.418853759999998</v>
      </c>
      <c r="G1186" s="50">
        <v>0.85782230000000004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44197.81527777778</v>
      </c>
      <c r="C1187" s="50">
        <v>29.010589599999999</v>
      </c>
      <c r="D1187" s="50">
        <v>1002.1708374</v>
      </c>
      <c r="E1187" s="50">
        <v>47.788928990000002</v>
      </c>
      <c r="F1187" s="50">
        <v>69.701972960000006</v>
      </c>
      <c r="G1187" s="50">
        <v>0.72221886999999996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44197.815972222219</v>
      </c>
      <c r="C1188" s="50">
        <v>29.004272459999999</v>
      </c>
      <c r="D1188" s="50">
        <v>1002.2731933600001</v>
      </c>
      <c r="E1188" s="50">
        <v>47.866893769999997</v>
      </c>
      <c r="F1188" s="50">
        <v>47.036560059999999</v>
      </c>
      <c r="G1188" s="50">
        <v>0.3832103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44197.816666666666</v>
      </c>
      <c r="C1189" s="50">
        <v>28.985351560000002</v>
      </c>
      <c r="D1189" s="50">
        <v>1002.2731933600001</v>
      </c>
      <c r="E1189" s="50">
        <v>48.003345490000001</v>
      </c>
      <c r="F1189" s="50">
        <v>43.892887119999997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44197.817361111112</v>
      </c>
      <c r="C1190" s="50">
        <v>28.928619380000001</v>
      </c>
      <c r="D1190" s="50">
        <v>1002.2731933600001</v>
      </c>
      <c r="E1190" s="50">
        <v>48.225551609999997</v>
      </c>
      <c r="F1190" s="50">
        <v>264.82095336999998</v>
      </c>
      <c r="G1190" s="50">
        <v>0.31540858999999999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44197.818055555559</v>
      </c>
      <c r="C1191" s="50">
        <v>28.925476069999998</v>
      </c>
      <c r="D1191" s="50">
        <v>1002.2731933600001</v>
      </c>
      <c r="E1191" s="50">
        <v>48.209960940000002</v>
      </c>
      <c r="F1191" s="50">
        <v>40.215896610000001</v>
      </c>
      <c r="G1191" s="50">
        <v>0.79002059000000002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44197.818749999999</v>
      </c>
      <c r="C1192" s="50">
        <v>28.99484253</v>
      </c>
      <c r="D1192" s="50">
        <v>1002.2731933600001</v>
      </c>
      <c r="E1192" s="50">
        <v>47.991649629999998</v>
      </c>
      <c r="F1192" s="50">
        <v>333.95397948999999</v>
      </c>
      <c r="G1192" s="50">
        <v>0.92562401000000005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44197.819444444445</v>
      </c>
      <c r="C1193" s="50">
        <v>29.010589599999999</v>
      </c>
      <c r="D1193" s="50">
        <v>1002.2731933600001</v>
      </c>
      <c r="E1193" s="50">
        <v>47.972156519999999</v>
      </c>
      <c r="F1193" s="50">
        <v>343.55346680000002</v>
      </c>
      <c r="G1193" s="50">
        <v>1.12902927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44197.820138888892</v>
      </c>
      <c r="C1194" s="50">
        <v>29.035797120000002</v>
      </c>
      <c r="D1194" s="50">
        <v>1002.2731933600001</v>
      </c>
      <c r="E1194" s="50">
        <v>47.91757965</v>
      </c>
      <c r="F1194" s="50">
        <v>354.14932250999999</v>
      </c>
      <c r="G1194" s="50">
        <v>0.92562401000000005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44197.820833333331</v>
      </c>
      <c r="C1195" s="50">
        <v>29.064178470000002</v>
      </c>
      <c r="D1195" s="50">
        <v>1002.37548828</v>
      </c>
      <c r="E1195" s="50">
        <v>47.714855190000002</v>
      </c>
      <c r="F1195" s="50">
        <v>339.11862183</v>
      </c>
      <c r="G1195" s="50">
        <v>1.12902927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44197.821527777778</v>
      </c>
      <c r="C1196" s="50">
        <v>29.092559810000001</v>
      </c>
      <c r="D1196" s="50">
        <v>1002.37548828</v>
      </c>
      <c r="E1196" s="50">
        <v>47.726551059999998</v>
      </c>
      <c r="F1196" s="50">
        <v>308.41156006</v>
      </c>
      <c r="G1196" s="50">
        <v>1.1968308700000001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44197.822222222225</v>
      </c>
      <c r="C1197" s="50">
        <v>29.073669429999999</v>
      </c>
      <c r="D1197" s="50">
        <v>1002.37548828</v>
      </c>
      <c r="E1197" s="50">
        <v>47.812316889999998</v>
      </c>
      <c r="F1197" s="50">
        <v>302.92410278</v>
      </c>
      <c r="G1197" s="50">
        <v>0.3832103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44197.822916666664</v>
      </c>
      <c r="C1198" s="50">
        <v>29.010589599999999</v>
      </c>
      <c r="D1198" s="50">
        <v>1002.37548828</v>
      </c>
      <c r="E1198" s="50">
        <v>47.87858963</v>
      </c>
      <c r="F1198" s="50">
        <v>344.17098999000001</v>
      </c>
      <c r="G1198" s="50">
        <v>0.45101202000000001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44197.823611111111</v>
      </c>
      <c r="C1199" s="50">
        <v>28.925476069999998</v>
      </c>
      <c r="D1199" s="50">
        <v>1002.37548828</v>
      </c>
      <c r="E1199" s="50">
        <v>48.276233670000003</v>
      </c>
      <c r="F1199" s="50">
        <v>31.34619331</v>
      </c>
      <c r="G1199" s="50">
        <v>3.43428779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44197.824305555558</v>
      </c>
      <c r="C1200" s="50">
        <v>28.934936520000001</v>
      </c>
      <c r="D1200" s="50">
        <v>1002.37548828</v>
      </c>
      <c r="E1200" s="50">
        <v>48.47504807</v>
      </c>
      <c r="F1200" s="50">
        <v>302.89605712999997</v>
      </c>
      <c r="G1200" s="50">
        <v>1.8070464100000001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44197.824999999997</v>
      </c>
      <c r="C1201" s="50">
        <v>28.928619380000001</v>
      </c>
      <c r="D1201" s="50">
        <v>1002.46325684</v>
      </c>
      <c r="E1201" s="50">
        <v>48.361999509999997</v>
      </c>
      <c r="F1201" s="50">
        <v>346.89358521000003</v>
      </c>
      <c r="G1201" s="50">
        <v>1.4680377200000001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44197.825694444444</v>
      </c>
      <c r="C1202" s="50">
        <v>28.906555180000002</v>
      </c>
      <c r="D1202" s="50">
        <v>1002.46325684</v>
      </c>
      <c r="E1202" s="50">
        <v>48.58811188</v>
      </c>
      <c r="F1202" s="50">
        <v>20.006500240000001</v>
      </c>
      <c r="G1202" s="50">
        <v>2.3494601199999998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44197.826388888891</v>
      </c>
      <c r="C1203" s="50">
        <v>28.900238040000001</v>
      </c>
      <c r="D1203" s="50">
        <v>1002.46325684</v>
      </c>
      <c r="E1203" s="50">
        <v>48.701160430000002</v>
      </c>
      <c r="F1203" s="50">
        <v>26.67278481</v>
      </c>
      <c r="G1203" s="50">
        <v>2.1460549800000002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44197.82708333333</v>
      </c>
      <c r="C1204" s="50">
        <v>28.856109620000002</v>
      </c>
      <c r="D1204" s="50">
        <v>1002.46325684</v>
      </c>
      <c r="E1204" s="50">
        <v>48.794727330000001</v>
      </c>
      <c r="F1204" s="50">
        <v>15.515508649999999</v>
      </c>
      <c r="G1204" s="50">
        <v>0.3832103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44197.827777777777</v>
      </c>
      <c r="C1205" s="50">
        <v>28.818267819999999</v>
      </c>
      <c r="D1205" s="50">
        <v>1002.46325684</v>
      </c>
      <c r="E1205" s="50">
        <v>48.888282779999997</v>
      </c>
      <c r="F1205" s="50">
        <v>314.44628906000003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44197.828472222223</v>
      </c>
      <c r="C1206" s="50">
        <v>28.761535640000002</v>
      </c>
      <c r="D1206" s="50">
        <v>1002.46325684</v>
      </c>
      <c r="E1206" s="50">
        <v>49.243041990000002</v>
      </c>
      <c r="F1206" s="50">
        <v>356.67553710999999</v>
      </c>
      <c r="G1206" s="50">
        <v>0.72221886999999996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44197.82916666667</v>
      </c>
      <c r="C1207" s="50">
        <v>28.692199710000001</v>
      </c>
      <c r="D1207" s="50">
        <v>1002.65325928</v>
      </c>
      <c r="E1207" s="50">
        <v>49.340503689999998</v>
      </c>
      <c r="F1207" s="50">
        <v>350.37414551000001</v>
      </c>
      <c r="G1207" s="50">
        <v>0.51881372999999997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44197.829861111109</v>
      </c>
      <c r="C1208" s="50">
        <v>28.692199710000001</v>
      </c>
      <c r="D1208" s="50">
        <v>1002.46325684</v>
      </c>
      <c r="E1208" s="50">
        <v>49.54711914</v>
      </c>
      <c r="F1208" s="50">
        <v>315.72344971000001</v>
      </c>
      <c r="G1208" s="50">
        <v>0.51881372999999997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44197.830555555556</v>
      </c>
      <c r="C1209" s="50">
        <v>28.704772949999999</v>
      </c>
      <c r="D1209" s="50">
        <v>1002.46325684</v>
      </c>
      <c r="E1209" s="50">
        <v>49.476940159999998</v>
      </c>
      <c r="F1209" s="50">
        <v>55.134361269999999</v>
      </c>
      <c r="G1209" s="50">
        <v>1.5358394399999999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44197.831250000003</v>
      </c>
      <c r="C1210" s="50">
        <v>28.711090089999999</v>
      </c>
      <c r="D1210" s="50">
        <v>1002.37548828</v>
      </c>
      <c r="E1210" s="50">
        <v>49.63288498</v>
      </c>
      <c r="F1210" s="50">
        <v>325.91232300000001</v>
      </c>
      <c r="G1210" s="50">
        <v>1.5358394399999999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44197.831944444442</v>
      </c>
      <c r="C1211" s="50">
        <v>28.72369385</v>
      </c>
      <c r="D1211" s="50">
        <v>1002.47784424</v>
      </c>
      <c r="E1211" s="50">
        <v>49.86289215</v>
      </c>
      <c r="F1211" s="50">
        <v>33.226787569999999</v>
      </c>
      <c r="G1211" s="50">
        <v>1.26463258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44197.832638888889</v>
      </c>
      <c r="C1212" s="50">
        <v>28.673278809999999</v>
      </c>
      <c r="D1212" s="50">
        <v>1002.47784424</v>
      </c>
      <c r="E1212" s="50">
        <v>49.73813629</v>
      </c>
      <c r="F1212" s="50">
        <v>348.33911132999998</v>
      </c>
      <c r="G1212" s="50">
        <v>0.79002059000000002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44197.833333333336</v>
      </c>
      <c r="C1213" s="50">
        <v>28.692199710000001</v>
      </c>
      <c r="D1213" s="50">
        <v>1002.36090088</v>
      </c>
      <c r="E1213" s="50">
        <v>50.026622770000003</v>
      </c>
      <c r="F1213" s="50">
        <v>299.66818237000001</v>
      </c>
      <c r="G1213" s="50">
        <v>0.92562401000000005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44197.834027777775</v>
      </c>
      <c r="C1214" s="50">
        <v>28.635406490000001</v>
      </c>
      <c r="D1214" s="50">
        <v>1002.66790771</v>
      </c>
      <c r="E1214" s="50">
        <v>50.217651369999999</v>
      </c>
      <c r="F1214" s="50">
        <v>338.50109863</v>
      </c>
      <c r="G1214" s="50">
        <v>0.3832103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44197.834722222222</v>
      </c>
      <c r="C1215" s="50">
        <v>28.616516109999999</v>
      </c>
      <c r="D1215" s="50">
        <v>1002.47784424</v>
      </c>
      <c r="E1215" s="50">
        <v>50.28001785</v>
      </c>
      <c r="F1215" s="50">
        <v>44.6086235</v>
      </c>
      <c r="G1215" s="50">
        <v>1.40023601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44197.835416666669</v>
      </c>
      <c r="C1216" s="50">
        <v>28.625976560000002</v>
      </c>
      <c r="D1216" s="50">
        <v>1002.65325928</v>
      </c>
      <c r="E1216" s="50">
        <v>50.35409164</v>
      </c>
      <c r="F1216" s="50">
        <v>348.39529419000002</v>
      </c>
      <c r="G1216" s="50">
        <v>0.85782230000000004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44197.836111111108</v>
      </c>
      <c r="C1217" s="50">
        <v>28.641754150000001</v>
      </c>
      <c r="D1217" s="50">
        <v>1002.65325928</v>
      </c>
      <c r="E1217" s="50">
        <v>50.377479549999997</v>
      </c>
      <c r="F1217" s="50">
        <v>326.92282103999997</v>
      </c>
      <c r="G1217" s="50">
        <v>0.79002059000000002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44197.836805555555</v>
      </c>
      <c r="C1218" s="50">
        <v>28.610198969999999</v>
      </c>
      <c r="D1218" s="50">
        <v>1002.46325684</v>
      </c>
      <c r="E1218" s="50">
        <v>50.65427399</v>
      </c>
      <c r="F1218" s="50">
        <v>341.26586914000001</v>
      </c>
      <c r="G1218" s="50">
        <v>0.45101202000000001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44197.837500000001</v>
      </c>
      <c r="C1219" s="50">
        <v>28.578674320000001</v>
      </c>
      <c r="D1219" s="50">
        <v>1002.66790771</v>
      </c>
      <c r="E1219" s="50">
        <v>50.704944609999998</v>
      </c>
      <c r="F1219" s="50">
        <v>5.8318510100000003</v>
      </c>
      <c r="G1219" s="50">
        <v>0.24760683999999999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44197.838194444441</v>
      </c>
      <c r="C1220" s="50">
        <v>28.525085449999999</v>
      </c>
      <c r="D1220" s="50">
        <v>1002.66790771</v>
      </c>
      <c r="E1220" s="50">
        <v>51.075294489999997</v>
      </c>
      <c r="F1220" s="50">
        <v>22.069513319999999</v>
      </c>
      <c r="G1220" s="50">
        <v>0.51881372999999997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44197.838888888888</v>
      </c>
      <c r="C1221" s="50">
        <v>28.490417480000001</v>
      </c>
      <c r="D1221" s="50">
        <v>1002.47784424</v>
      </c>
      <c r="E1221" s="50">
        <v>51.11817551</v>
      </c>
      <c r="F1221" s="50">
        <v>329.94018555000002</v>
      </c>
      <c r="G1221" s="50">
        <v>1.6036411500000001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44197.839583333334</v>
      </c>
      <c r="C1222" s="50">
        <v>28.496704099999999</v>
      </c>
      <c r="D1222" s="50">
        <v>1002.65325928</v>
      </c>
      <c r="E1222" s="50">
        <v>51.219543459999997</v>
      </c>
      <c r="F1222" s="50">
        <v>23.304552080000001</v>
      </c>
      <c r="G1222" s="50">
        <v>0.45101202000000001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44197.840277777781</v>
      </c>
      <c r="C1223" s="50">
        <v>28.462036130000001</v>
      </c>
      <c r="D1223" s="50">
        <v>1002.46325684</v>
      </c>
      <c r="E1223" s="50">
        <v>51.539211270000003</v>
      </c>
      <c r="F1223" s="50">
        <v>336.95727539000001</v>
      </c>
      <c r="G1223" s="50">
        <v>0.24760683999999999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44197.84097222222</v>
      </c>
      <c r="C1224" s="50">
        <v>28.402160640000002</v>
      </c>
      <c r="D1224" s="50">
        <v>1002.66790771</v>
      </c>
      <c r="E1224" s="50">
        <v>51.554809570000003</v>
      </c>
      <c r="F1224" s="50">
        <v>29.858556750000002</v>
      </c>
      <c r="G1224" s="50">
        <v>3.0274772599999999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44197.841666666667</v>
      </c>
      <c r="C1225" s="50">
        <v>28.430541989999998</v>
      </c>
      <c r="D1225" s="50">
        <v>1002.65325928</v>
      </c>
      <c r="E1225" s="50">
        <v>51.621082309999998</v>
      </c>
      <c r="F1225" s="50">
        <v>12.933194159999999</v>
      </c>
      <c r="G1225" s="50">
        <v>0.85782230000000004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44197.842361111114</v>
      </c>
      <c r="C1226" s="50">
        <v>28.421081539999999</v>
      </c>
      <c r="D1226" s="50">
        <v>1002.47784424</v>
      </c>
      <c r="E1226" s="50">
        <v>51.699047090000001</v>
      </c>
      <c r="F1226" s="50">
        <v>352.57748413000002</v>
      </c>
      <c r="G1226" s="50">
        <v>2.3494601199999998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44197.843055555553</v>
      </c>
      <c r="C1227" s="50">
        <v>28.480957029999999</v>
      </c>
      <c r="D1227" s="50">
        <v>1002.66790771</v>
      </c>
      <c r="E1227" s="50">
        <v>51.652259829999998</v>
      </c>
      <c r="F1227" s="50">
        <v>343.31484984999997</v>
      </c>
      <c r="G1227" s="50">
        <v>0.45101202000000001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44197.84375</v>
      </c>
      <c r="C1228" s="50">
        <v>28.458892819999999</v>
      </c>
      <c r="D1228" s="50">
        <v>1002.66790771</v>
      </c>
      <c r="E1228" s="50">
        <v>51.831592559999997</v>
      </c>
      <c r="F1228" s="50">
        <v>355.08966063999998</v>
      </c>
      <c r="G1228" s="50">
        <v>0.85782230000000004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44197.844444444447</v>
      </c>
      <c r="C1229" s="50">
        <v>28.402160640000002</v>
      </c>
      <c r="D1229" s="50">
        <v>1002.75561523</v>
      </c>
      <c r="E1229" s="50">
        <v>52.201942440000003</v>
      </c>
      <c r="F1229" s="50">
        <v>218.04460144000001</v>
      </c>
      <c r="G1229" s="50">
        <v>1.40023601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44197.845138888886</v>
      </c>
      <c r="C1230" s="50">
        <v>28.339080809999999</v>
      </c>
      <c r="D1230" s="50">
        <v>1002.66790771</v>
      </c>
      <c r="E1230" s="50">
        <v>52.369567869999997</v>
      </c>
      <c r="F1230" s="50">
        <v>330.90856933999999</v>
      </c>
      <c r="G1230" s="50">
        <v>2.2816584099999999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44197.845833333333</v>
      </c>
      <c r="C1231" s="50">
        <v>28.38006592</v>
      </c>
      <c r="D1231" s="50">
        <v>1002.75561523</v>
      </c>
      <c r="E1231" s="50">
        <v>52.40075684</v>
      </c>
      <c r="F1231" s="50">
        <v>37.605499270000003</v>
      </c>
      <c r="G1231" s="50">
        <v>0.85782230000000004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44197.84652777778</v>
      </c>
      <c r="C1232" s="50">
        <v>28.34225464</v>
      </c>
      <c r="D1232" s="50">
        <v>1002.66790771</v>
      </c>
      <c r="E1232" s="50">
        <v>52.478725429999997</v>
      </c>
      <c r="F1232" s="50">
        <v>350.83724976000002</v>
      </c>
      <c r="G1232" s="50">
        <v>2.0104515599999999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44197.847222222219</v>
      </c>
      <c r="C1233" s="50">
        <v>28.395843509999999</v>
      </c>
      <c r="D1233" s="50">
        <v>1002.66790771</v>
      </c>
      <c r="E1233" s="50">
        <v>52.283813479999999</v>
      </c>
      <c r="F1233" s="50">
        <v>13.129673</v>
      </c>
      <c r="G1233" s="50">
        <v>0.85782230000000004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44197.847916666666</v>
      </c>
      <c r="C1234" s="50">
        <v>28.436828609999999</v>
      </c>
      <c r="D1234" s="50">
        <v>1002.77026367</v>
      </c>
      <c r="E1234" s="50">
        <v>52.268215179999999</v>
      </c>
      <c r="F1234" s="50">
        <v>353.41955566000001</v>
      </c>
      <c r="G1234" s="50">
        <v>1.5358394399999999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44197.848611111112</v>
      </c>
      <c r="C1235" s="50">
        <v>28.40844727</v>
      </c>
      <c r="D1235" s="50">
        <v>1002.75561523</v>
      </c>
      <c r="E1235" s="50">
        <v>52.268215179999999</v>
      </c>
      <c r="F1235" s="50">
        <v>40.468494419999999</v>
      </c>
      <c r="G1235" s="50">
        <v>0.31540858999999999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44197.849305555559</v>
      </c>
      <c r="C1236" s="50">
        <v>28.313903809999999</v>
      </c>
      <c r="D1236" s="50">
        <v>1002.75561523</v>
      </c>
      <c r="E1236" s="50">
        <v>52.665859220000002</v>
      </c>
      <c r="F1236" s="50">
        <v>46.026081089999998</v>
      </c>
      <c r="G1236" s="50">
        <v>1.3324343000000001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44197.85</v>
      </c>
      <c r="C1237" s="50">
        <v>28.241394039999999</v>
      </c>
      <c r="D1237" s="50">
        <v>1002.77026367</v>
      </c>
      <c r="E1237" s="50">
        <v>52.915355679999998</v>
      </c>
      <c r="F1237" s="50">
        <v>353.18103027000001</v>
      </c>
      <c r="G1237" s="50">
        <v>0.51881372999999997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44197.850694444445</v>
      </c>
      <c r="C1238" s="50">
        <v>28.184661869999999</v>
      </c>
      <c r="D1238" s="50">
        <v>1002.75561523</v>
      </c>
      <c r="E1238" s="50">
        <v>53.426052089999999</v>
      </c>
      <c r="F1238" s="50">
        <v>345.06915283000001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44197.851388888892</v>
      </c>
      <c r="C1239" s="50">
        <v>28.16888428</v>
      </c>
      <c r="D1239" s="50">
        <v>1002.75561523</v>
      </c>
      <c r="E1239" s="50">
        <v>53.426052089999999</v>
      </c>
      <c r="F1239" s="50">
        <v>32.384750369999999</v>
      </c>
      <c r="G1239" s="50">
        <v>0.79002059000000002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44197.852083333331</v>
      </c>
      <c r="C1240" s="50">
        <v>28.194091799999999</v>
      </c>
      <c r="D1240" s="50">
        <v>1002.77026367</v>
      </c>
      <c r="E1240" s="50">
        <v>53.465026860000002</v>
      </c>
      <c r="F1240" s="50">
        <v>20.652055740000002</v>
      </c>
      <c r="G1240" s="50">
        <v>0.85782230000000004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44197.852777777778</v>
      </c>
      <c r="C1241" s="50">
        <v>28.194091799999999</v>
      </c>
      <c r="D1241" s="50">
        <v>1002.75561523</v>
      </c>
      <c r="E1241" s="50">
        <v>53.429943080000001</v>
      </c>
      <c r="F1241" s="50">
        <v>314.26385498000002</v>
      </c>
      <c r="G1241" s="50">
        <v>0.45101202000000001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44197.853472222225</v>
      </c>
      <c r="C1242" s="50">
        <v>28.178344729999999</v>
      </c>
      <c r="D1242" s="50">
        <v>1002.75561523</v>
      </c>
      <c r="E1242" s="50">
        <v>53.539100650000002</v>
      </c>
      <c r="F1242" s="50">
        <v>0</v>
      </c>
      <c r="G1242" s="50">
        <v>1.0612275600000001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44197.854166666664</v>
      </c>
      <c r="C1243" s="50">
        <v>28.162597659999999</v>
      </c>
      <c r="D1243" s="50">
        <v>1002.75561523</v>
      </c>
      <c r="E1243" s="50">
        <v>53.624866490000002</v>
      </c>
      <c r="F1243" s="50">
        <v>346.48666381999999</v>
      </c>
      <c r="G1243" s="50">
        <v>0.72221886999999996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44197.854861111111</v>
      </c>
      <c r="C1244" s="50">
        <v>28.19094849</v>
      </c>
      <c r="D1244" s="50">
        <v>1002.77026367</v>
      </c>
      <c r="E1244" s="50">
        <v>53.531299590000003</v>
      </c>
      <c r="F1244" s="50">
        <v>12.02097702</v>
      </c>
      <c r="G1244" s="50">
        <v>1.26463258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44197.855555555558</v>
      </c>
      <c r="C1245" s="50">
        <v>28.235076899999999</v>
      </c>
      <c r="D1245" s="50">
        <v>1002.8579711899999</v>
      </c>
      <c r="E1245" s="50">
        <v>53.480628969999998</v>
      </c>
      <c r="F1245" s="50">
        <v>352.42312621999997</v>
      </c>
      <c r="G1245" s="50">
        <v>1.9426498400000001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44197.856249999997</v>
      </c>
      <c r="C1246" s="50">
        <v>28.209869380000001</v>
      </c>
      <c r="D1246" s="50">
        <v>1002.8579711899999</v>
      </c>
      <c r="E1246" s="50">
        <v>53.461132050000003</v>
      </c>
      <c r="F1246" s="50">
        <v>16.876846310000001</v>
      </c>
      <c r="G1246" s="50">
        <v>0.51881372999999997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44197.856944444444</v>
      </c>
      <c r="C1247" s="50">
        <v>28.137359620000002</v>
      </c>
      <c r="D1247" s="50">
        <v>1002.8579711899999</v>
      </c>
      <c r="E1247" s="50">
        <v>53.726222989999997</v>
      </c>
      <c r="F1247" s="50">
        <v>22.308092120000001</v>
      </c>
      <c r="G1247" s="50">
        <v>2.2138567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44197.857638888891</v>
      </c>
      <c r="C1248" s="50">
        <v>28.099548339999998</v>
      </c>
      <c r="D1248" s="50">
        <v>1002.8579711899999</v>
      </c>
      <c r="E1248" s="50">
        <v>53.882167819999999</v>
      </c>
      <c r="F1248" s="50">
        <v>7.7825832400000001</v>
      </c>
      <c r="G1248" s="50">
        <v>2.2138567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44197.85833333333</v>
      </c>
      <c r="C1249" s="50">
        <v>28.077484129999998</v>
      </c>
      <c r="D1249" s="50">
        <v>1002.8579711899999</v>
      </c>
      <c r="E1249" s="50">
        <v>53.971828459999998</v>
      </c>
      <c r="F1249" s="50">
        <v>20.750318530000001</v>
      </c>
      <c r="G1249" s="50">
        <v>3.0274772599999999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44197.859027777777</v>
      </c>
      <c r="C1250" s="50">
        <v>28.061706539999999</v>
      </c>
      <c r="D1250" s="50">
        <v>1002.75561523</v>
      </c>
      <c r="E1250" s="50">
        <v>54.13555908</v>
      </c>
      <c r="F1250" s="50">
        <v>354.21954346000001</v>
      </c>
      <c r="G1250" s="50">
        <v>1.8070464100000001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44197.859722222223</v>
      </c>
      <c r="C1251" s="50">
        <v>28.02389526</v>
      </c>
      <c r="D1251" s="50">
        <v>1002.96032715</v>
      </c>
      <c r="E1251" s="50">
        <v>54.20963287</v>
      </c>
      <c r="F1251" s="50">
        <v>20.259098049999999</v>
      </c>
      <c r="G1251" s="50">
        <v>1.5358394399999999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44197.86041666667</v>
      </c>
      <c r="C1252" s="50">
        <v>28.014404299999999</v>
      </c>
      <c r="D1252" s="50">
        <v>1002.96032715</v>
      </c>
      <c r="E1252" s="50">
        <v>54.361671450000003</v>
      </c>
      <c r="F1252" s="50">
        <v>7.9229445500000004</v>
      </c>
      <c r="G1252" s="50">
        <v>2.6884686900000001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44197.861111111109</v>
      </c>
      <c r="C1253" s="50">
        <v>27.95141602</v>
      </c>
      <c r="D1253" s="50">
        <v>1002.8579711899999</v>
      </c>
      <c r="E1253" s="50">
        <v>54.46691895</v>
      </c>
      <c r="F1253" s="50">
        <v>356.43692017000001</v>
      </c>
      <c r="G1253" s="50">
        <v>2.6884686900000001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44197.861805555556</v>
      </c>
      <c r="C1254" s="50">
        <v>27.91671753</v>
      </c>
      <c r="D1254" s="50">
        <v>1002.96032715</v>
      </c>
      <c r="E1254" s="50">
        <v>54.778797150000003</v>
      </c>
      <c r="F1254" s="50">
        <v>348.87243652000001</v>
      </c>
      <c r="G1254" s="50">
        <v>2.7562704099999999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44197.862500000003</v>
      </c>
      <c r="C1255" s="50">
        <v>27.875762940000001</v>
      </c>
      <c r="D1255" s="50">
        <v>1002.96032715</v>
      </c>
      <c r="E1255" s="50">
        <v>55.04779053</v>
      </c>
      <c r="F1255" s="50">
        <v>38.938755039999997</v>
      </c>
      <c r="G1255" s="50">
        <v>2.7562704099999999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44197.863194444442</v>
      </c>
      <c r="C1256" s="50">
        <v>27.88522339</v>
      </c>
      <c r="D1256" s="50">
        <v>1002.8579711899999</v>
      </c>
      <c r="E1256" s="50">
        <v>54.884059909999998</v>
      </c>
      <c r="F1256" s="50">
        <v>16.989126209999998</v>
      </c>
      <c r="G1256" s="50">
        <v>1.6714428699999999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44197.863888888889</v>
      </c>
      <c r="C1257" s="50">
        <v>27.87890625</v>
      </c>
      <c r="D1257" s="50">
        <v>1002.96032715</v>
      </c>
      <c r="E1257" s="50">
        <v>54.876258849999999</v>
      </c>
      <c r="F1257" s="50">
        <v>12.8349762</v>
      </c>
      <c r="G1257" s="50">
        <v>1.1968308700000001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44197.864583333336</v>
      </c>
      <c r="C1258" s="50">
        <v>27.81903076</v>
      </c>
      <c r="D1258" s="50">
        <v>1003.04803467</v>
      </c>
      <c r="E1258" s="50">
        <v>55.090675349999998</v>
      </c>
      <c r="F1258" s="50">
        <v>31.27605629</v>
      </c>
      <c r="G1258" s="50">
        <v>1.8748481299999999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44197.865277777775</v>
      </c>
      <c r="C1259" s="50">
        <v>27.781188960000001</v>
      </c>
      <c r="D1259" s="50">
        <v>1003.04803467</v>
      </c>
      <c r="E1259" s="50">
        <v>55.425941469999998</v>
      </c>
      <c r="F1259" s="50">
        <v>349.88293456999997</v>
      </c>
      <c r="G1259" s="50">
        <v>2.6884686900000001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44197.865972222222</v>
      </c>
      <c r="C1260" s="50">
        <v>27.81271362</v>
      </c>
      <c r="D1260" s="50">
        <v>1002.96032715</v>
      </c>
      <c r="E1260" s="50">
        <v>55.227111819999998</v>
      </c>
      <c r="F1260" s="50">
        <v>338.69760131999999</v>
      </c>
      <c r="G1260" s="50">
        <v>2.2816584099999999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44197.866666666669</v>
      </c>
      <c r="C1261" s="50">
        <v>27.847381590000001</v>
      </c>
      <c r="D1261" s="50">
        <v>1003.04803467</v>
      </c>
      <c r="E1261" s="50">
        <v>55.024402619999996</v>
      </c>
      <c r="F1261" s="50">
        <v>343.02017211999998</v>
      </c>
      <c r="G1261" s="50">
        <v>1.4680377200000001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44197.867361111108</v>
      </c>
      <c r="C1262" s="50">
        <v>27.847381590000001</v>
      </c>
      <c r="D1262" s="50">
        <v>1003.04803467</v>
      </c>
      <c r="E1262" s="50">
        <v>55.03219223</v>
      </c>
      <c r="F1262" s="50">
        <v>13.719111440000001</v>
      </c>
      <c r="G1262" s="50">
        <v>3.0952789799999998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44197.868055555555</v>
      </c>
      <c r="C1263" s="50">
        <v>27.853698730000001</v>
      </c>
      <c r="D1263" s="50">
        <v>1003.04803467</v>
      </c>
      <c r="E1263" s="50">
        <v>55.234912870000002</v>
      </c>
      <c r="F1263" s="50">
        <v>7.7685646999999998</v>
      </c>
      <c r="G1263" s="50">
        <v>1.8748481299999999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44197.868750000001</v>
      </c>
      <c r="C1264" s="50">
        <v>27.784332280000001</v>
      </c>
      <c r="D1264" s="50">
        <v>1003.04803467</v>
      </c>
      <c r="E1264" s="50">
        <v>55.340175629999997</v>
      </c>
      <c r="F1264" s="50">
        <v>340.67639159999999</v>
      </c>
      <c r="G1264" s="50">
        <v>1.4680377200000001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44197.869444444441</v>
      </c>
      <c r="C1265" s="50">
        <v>27.730773930000002</v>
      </c>
      <c r="D1265" s="50">
        <v>1003.04803467</v>
      </c>
      <c r="E1265" s="50">
        <v>55.406444550000003</v>
      </c>
      <c r="F1265" s="50">
        <v>347.80581665</v>
      </c>
      <c r="G1265" s="50">
        <v>0.92562401000000005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44197.870138888888</v>
      </c>
      <c r="C1266" s="50">
        <v>27.714996339999999</v>
      </c>
      <c r="D1266" s="50">
        <v>1003.06262207</v>
      </c>
      <c r="E1266" s="50">
        <v>55.691028590000002</v>
      </c>
      <c r="F1266" s="50">
        <v>346.33224487000001</v>
      </c>
      <c r="G1266" s="50">
        <v>0.85782230000000004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44197.870833333334</v>
      </c>
      <c r="C1267" s="50">
        <v>27.670898439999998</v>
      </c>
      <c r="D1267" s="50">
        <v>1003.06262207</v>
      </c>
      <c r="E1267" s="50">
        <v>55.62084961</v>
      </c>
      <c r="F1267" s="50">
        <v>340.55007934999998</v>
      </c>
      <c r="G1267" s="50">
        <v>1.6036411500000001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44197.871527777781</v>
      </c>
      <c r="C1268" s="50">
        <v>27.677185059999999</v>
      </c>
      <c r="D1268" s="50">
        <v>1003.04803467</v>
      </c>
      <c r="E1268" s="50">
        <v>55.846961980000003</v>
      </c>
      <c r="F1268" s="50">
        <v>10.80000019</v>
      </c>
      <c r="G1268" s="50">
        <v>0.24760683999999999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44197.87222222222</v>
      </c>
      <c r="C1269" s="50">
        <v>27.61099243</v>
      </c>
      <c r="D1269" s="50">
        <v>1003.04803467</v>
      </c>
      <c r="E1269" s="50">
        <v>55.765102390000003</v>
      </c>
      <c r="F1269" s="50">
        <v>308.88870238999999</v>
      </c>
      <c r="G1269" s="50">
        <v>1.4680377200000001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44197.872916666667</v>
      </c>
      <c r="C1270" s="50">
        <v>27.636230470000001</v>
      </c>
      <c r="D1270" s="50">
        <v>1003.04803467</v>
      </c>
      <c r="E1270" s="50">
        <v>55.780689240000001</v>
      </c>
      <c r="F1270" s="50">
        <v>340.57821654999998</v>
      </c>
      <c r="G1270" s="50">
        <v>0.3832103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44197.873611111114</v>
      </c>
      <c r="C1271" s="50">
        <v>27.588958739999999</v>
      </c>
      <c r="D1271" s="50">
        <v>1003.06262207</v>
      </c>
      <c r="E1271" s="50">
        <v>56.034084319999998</v>
      </c>
      <c r="F1271" s="50">
        <v>229.63694763000001</v>
      </c>
      <c r="G1271" s="50">
        <v>0.3832103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44197.874305555553</v>
      </c>
      <c r="C1272" s="50">
        <v>27.522766109999999</v>
      </c>
      <c r="D1272" s="50">
        <v>1003.04803467</v>
      </c>
      <c r="E1272" s="50">
        <v>56.236804960000001</v>
      </c>
      <c r="F1272" s="50">
        <v>280.76397704999999</v>
      </c>
      <c r="G1272" s="50">
        <v>1.1968308700000001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44197.875</v>
      </c>
      <c r="C1273" s="50">
        <v>27.48495483</v>
      </c>
      <c r="D1273" s="50">
        <v>1003.06262207</v>
      </c>
      <c r="E1273" s="50">
        <v>55.987304690000002</v>
      </c>
      <c r="F1273" s="50">
        <v>8.2597856499999995</v>
      </c>
      <c r="G1273" s="50">
        <v>1.5358394399999999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44197.875694444447</v>
      </c>
      <c r="C1274" s="50">
        <v>27.55111694</v>
      </c>
      <c r="D1274" s="50">
        <v>1003.15032959</v>
      </c>
      <c r="E1274" s="50">
        <v>55.772888180000002</v>
      </c>
      <c r="F1274" s="50">
        <v>78.220809939999995</v>
      </c>
      <c r="G1274" s="50">
        <v>1.6036411500000001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44197.876388888886</v>
      </c>
      <c r="C1275" s="50">
        <v>27.576354980000001</v>
      </c>
      <c r="D1275" s="50">
        <v>1003.04803467</v>
      </c>
      <c r="E1275" s="50">
        <v>55.757301329999997</v>
      </c>
      <c r="F1275" s="50">
        <v>332.04534912000003</v>
      </c>
      <c r="G1275" s="50">
        <v>1.73924458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44197.877083333333</v>
      </c>
      <c r="C1276" s="50">
        <v>27.55111694</v>
      </c>
      <c r="D1276" s="50">
        <v>1003.04803467</v>
      </c>
      <c r="E1276" s="50">
        <v>55.979503630000004</v>
      </c>
      <c r="F1276" s="50">
        <v>30.405895229999999</v>
      </c>
      <c r="G1276" s="50">
        <v>1.6714428699999999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44197.87777777778</v>
      </c>
      <c r="C1277" s="50">
        <v>27.547973630000001</v>
      </c>
      <c r="D1277" s="50">
        <v>1003.06262207</v>
      </c>
      <c r="E1277" s="50">
        <v>55.784584049999999</v>
      </c>
      <c r="F1277" s="50">
        <v>343.98852539000001</v>
      </c>
      <c r="G1277" s="50">
        <v>1.3324343000000001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44197.878472222219</v>
      </c>
      <c r="C1278" s="50">
        <v>27.570037840000001</v>
      </c>
      <c r="D1278" s="50">
        <v>1003.15032959</v>
      </c>
      <c r="E1278" s="50">
        <v>55.807983399999998</v>
      </c>
      <c r="F1278" s="50">
        <v>27.304323199999999</v>
      </c>
      <c r="G1278" s="50">
        <v>2.8240721199999999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44197.879166666666</v>
      </c>
      <c r="C1279" s="50">
        <v>27.55111694</v>
      </c>
      <c r="D1279" s="50">
        <v>1003.15032959</v>
      </c>
      <c r="E1279" s="50">
        <v>55.96002197</v>
      </c>
      <c r="F1279" s="50">
        <v>21.073097229999998</v>
      </c>
      <c r="G1279" s="50">
        <v>0.65441722000000002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44197.879861111112</v>
      </c>
      <c r="C1280" s="50">
        <v>27.481811520000001</v>
      </c>
      <c r="D1280" s="50">
        <v>1003.06262207</v>
      </c>
      <c r="E1280" s="50">
        <v>55.987304690000002</v>
      </c>
      <c r="F1280" s="50">
        <v>0</v>
      </c>
      <c r="G1280" s="50">
        <v>2.48506355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44197.880555555559</v>
      </c>
      <c r="C1281" s="50">
        <v>27.500701899999999</v>
      </c>
      <c r="D1281" s="50">
        <v>1003.06262207</v>
      </c>
      <c r="E1281" s="50">
        <v>56.006801609999997</v>
      </c>
      <c r="F1281" s="50">
        <v>351.67932129000002</v>
      </c>
      <c r="G1281" s="50">
        <v>0.79002059000000002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44197.881249999999</v>
      </c>
      <c r="C1282" s="50">
        <v>27.45346069</v>
      </c>
      <c r="D1282" s="50">
        <v>1003.25268555</v>
      </c>
      <c r="E1282" s="50">
        <v>56.127651210000003</v>
      </c>
      <c r="F1282" s="50">
        <v>47.668098450000002</v>
      </c>
      <c r="G1282" s="50">
        <v>0.72221886999999996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44197.881944444445</v>
      </c>
      <c r="C1283" s="50">
        <v>27.450286869999999</v>
      </c>
      <c r="D1283" s="50">
        <v>1003.06262207</v>
      </c>
      <c r="E1283" s="50">
        <v>56.158840179999999</v>
      </c>
      <c r="F1283" s="50">
        <v>356.81591796999999</v>
      </c>
      <c r="G1283" s="50">
        <v>1.6036411500000001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44197.882638888892</v>
      </c>
      <c r="C1284" s="50">
        <v>27.403015140000001</v>
      </c>
      <c r="D1284" s="50">
        <v>1003.06262207</v>
      </c>
      <c r="E1284" s="50">
        <v>56.07696533</v>
      </c>
      <c r="F1284" s="50">
        <v>17.620664600000001</v>
      </c>
      <c r="G1284" s="50">
        <v>2.0104515599999999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44197.883333333331</v>
      </c>
      <c r="C1285" s="50">
        <v>27.415618899999998</v>
      </c>
      <c r="D1285" s="50">
        <v>1003.16497803</v>
      </c>
      <c r="E1285" s="50">
        <v>56.018493650000003</v>
      </c>
      <c r="F1285" s="50">
        <v>12.18937588</v>
      </c>
      <c r="G1285" s="50">
        <v>0.65441722000000002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44197.884027777778</v>
      </c>
      <c r="C1286" s="50">
        <v>27.415618899999998</v>
      </c>
      <c r="D1286" s="50">
        <v>1003.15032959</v>
      </c>
      <c r="E1286" s="50">
        <v>56.002906799999998</v>
      </c>
      <c r="F1286" s="50">
        <v>351.07586670000001</v>
      </c>
      <c r="G1286" s="50">
        <v>1.6714428699999999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44197.884722222225</v>
      </c>
      <c r="C1287" s="50">
        <v>27.41247559</v>
      </c>
      <c r="D1287" s="50">
        <v>1003.25268555</v>
      </c>
      <c r="E1287" s="50">
        <v>55.975612640000001</v>
      </c>
      <c r="F1287" s="50">
        <v>318.62847900000003</v>
      </c>
      <c r="G1287" s="50">
        <v>0.72221886999999996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44197.885416666664</v>
      </c>
      <c r="C1288" s="50">
        <v>27.409301760000002</v>
      </c>
      <c r="D1288" s="50">
        <v>1003.16497803</v>
      </c>
      <c r="E1288" s="50">
        <v>55.99510574</v>
      </c>
      <c r="F1288" s="50">
        <v>39.6966362</v>
      </c>
      <c r="G1288" s="50">
        <v>0.65441722000000002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44197.886111111111</v>
      </c>
      <c r="C1289" s="50">
        <v>27.384124759999999</v>
      </c>
      <c r="D1289" s="50">
        <v>1003.06262207</v>
      </c>
      <c r="E1289" s="50">
        <v>55.99510574</v>
      </c>
      <c r="F1289" s="50">
        <v>342.79559325999998</v>
      </c>
      <c r="G1289" s="50">
        <v>1.4680377200000001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44197.886805555558</v>
      </c>
      <c r="C1290" s="50">
        <v>27.387268070000001</v>
      </c>
      <c r="D1290" s="50">
        <v>1003.15032959</v>
      </c>
      <c r="E1290" s="50">
        <v>55.94832993</v>
      </c>
      <c r="F1290" s="50">
        <v>313.68841552999999</v>
      </c>
      <c r="G1290" s="50">
        <v>2.0104515599999999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44197.887499999997</v>
      </c>
      <c r="C1291" s="50">
        <v>27.409301760000002</v>
      </c>
      <c r="D1291" s="50">
        <v>1003.25268555</v>
      </c>
      <c r="E1291" s="50">
        <v>55.862560270000003</v>
      </c>
      <c r="F1291" s="50">
        <v>336.77490233999998</v>
      </c>
      <c r="G1291" s="50">
        <v>1.1968308700000001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44197.888194444444</v>
      </c>
      <c r="C1292" s="50">
        <v>27.384124759999999</v>
      </c>
      <c r="D1292" s="50">
        <v>1003.15032959</v>
      </c>
      <c r="E1292" s="50">
        <v>55.936622620000001</v>
      </c>
      <c r="F1292" s="50">
        <v>338.44491577000002</v>
      </c>
      <c r="G1292" s="50">
        <v>1.0612275600000001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44197.888888888891</v>
      </c>
      <c r="C1293" s="50">
        <v>27.349456790000001</v>
      </c>
      <c r="D1293" s="50">
        <v>1003.15032959</v>
      </c>
      <c r="E1293" s="50">
        <v>56.002906799999998</v>
      </c>
      <c r="F1293" s="50">
        <v>0</v>
      </c>
      <c r="G1293" s="50">
        <v>1.0612275600000001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44197.88958333333</v>
      </c>
      <c r="C1294" s="50">
        <v>27.333679199999999</v>
      </c>
      <c r="D1294" s="50">
        <v>1003.15032959</v>
      </c>
      <c r="E1294" s="50">
        <v>55.987304690000002</v>
      </c>
      <c r="F1294" s="50">
        <v>347.24444579999999</v>
      </c>
      <c r="G1294" s="50">
        <v>1.4680377200000001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44197.890277777777</v>
      </c>
      <c r="C1295" s="50">
        <v>27.327392580000001</v>
      </c>
      <c r="D1295" s="50">
        <v>1003.25268555</v>
      </c>
      <c r="E1295" s="50">
        <v>56.014598849999999</v>
      </c>
      <c r="F1295" s="50">
        <v>14.11207104</v>
      </c>
      <c r="G1295" s="50">
        <v>0.92562401000000005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44197.890972222223</v>
      </c>
      <c r="C1296" s="50">
        <v>27.302185059999999</v>
      </c>
      <c r="D1296" s="50">
        <v>1003.15032959</v>
      </c>
      <c r="E1296" s="50">
        <v>56.119850159999999</v>
      </c>
      <c r="F1296" s="50">
        <v>339.84835815000002</v>
      </c>
      <c r="G1296" s="50">
        <v>1.8748481299999999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44197.89166666667</v>
      </c>
      <c r="C1297" s="50">
        <v>27.24862671</v>
      </c>
      <c r="D1297" s="50">
        <v>1003.25268555</v>
      </c>
      <c r="E1297" s="50">
        <v>56.221218110000002</v>
      </c>
      <c r="F1297" s="50">
        <v>346.17788696000002</v>
      </c>
      <c r="G1297" s="50">
        <v>1.0612275600000001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44197.892361111109</v>
      </c>
      <c r="C1298" s="50">
        <v>27.201354980000001</v>
      </c>
      <c r="D1298" s="50">
        <v>1003.15032959</v>
      </c>
      <c r="E1298" s="50">
        <v>56.431728360000001</v>
      </c>
      <c r="F1298" s="50">
        <v>22.602832790000001</v>
      </c>
      <c r="G1298" s="50">
        <v>1.3324343000000001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44197.893055555556</v>
      </c>
      <c r="C1299" s="50">
        <v>27.16036987</v>
      </c>
      <c r="D1299" s="50">
        <v>1003.16497803</v>
      </c>
      <c r="E1299" s="50">
        <v>56.53308105</v>
      </c>
      <c r="F1299" s="50">
        <v>333.6171875</v>
      </c>
      <c r="G1299" s="50">
        <v>1.40023601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44197.893750000003</v>
      </c>
      <c r="C1300" s="50">
        <v>27.13830566</v>
      </c>
      <c r="D1300" s="50">
        <v>1003.15032959</v>
      </c>
      <c r="E1300" s="50">
        <v>56.669532779999997</v>
      </c>
      <c r="F1300" s="50">
        <v>12.82091331</v>
      </c>
      <c r="G1300" s="50">
        <v>0.92562401000000005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44197.894444444442</v>
      </c>
      <c r="C1301" s="50">
        <v>27.157226560000002</v>
      </c>
      <c r="D1301" s="50">
        <v>1003.15032959</v>
      </c>
      <c r="E1301" s="50">
        <v>56.361560820000001</v>
      </c>
      <c r="F1301" s="50">
        <v>294.39123534999999</v>
      </c>
      <c r="G1301" s="50">
        <v>2.1460549800000002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44197.895138888889</v>
      </c>
      <c r="C1302" s="50">
        <v>27.204467770000001</v>
      </c>
      <c r="D1302" s="50">
        <v>1003.25268555</v>
      </c>
      <c r="E1302" s="50">
        <v>56.25629807</v>
      </c>
      <c r="F1302" s="50">
        <v>340.07293700999998</v>
      </c>
      <c r="G1302" s="50">
        <v>0.99342578999999998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44197.895833333336</v>
      </c>
      <c r="C1303" s="50">
        <v>27.24862671</v>
      </c>
      <c r="D1303" s="50">
        <v>1003.25268555</v>
      </c>
      <c r="E1303" s="50">
        <v>56.057483670000003</v>
      </c>
      <c r="F1303" s="50">
        <v>326.74035644999998</v>
      </c>
      <c r="G1303" s="50">
        <v>0.3832103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44197.896527777775</v>
      </c>
      <c r="C1304" s="50">
        <v>27.22024536</v>
      </c>
      <c r="D1304" s="50">
        <v>1003.25268555</v>
      </c>
      <c r="E1304" s="50">
        <v>55.963916779999998</v>
      </c>
      <c r="F1304" s="50">
        <v>349.15316772</v>
      </c>
      <c r="G1304" s="50">
        <v>0.24760683999999999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44197.897222222222</v>
      </c>
      <c r="C1305" s="50">
        <v>27.179260249999999</v>
      </c>
      <c r="D1305" s="50">
        <v>1003.16497803</v>
      </c>
      <c r="E1305" s="50">
        <v>56.221218110000002</v>
      </c>
      <c r="F1305" s="50">
        <v>0</v>
      </c>
      <c r="G1305" s="50">
        <v>1.12902927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44197.897916666669</v>
      </c>
      <c r="C1306" s="50">
        <v>27.1697998</v>
      </c>
      <c r="D1306" s="50">
        <v>1003.25268555</v>
      </c>
      <c r="E1306" s="50">
        <v>56.182228090000002</v>
      </c>
      <c r="F1306" s="50">
        <v>305.91345215000001</v>
      </c>
      <c r="G1306" s="50">
        <v>0.58661549999999996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44197.898611111108</v>
      </c>
      <c r="C1307" s="50">
        <v>27.128875730000001</v>
      </c>
      <c r="D1307" s="50">
        <v>1003.15032959</v>
      </c>
      <c r="E1307" s="50">
        <v>56.303077700000003</v>
      </c>
      <c r="F1307" s="50">
        <v>334.88024902000001</v>
      </c>
      <c r="G1307" s="50">
        <v>0.51881372999999997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44197.899305555555</v>
      </c>
      <c r="C1308" s="50">
        <v>27.062683109999998</v>
      </c>
      <c r="D1308" s="50">
        <v>1003.25268555</v>
      </c>
      <c r="E1308" s="50">
        <v>56.638343810000002</v>
      </c>
      <c r="F1308" s="50">
        <v>10.28069878</v>
      </c>
      <c r="G1308" s="50">
        <v>0.45101202000000001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44197.9</v>
      </c>
      <c r="C1309" s="50">
        <v>27.053222659999999</v>
      </c>
      <c r="D1309" s="50">
        <v>1003.15032959</v>
      </c>
      <c r="E1309" s="50">
        <v>56.646144870000001</v>
      </c>
      <c r="F1309" s="50">
        <v>329.79983521000003</v>
      </c>
      <c r="G1309" s="50">
        <v>1.0612275600000001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44197.900694444441</v>
      </c>
      <c r="C1310" s="50">
        <v>27.050079350000001</v>
      </c>
      <c r="D1310" s="50">
        <v>1003.15032959</v>
      </c>
      <c r="E1310" s="50">
        <v>56.735805509999999</v>
      </c>
      <c r="F1310" s="50">
        <v>20.497676850000001</v>
      </c>
      <c r="G1310" s="50">
        <v>1.12902927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44197.901388888888</v>
      </c>
      <c r="C1311" s="50">
        <v>27.091033939999999</v>
      </c>
      <c r="D1311" s="50">
        <v>1003.25268555</v>
      </c>
      <c r="E1311" s="50">
        <v>56.5369873</v>
      </c>
      <c r="F1311" s="50">
        <v>283.61294556000001</v>
      </c>
      <c r="G1311" s="50">
        <v>1.40023601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44197.902083333334</v>
      </c>
      <c r="C1312" s="50">
        <v>27.046936039999999</v>
      </c>
      <c r="D1312" s="50">
        <v>1003.16497803</v>
      </c>
      <c r="E1312" s="50">
        <v>56.735805509999999</v>
      </c>
      <c r="F1312" s="50">
        <v>278.47634887999999</v>
      </c>
      <c r="G1312" s="50">
        <v>1.12902927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44197.902777777781</v>
      </c>
      <c r="C1313" s="50">
        <v>27.009124759999999</v>
      </c>
      <c r="D1313" s="50">
        <v>1003.26727295</v>
      </c>
      <c r="E1313" s="50">
        <v>56.716308589999997</v>
      </c>
      <c r="F1313" s="50">
        <v>350.27587891000002</v>
      </c>
      <c r="G1313" s="50">
        <v>1.5358394399999999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44197.90347222222</v>
      </c>
      <c r="C1314" s="50">
        <v>27.024871829999999</v>
      </c>
      <c r="D1314" s="50">
        <v>1003.25268555</v>
      </c>
      <c r="E1314" s="50">
        <v>56.599353790000002</v>
      </c>
      <c r="F1314" s="50">
        <v>330.81030272999999</v>
      </c>
      <c r="G1314" s="50">
        <v>0.51881372999999997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44197.904166666667</v>
      </c>
      <c r="C1315" s="50">
        <v>27.018585210000001</v>
      </c>
      <c r="D1315" s="50">
        <v>1003.26727295</v>
      </c>
      <c r="E1315" s="50">
        <v>56.560375209999997</v>
      </c>
      <c r="F1315" s="50">
        <v>34.15306854</v>
      </c>
      <c r="G1315" s="50">
        <v>1.8070464100000001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44197.904861111114</v>
      </c>
      <c r="C1316" s="50">
        <v>27.018585210000001</v>
      </c>
      <c r="D1316" s="50">
        <v>1003.16497803</v>
      </c>
      <c r="E1316" s="50">
        <v>56.357654570000001</v>
      </c>
      <c r="F1316" s="50">
        <v>329.12615966999999</v>
      </c>
      <c r="G1316" s="50">
        <v>0.79002059000000002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44197.905555555553</v>
      </c>
      <c r="C1317" s="50">
        <v>27.10995483</v>
      </c>
      <c r="D1317" s="50">
        <v>1003.25268555</v>
      </c>
      <c r="E1317" s="50">
        <v>56.174427029999997</v>
      </c>
      <c r="F1317" s="50">
        <v>32.468952180000002</v>
      </c>
      <c r="G1317" s="50">
        <v>0.85782230000000004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44197.90625</v>
      </c>
      <c r="C1318" s="50">
        <v>27.1036377</v>
      </c>
      <c r="D1318" s="50">
        <v>1003.25268555</v>
      </c>
      <c r="E1318" s="50">
        <v>56.29138184</v>
      </c>
      <c r="F1318" s="50">
        <v>320.60736084000001</v>
      </c>
      <c r="G1318" s="50">
        <v>0.65441722000000002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44197.906944444447</v>
      </c>
      <c r="C1319" s="50">
        <v>27.081603999999999</v>
      </c>
      <c r="D1319" s="50">
        <v>1003.16497803</v>
      </c>
      <c r="E1319" s="50">
        <v>56.396644590000001</v>
      </c>
      <c r="F1319" s="50">
        <v>333.53298949999999</v>
      </c>
      <c r="G1319" s="50">
        <v>0.92562401000000005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44197.907638888886</v>
      </c>
      <c r="C1320" s="50">
        <v>27.05639648</v>
      </c>
      <c r="D1320" s="50">
        <v>1003.25268555</v>
      </c>
      <c r="E1320" s="50">
        <v>56.299182889999997</v>
      </c>
      <c r="F1320" s="50">
        <v>333.15399170000001</v>
      </c>
      <c r="G1320" s="50">
        <v>1.6714428699999999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44197.908333333333</v>
      </c>
      <c r="C1321" s="50">
        <v>27.031188960000001</v>
      </c>
      <c r="D1321" s="50">
        <v>1003.15032959</v>
      </c>
      <c r="E1321" s="50">
        <v>56.178333279999997</v>
      </c>
      <c r="F1321" s="50">
        <v>355.42645263999998</v>
      </c>
      <c r="G1321" s="50">
        <v>0.51881372999999997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44197.90902777778</v>
      </c>
      <c r="C1322" s="50">
        <v>27.07214355</v>
      </c>
      <c r="D1322" s="50">
        <v>1003.26727295</v>
      </c>
      <c r="E1322" s="50">
        <v>56.197814940000001</v>
      </c>
      <c r="F1322" s="50">
        <v>337.79937744</v>
      </c>
      <c r="G1322" s="50">
        <v>3.2986841199999999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44197.909722222219</v>
      </c>
      <c r="C1323" s="50">
        <v>27.097351069999998</v>
      </c>
      <c r="D1323" s="50">
        <v>1003.16497803</v>
      </c>
      <c r="E1323" s="50">
        <v>55.967811580000003</v>
      </c>
      <c r="F1323" s="50">
        <v>296.44024658000001</v>
      </c>
      <c r="G1323" s="50">
        <v>1.0612275600000001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44197.910416666666</v>
      </c>
      <c r="C1324" s="50">
        <v>27.128875730000001</v>
      </c>
      <c r="D1324" s="50">
        <v>1003.25268555</v>
      </c>
      <c r="E1324" s="50">
        <v>56.147144320000002</v>
      </c>
      <c r="F1324" s="50">
        <v>311.49905396000003</v>
      </c>
      <c r="G1324" s="50">
        <v>0.65441722000000002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44197.911111111112</v>
      </c>
      <c r="C1325" s="50">
        <v>27.050079350000001</v>
      </c>
      <c r="D1325" s="50">
        <v>1003.25268555</v>
      </c>
      <c r="E1325" s="50">
        <v>56.112060550000002</v>
      </c>
      <c r="F1325" s="50">
        <v>22.05549431</v>
      </c>
      <c r="G1325" s="50">
        <v>0.92562401000000005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44197.911805555559</v>
      </c>
      <c r="C1326" s="50">
        <v>27.069000240000001</v>
      </c>
      <c r="D1326" s="50">
        <v>1003.15032959</v>
      </c>
      <c r="E1326" s="50">
        <v>56.478504180000002</v>
      </c>
      <c r="F1326" s="50">
        <v>342.50091552999999</v>
      </c>
      <c r="G1326" s="50">
        <v>1.26463258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44197.912499999999</v>
      </c>
      <c r="C1327" s="50">
        <v>27.031188960000001</v>
      </c>
      <c r="D1327" s="50">
        <v>1003.25268555</v>
      </c>
      <c r="E1327" s="50">
        <v>56.338161470000003</v>
      </c>
      <c r="F1327" s="50">
        <v>325.71582031000003</v>
      </c>
      <c r="G1327" s="50">
        <v>1.6714428699999999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44197.913194444445</v>
      </c>
      <c r="C1328" s="50">
        <v>27.040618899999998</v>
      </c>
      <c r="D1328" s="50">
        <v>1003.16497803</v>
      </c>
      <c r="E1328" s="50">
        <v>56.229003910000003</v>
      </c>
      <c r="F1328" s="50">
        <v>321.87042236000002</v>
      </c>
      <c r="G1328" s="50">
        <v>1.3324343000000001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44197.913888888892</v>
      </c>
      <c r="C1329" s="50">
        <v>27.034332280000001</v>
      </c>
      <c r="D1329" s="50">
        <v>1003.26727295</v>
      </c>
      <c r="E1329" s="50">
        <v>56.217311860000002</v>
      </c>
      <c r="F1329" s="50">
        <v>291.16336059999998</v>
      </c>
      <c r="G1329" s="50">
        <v>0.85782230000000004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44197.914583333331</v>
      </c>
      <c r="C1330" s="50">
        <v>27.009124759999999</v>
      </c>
      <c r="D1330" s="50">
        <v>1003.16497803</v>
      </c>
      <c r="E1330" s="50">
        <v>56.349853520000003</v>
      </c>
      <c r="F1330" s="50">
        <v>9.6772413299999993</v>
      </c>
      <c r="G1330" s="50">
        <v>1.1968308700000001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44197.915277777778</v>
      </c>
      <c r="C1331" s="50">
        <v>27.012268070000001</v>
      </c>
      <c r="D1331" s="50">
        <v>1003.16497803</v>
      </c>
      <c r="E1331" s="50">
        <v>56.408336640000002</v>
      </c>
      <c r="F1331" s="50">
        <v>144.89781189000001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44197.915972222225</v>
      </c>
      <c r="C1332" s="50">
        <v>26.971313479999999</v>
      </c>
      <c r="D1332" s="50">
        <v>1003.16497803</v>
      </c>
      <c r="E1332" s="50">
        <v>56.248500819999997</v>
      </c>
      <c r="F1332" s="50">
        <v>315.79357909999999</v>
      </c>
      <c r="G1332" s="50">
        <v>1.12902927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44197.916666666664</v>
      </c>
      <c r="C1333" s="50">
        <v>27.031188960000001</v>
      </c>
      <c r="D1333" s="50">
        <v>1003.16497803</v>
      </c>
      <c r="E1333" s="50">
        <v>56.240699769999999</v>
      </c>
      <c r="F1333" s="50">
        <v>322.61422728999997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44197.917361111111</v>
      </c>
      <c r="C1334" s="50">
        <v>27.002838130000001</v>
      </c>
      <c r="D1334" s="50">
        <v>1003.25268555</v>
      </c>
      <c r="E1334" s="50">
        <v>56.178333279999997</v>
      </c>
      <c r="F1334" s="50">
        <v>90.500801089999996</v>
      </c>
      <c r="G1334" s="50">
        <v>0.51881372999999997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44197.918055555558</v>
      </c>
      <c r="C1335" s="50">
        <v>27.01541138</v>
      </c>
      <c r="D1335" s="50">
        <v>1003.25268555</v>
      </c>
      <c r="E1335" s="50">
        <v>56.306983950000003</v>
      </c>
      <c r="F1335" s="50">
        <v>276.11859131</v>
      </c>
      <c r="G1335" s="50">
        <v>2.2138567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44197.918749999997</v>
      </c>
      <c r="C1336" s="50">
        <v>27.009124759999999</v>
      </c>
      <c r="D1336" s="50">
        <v>1003.25268555</v>
      </c>
      <c r="E1336" s="50">
        <v>56.478504180000002</v>
      </c>
      <c r="F1336" s="50">
        <v>352.28277587999997</v>
      </c>
      <c r="G1336" s="50">
        <v>0.58661549999999996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44197.919444444444</v>
      </c>
      <c r="C1337" s="50">
        <v>26.980773930000002</v>
      </c>
      <c r="D1337" s="50">
        <v>1003.25268555</v>
      </c>
      <c r="E1337" s="50">
        <v>56.275794980000001</v>
      </c>
      <c r="F1337" s="50">
        <v>274.08361816000001</v>
      </c>
      <c r="G1337" s="50">
        <v>2.2138567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44197.920138888891</v>
      </c>
      <c r="C1338" s="50">
        <v>27.018585210000001</v>
      </c>
      <c r="D1338" s="50">
        <v>1003.25268555</v>
      </c>
      <c r="E1338" s="50">
        <v>56.119850159999999</v>
      </c>
      <c r="F1338" s="50">
        <v>331.83474731000001</v>
      </c>
      <c r="G1338" s="50">
        <v>3.1630806900000001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44197.92083333333</v>
      </c>
      <c r="C1339" s="50">
        <v>27.05639648</v>
      </c>
      <c r="D1339" s="50">
        <v>1003.25268555</v>
      </c>
      <c r="E1339" s="50">
        <v>56.193920140000003</v>
      </c>
      <c r="F1339" s="50">
        <v>352.28277587999997</v>
      </c>
      <c r="G1339" s="50">
        <v>1.6036411500000001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44197.921527777777</v>
      </c>
      <c r="C1340" s="50">
        <v>27.075286869999999</v>
      </c>
      <c r="D1340" s="50">
        <v>1003.25268555</v>
      </c>
      <c r="E1340" s="50">
        <v>56.143238070000002</v>
      </c>
      <c r="F1340" s="50">
        <v>261.52291869999999</v>
      </c>
      <c r="G1340" s="50">
        <v>1.73924458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44197.922222222223</v>
      </c>
      <c r="C1341" s="50">
        <v>27.053222659999999</v>
      </c>
      <c r="D1341" s="50">
        <v>1003.25268555</v>
      </c>
      <c r="E1341" s="50">
        <v>56.162731170000001</v>
      </c>
      <c r="F1341" s="50">
        <v>329.85598755000001</v>
      </c>
      <c r="G1341" s="50">
        <v>1.6714428699999999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44197.92291666667</v>
      </c>
      <c r="C1342" s="50">
        <v>27.05639648</v>
      </c>
      <c r="D1342" s="50">
        <v>1003.26727295</v>
      </c>
      <c r="E1342" s="50">
        <v>55.99510574</v>
      </c>
      <c r="F1342" s="50">
        <v>10.71575737</v>
      </c>
      <c r="G1342" s="50">
        <v>2.8240721199999999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44197.923611111109</v>
      </c>
      <c r="C1343" s="50">
        <v>27.08789063</v>
      </c>
      <c r="D1343" s="50">
        <v>1003.26727295</v>
      </c>
      <c r="E1343" s="50">
        <v>56.061378480000002</v>
      </c>
      <c r="F1343" s="50">
        <v>28.399000170000001</v>
      </c>
      <c r="G1343" s="50">
        <v>1.6036411500000001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44197.924305555556</v>
      </c>
      <c r="C1344" s="50">
        <v>27.03747559</v>
      </c>
      <c r="D1344" s="50">
        <v>1003.25268555</v>
      </c>
      <c r="E1344" s="50">
        <v>56.061378480000002</v>
      </c>
      <c r="F1344" s="50">
        <v>293.39483643</v>
      </c>
      <c r="G1344" s="50">
        <v>1.3324343000000001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44197.925000000003</v>
      </c>
      <c r="C1345" s="50">
        <v>27.002838130000001</v>
      </c>
      <c r="D1345" s="50">
        <v>1003.16497803</v>
      </c>
      <c r="E1345" s="50">
        <v>56.306983950000003</v>
      </c>
      <c r="F1345" s="50">
        <v>269.19967651000002</v>
      </c>
      <c r="G1345" s="50">
        <v>1.4680377200000001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44197.925694444442</v>
      </c>
      <c r="C1346" s="50">
        <v>26.952423100000001</v>
      </c>
      <c r="D1346" s="50">
        <v>1003.25268555</v>
      </c>
      <c r="E1346" s="50">
        <v>56.490200039999998</v>
      </c>
      <c r="F1346" s="50">
        <v>30.981315609999999</v>
      </c>
      <c r="G1346" s="50">
        <v>2.0104515599999999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44197.926388888889</v>
      </c>
      <c r="C1347" s="50">
        <v>26.924041750000001</v>
      </c>
      <c r="D1347" s="50">
        <v>1003.25268555</v>
      </c>
      <c r="E1347" s="50">
        <v>56.599353790000002</v>
      </c>
      <c r="F1347" s="50">
        <v>28.07622147</v>
      </c>
      <c r="G1347" s="50">
        <v>0.72221886999999996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44197.927083333336</v>
      </c>
      <c r="C1348" s="50">
        <v>26.88305664</v>
      </c>
      <c r="D1348" s="50">
        <v>1003.25268555</v>
      </c>
      <c r="E1348" s="50">
        <v>56.747497559999999</v>
      </c>
      <c r="F1348" s="50">
        <v>23.683492659999999</v>
      </c>
      <c r="G1348" s="50">
        <v>2.0782532699999998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44197.927777777775</v>
      </c>
      <c r="C1349" s="50">
        <v>26.864166260000001</v>
      </c>
      <c r="D1349" s="50">
        <v>1003.25268555</v>
      </c>
      <c r="E1349" s="50">
        <v>56.837158199999998</v>
      </c>
      <c r="F1349" s="50">
        <v>0</v>
      </c>
      <c r="G1349" s="50">
        <v>0.92562401000000005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44197.928472222222</v>
      </c>
      <c r="C1350" s="50">
        <v>26.8515625</v>
      </c>
      <c r="D1350" s="50">
        <v>1003.25268555</v>
      </c>
      <c r="E1350" s="50">
        <v>56.90343094</v>
      </c>
      <c r="F1350" s="50">
        <v>298.09637450999998</v>
      </c>
      <c r="G1350" s="50">
        <v>1.26463258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44197.929166666669</v>
      </c>
      <c r="C1351" s="50">
        <v>26.85787964</v>
      </c>
      <c r="D1351" s="50">
        <v>1003.16497803</v>
      </c>
      <c r="E1351" s="50">
        <v>56.99310303</v>
      </c>
      <c r="F1351" s="50">
        <v>346.92172240999997</v>
      </c>
      <c r="G1351" s="50">
        <v>1.12902927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44197.929861111108</v>
      </c>
      <c r="C1352" s="50">
        <v>26.870483400000001</v>
      </c>
      <c r="D1352" s="50">
        <v>1003.26727295</v>
      </c>
      <c r="E1352" s="50">
        <v>56.911231989999997</v>
      </c>
      <c r="F1352" s="50">
        <v>16.455806729999999</v>
      </c>
      <c r="G1352" s="50">
        <v>2.4172618400000001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44197.930555555555</v>
      </c>
      <c r="C1353" s="50">
        <v>26.898834229999999</v>
      </c>
      <c r="D1353" s="50">
        <v>1003.26727295</v>
      </c>
      <c r="E1353" s="50">
        <v>56.720214839999997</v>
      </c>
      <c r="F1353" s="50">
        <v>335.27322387999999</v>
      </c>
      <c r="G1353" s="50">
        <v>0.92562401000000005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44197.931250000001</v>
      </c>
      <c r="C1354" s="50">
        <v>26.84213257</v>
      </c>
      <c r="D1354" s="50">
        <v>1003.25268555</v>
      </c>
      <c r="E1354" s="50">
        <v>57.133449550000002</v>
      </c>
      <c r="F1354" s="50">
        <v>328.97180176000001</v>
      </c>
      <c r="G1354" s="50">
        <v>1.3324343000000001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44197.931944444441</v>
      </c>
      <c r="C1355" s="50">
        <v>26.798004150000001</v>
      </c>
      <c r="D1355" s="50">
        <v>1003.26727295</v>
      </c>
      <c r="E1355" s="50">
        <v>57.106151580000002</v>
      </c>
      <c r="F1355" s="50">
        <v>325.75790404999998</v>
      </c>
      <c r="G1355" s="50">
        <v>0.99342578999999998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44197.932638888888</v>
      </c>
      <c r="C1356" s="50">
        <v>26.826354980000001</v>
      </c>
      <c r="D1356" s="50">
        <v>1003.16497803</v>
      </c>
      <c r="E1356" s="50">
        <v>57.020385740000002</v>
      </c>
      <c r="F1356" s="50">
        <v>27.304323199999999</v>
      </c>
      <c r="G1356" s="50">
        <v>2.6206669800000002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44197.933333333334</v>
      </c>
      <c r="C1357" s="50">
        <v>26.88305664</v>
      </c>
      <c r="D1357" s="50">
        <v>1003.16497803</v>
      </c>
      <c r="E1357" s="50">
        <v>56.87225342</v>
      </c>
      <c r="F1357" s="50">
        <v>277.00274658000001</v>
      </c>
      <c r="G1357" s="50">
        <v>2.2138567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44197.934027777781</v>
      </c>
      <c r="C1358" s="50">
        <v>26.924041750000001</v>
      </c>
      <c r="D1358" s="50">
        <v>1003.35498047</v>
      </c>
      <c r="E1358" s="50">
        <v>56.544776919999997</v>
      </c>
      <c r="F1358" s="50">
        <v>247.37634277000001</v>
      </c>
      <c r="G1358" s="50">
        <v>1.3324343000000001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44197.93472222222</v>
      </c>
      <c r="C1359" s="50">
        <v>26.914611820000001</v>
      </c>
      <c r="D1359" s="50">
        <v>1003.35498047</v>
      </c>
      <c r="E1359" s="50">
        <v>56.49799728</v>
      </c>
      <c r="F1359" s="50">
        <v>9.1299028399999997</v>
      </c>
      <c r="G1359" s="50">
        <v>0.65441722000000002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44197.935416666667</v>
      </c>
      <c r="C1360" s="50">
        <v>26.88626099</v>
      </c>
      <c r="D1360" s="50">
        <v>1003.35498047</v>
      </c>
      <c r="E1360" s="50">
        <v>56.642238620000001</v>
      </c>
      <c r="F1360" s="50">
        <v>35.500343319999999</v>
      </c>
      <c r="G1360" s="50">
        <v>0.85782230000000004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44197.936111111114</v>
      </c>
      <c r="C1361" s="50">
        <v>26.838989260000002</v>
      </c>
      <c r="D1361" s="50">
        <v>1003.25268555</v>
      </c>
      <c r="E1361" s="50">
        <v>56.8332634</v>
      </c>
      <c r="F1361" s="50">
        <v>335.24517822000001</v>
      </c>
      <c r="G1361" s="50">
        <v>0.51881372999999997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44197.936805555553</v>
      </c>
      <c r="C1362" s="50">
        <v>26.8515625</v>
      </c>
      <c r="D1362" s="50">
        <v>1003.25268555</v>
      </c>
      <c r="E1362" s="50">
        <v>56.778686520000001</v>
      </c>
      <c r="F1362" s="50">
        <v>102.85102080999999</v>
      </c>
      <c r="G1362" s="50">
        <v>1.0612275600000001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44197.9375</v>
      </c>
      <c r="C1363" s="50">
        <v>26.867340089999999</v>
      </c>
      <c r="D1363" s="50">
        <v>1003.35498047</v>
      </c>
      <c r="E1363" s="50">
        <v>56.638343810000002</v>
      </c>
      <c r="F1363" s="50">
        <v>352.45117188</v>
      </c>
      <c r="G1363" s="50">
        <v>1.1968308700000001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44197.938194444447</v>
      </c>
      <c r="C1364" s="50">
        <v>26.89569092</v>
      </c>
      <c r="D1364" s="50">
        <v>1003.26727295</v>
      </c>
      <c r="E1364" s="50">
        <v>56.560375209999997</v>
      </c>
      <c r="F1364" s="50">
        <v>296.28588867000002</v>
      </c>
      <c r="G1364" s="50">
        <v>0.92562401000000005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44197.938888888886</v>
      </c>
      <c r="C1365" s="50">
        <v>26.892517089999998</v>
      </c>
      <c r="D1365" s="50">
        <v>1003.35498047</v>
      </c>
      <c r="E1365" s="50">
        <v>56.44731522</v>
      </c>
      <c r="F1365" s="50">
        <v>349.18121337999997</v>
      </c>
      <c r="G1365" s="50">
        <v>1.6714428699999999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44197.939583333333</v>
      </c>
      <c r="C1366" s="50">
        <v>26.892517089999998</v>
      </c>
      <c r="D1366" s="50">
        <v>1003.35498047</v>
      </c>
      <c r="E1366" s="50">
        <v>56.482410430000002</v>
      </c>
      <c r="F1366" s="50">
        <v>309.85708618000001</v>
      </c>
      <c r="G1366" s="50">
        <v>1.4680377200000001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44197.94027777778</v>
      </c>
      <c r="C1367" s="50">
        <v>26.876770019999999</v>
      </c>
      <c r="D1367" s="50">
        <v>1003.35498047</v>
      </c>
      <c r="E1367" s="50">
        <v>56.466808319999998</v>
      </c>
      <c r="F1367" s="50">
        <v>17.92942429</v>
      </c>
      <c r="G1367" s="50">
        <v>1.6036411500000001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44197.940972222219</v>
      </c>
      <c r="C1368" s="50">
        <v>26.810638430000001</v>
      </c>
      <c r="D1368" s="50">
        <v>1003.35498047</v>
      </c>
      <c r="E1368" s="50">
        <v>56.704616549999997</v>
      </c>
      <c r="F1368" s="50">
        <v>26.67278481</v>
      </c>
      <c r="G1368" s="50">
        <v>0.65441722000000002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44197.941666666666</v>
      </c>
      <c r="C1369" s="50">
        <v>26.826354980000001</v>
      </c>
      <c r="D1369" s="50">
        <v>1003.26727295</v>
      </c>
      <c r="E1369" s="50">
        <v>56.603260040000002</v>
      </c>
      <c r="F1369" s="50">
        <v>271.12237549000002</v>
      </c>
      <c r="G1369" s="50">
        <v>1.12902927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44197.942361111112</v>
      </c>
      <c r="C1370" s="50">
        <v>26.81375122</v>
      </c>
      <c r="D1370" s="50">
        <v>1003.06262207</v>
      </c>
      <c r="E1370" s="50">
        <v>56.786487579999999</v>
      </c>
      <c r="F1370" s="50">
        <v>313.40777587999997</v>
      </c>
      <c r="G1370" s="50">
        <v>1.0612275600000001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44197.943055555559</v>
      </c>
      <c r="C1371" s="50">
        <v>26.794860839999998</v>
      </c>
      <c r="D1371" s="50">
        <v>1003.26727295</v>
      </c>
      <c r="E1371" s="50">
        <v>56.700721739999999</v>
      </c>
      <c r="F1371" s="50">
        <v>324.57904052999999</v>
      </c>
      <c r="G1371" s="50">
        <v>1.4680377200000001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44197.943749999999</v>
      </c>
      <c r="C1372" s="50">
        <v>26.794860839999998</v>
      </c>
      <c r="D1372" s="50">
        <v>1003.35498047</v>
      </c>
      <c r="E1372" s="50">
        <v>56.689025880000003</v>
      </c>
      <c r="F1372" s="50">
        <v>5.2845120400000001</v>
      </c>
      <c r="G1372" s="50">
        <v>1.8070464100000001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44197.944444444445</v>
      </c>
      <c r="C1373" s="50">
        <v>26.788574220000001</v>
      </c>
      <c r="D1373" s="50">
        <v>1003.26727295</v>
      </c>
      <c r="E1373" s="50">
        <v>56.482410430000002</v>
      </c>
      <c r="F1373" s="50">
        <v>17.185606</v>
      </c>
      <c r="G1373" s="50">
        <v>0.65441722000000002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44197.945138888892</v>
      </c>
      <c r="C1374" s="50">
        <v>26.832672120000002</v>
      </c>
      <c r="D1374" s="50">
        <v>1003.25268555</v>
      </c>
      <c r="E1374" s="50">
        <v>56.614955899999998</v>
      </c>
      <c r="F1374" s="50">
        <v>44.257766719999999</v>
      </c>
      <c r="G1374" s="50">
        <v>0.92562401000000005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44197.945833333331</v>
      </c>
      <c r="C1375" s="50">
        <v>26.81375122</v>
      </c>
      <c r="D1375" s="50">
        <v>1003.25268555</v>
      </c>
      <c r="E1375" s="50">
        <v>56.813770290000001</v>
      </c>
      <c r="F1375" s="50">
        <v>355.01953125</v>
      </c>
      <c r="G1375" s="50">
        <v>0.58661549999999996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44197.946527777778</v>
      </c>
      <c r="C1376" s="50">
        <v>26.74758911</v>
      </c>
      <c r="D1376" s="50">
        <v>1003.25268555</v>
      </c>
      <c r="E1376" s="50">
        <v>56.95411301</v>
      </c>
      <c r="F1376" s="50">
        <v>19.276699069999999</v>
      </c>
      <c r="G1376" s="50">
        <v>2.95967555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44197.947222222225</v>
      </c>
      <c r="C1377" s="50">
        <v>26.744445800000001</v>
      </c>
      <c r="D1377" s="50">
        <v>1003.26727295</v>
      </c>
      <c r="E1377" s="50">
        <v>56.786487579999999</v>
      </c>
      <c r="F1377" s="50">
        <v>322.34759521000001</v>
      </c>
      <c r="G1377" s="50">
        <v>0.85782230000000004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44197.947916666664</v>
      </c>
      <c r="C1378" s="50">
        <v>26.74758911</v>
      </c>
      <c r="D1378" s="50">
        <v>1003.26727295</v>
      </c>
      <c r="E1378" s="50">
        <v>56.915126800000003</v>
      </c>
      <c r="F1378" s="50">
        <v>314.51644897</v>
      </c>
      <c r="G1378" s="50">
        <v>1.0612275600000001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44197.948611111111</v>
      </c>
      <c r="C1379" s="50">
        <v>26.725555419999999</v>
      </c>
      <c r="D1379" s="50">
        <v>1003.26727295</v>
      </c>
      <c r="E1379" s="50">
        <v>56.90343094</v>
      </c>
      <c r="F1379" s="50">
        <v>249.14466858</v>
      </c>
      <c r="G1379" s="50">
        <v>0.92562401000000005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44197.949305555558</v>
      </c>
      <c r="C1380" s="50">
        <v>26.697204589999998</v>
      </c>
      <c r="D1380" s="50">
        <v>1003.26727295</v>
      </c>
      <c r="E1380" s="50">
        <v>57.086658479999997</v>
      </c>
      <c r="F1380" s="50">
        <v>357.82629394999998</v>
      </c>
      <c r="G1380" s="50">
        <v>0.79002059000000002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44197.95</v>
      </c>
      <c r="C1381" s="50">
        <v>26.65625</v>
      </c>
      <c r="D1381" s="50">
        <v>1003.26727295</v>
      </c>
      <c r="E1381" s="50">
        <v>57.121742249999997</v>
      </c>
      <c r="F1381" s="50">
        <v>325.42111205999998</v>
      </c>
      <c r="G1381" s="50">
        <v>1.12902927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44197.950694444444</v>
      </c>
      <c r="C1382" s="50">
        <v>26.631011959999999</v>
      </c>
      <c r="D1382" s="50">
        <v>1003.16497803</v>
      </c>
      <c r="E1382" s="50">
        <v>57.199718480000001</v>
      </c>
      <c r="F1382" s="50">
        <v>313.08496093999997</v>
      </c>
      <c r="G1382" s="50">
        <v>0.58661549999999996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44197.951388888891</v>
      </c>
      <c r="C1383" s="50">
        <v>26.634155270000001</v>
      </c>
      <c r="D1383" s="50">
        <v>1003.26727295</v>
      </c>
      <c r="E1383" s="50">
        <v>56.860546110000001</v>
      </c>
      <c r="F1383" s="50">
        <v>256.77932738999999</v>
      </c>
      <c r="G1383" s="50">
        <v>0.92562401000000005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44197.95208333333</v>
      </c>
      <c r="C1384" s="50">
        <v>26.70977783</v>
      </c>
      <c r="D1384" s="50">
        <v>1003.26727295</v>
      </c>
      <c r="E1384" s="50">
        <v>56.802074429999998</v>
      </c>
      <c r="F1384" s="50">
        <v>7.7545461700000002</v>
      </c>
      <c r="G1384" s="50">
        <v>1.5358394399999999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44197.952777777777</v>
      </c>
      <c r="C1385" s="50">
        <v>26.728698730000001</v>
      </c>
      <c r="D1385" s="50">
        <v>1003.25268555</v>
      </c>
      <c r="E1385" s="50">
        <v>56.712413789999999</v>
      </c>
      <c r="F1385" s="50">
        <v>346.54272460999999</v>
      </c>
      <c r="G1385" s="50">
        <v>0.51881372999999997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44197.953472222223</v>
      </c>
      <c r="C1386" s="50">
        <v>26.703491209999999</v>
      </c>
      <c r="D1386" s="50">
        <v>1003.26727295</v>
      </c>
      <c r="E1386" s="50">
        <v>56.880043030000003</v>
      </c>
      <c r="F1386" s="50">
        <v>17.71888161</v>
      </c>
      <c r="G1386" s="50">
        <v>1.4680377200000001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44197.95416666667</v>
      </c>
      <c r="C1387" s="50">
        <v>26.659362789999999</v>
      </c>
      <c r="D1387" s="50">
        <v>1003.16497803</v>
      </c>
      <c r="E1387" s="50">
        <v>57.004798889999996</v>
      </c>
      <c r="F1387" s="50">
        <v>309.04306029999998</v>
      </c>
      <c r="G1387" s="50">
        <v>1.12902927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44197.954861111109</v>
      </c>
      <c r="C1388" s="50">
        <v>26.64361572</v>
      </c>
      <c r="D1388" s="50">
        <v>1003.25268555</v>
      </c>
      <c r="E1388" s="50">
        <v>57.086658479999997</v>
      </c>
      <c r="F1388" s="50">
        <v>240.49952698000001</v>
      </c>
      <c r="G1388" s="50">
        <v>0.58661549999999996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44197.955555555556</v>
      </c>
      <c r="C1389" s="50">
        <v>26.583770749999999</v>
      </c>
      <c r="D1389" s="50">
        <v>1003.16497803</v>
      </c>
      <c r="E1389" s="50">
        <v>57.320568080000001</v>
      </c>
      <c r="F1389" s="50">
        <v>51.359153749999997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44197.956250000003</v>
      </c>
      <c r="C1390" s="50">
        <v>26.54595947</v>
      </c>
      <c r="D1390" s="50">
        <v>1003.26727295</v>
      </c>
      <c r="E1390" s="50">
        <v>57.363452909999999</v>
      </c>
      <c r="F1390" s="50">
        <v>309.73080443999999</v>
      </c>
      <c r="G1390" s="50">
        <v>0.65441722000000002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44197.956944444442</v>
      </c>
      <c r="C1391" s="50">
        <v>26.501861569999999</v>
      </c>
      <c r="D1391" s="50">
        <v>1003.16497803</v>
      </c>
      <c r="E1391" s="50">
        <v>57.386840820000003</v>
      </c>
      <c r="F1391" s="50">
        <v>312.13064574999999</v>
      </c>
      <c r="G1391" s="50">
        <v>0.85782230000000004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44197.957638888889</v>
      </c>
      <c r="C1392" s="50">
        <v>26.564880370000001</v>
      </c>
      <c r="D1392" s="50">
        <v>1003.16497803</v>
      </c>
      <c r="E1392" s="50">
        <v>56.98919678</v>
      </c>
      <c r="F1392" s="50">
        <v>20.02051926</v>
      </c>
      <c r="G1392" s="50">
        <v>0.72221886999999996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44197.958333333336</v>
      </c>
      <c r="C1393" s="50">
        <v>26.60580444</v>
      </c>
      <c r="D1393" s="50">
        <v>1003.26727295</v>
      </c>
      <c r="E1393" s="50">
        <v>56.891735079999997</v>
      </c>
      <c r="F1393" s="50">
        <v>328.56478881999999</v>
      </c>
      <c r="G1393" s="50">
        <v>0.65441722000000002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44197.959027777775</v>
      </c>
      <c r="C1394" s="50">
        <v>26.599517819999999</v>
      </c>
      <c r="D1394" s="50">
        <v>1003.26727295</v>
      </c>
      <c r="E1394" s="50">
        <v>57.09835434</v>
      </c>
      <c r="F1394" s="50">
        <v>57.04304123</v>
      </c>
      <c r="G1394" s="50">
        <v>0.51881372999999997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44197.959722222222</v>
      </c>
      <c r="C1395" s="50">
        <v>26.577484129999998</v>
      </c>
      <c r="D1395" s="50">
        <v>1003.26727295</v>
      </c>
      <c r="E1395" s="50">
        <v>57.262084960000003</v>
      </c>
      <c r="F1395" s="50">
        <v>323.51248169000002</v>
      </c>
      <c r="G1395" s="50">
        <v>0.58661549999999996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44197.960416666669</v>
      </c>
      <c r="C1396" s="50">
        <v>26.5302124</v>
      </c>
      <c r="D1396" s="50">
        <v>1003.26727295</v>
      </c>
      <c r="E1396" s="50">
        <v>57.406337739999998</v>
      </c>
      <c r="F1396" s="50">
        <v>351.01971436000002</v>
      </c>
      <c r="G1396" s="50">
        <v>0.31540858999999999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44197.961111111108</v>
      </c>
      <c r="C1397" s="50">
        <v>26.501861569999999</v>
      </c>
      <c r="D1397" s="50">
        <v>1003.26727295</v>
      </c>
      <c r="E1397" s="50">
        <v>57.09835434</v>
      </c>
      <c r="F1397" s="50">
        <v>72.943901060000002</v>
      </c>
      <c r="G1397" s="50">
        <v>0.99342578999999998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44197.961805555555</v>
      </c>
      <c r="C1398" s="50">
        <v>26.564880370000001</v>
      </c>
      <c r="D1398" s="50">
        <v>1003.16497803</v>
      </c>
      <c r="E1398" s="50">
        <v>56.946315769999998</v>
      </c>
      <c r="F1398" s="50">
        <v>249.27096558</v>
      </c>
      <c r="G1398" s="50">
        <v>0.92562401000000005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44197.962500000001</v>
      </c>
      <c r="C1399" s="50">
        <v>26.615264889999999</v>
      </c>
      <c r="D1399" s="50">
        <v>1003.26727295</v>
      </c>
      <c r="E1399" s="50">
        <v>56.946315769999998</v>
      </c>
      <c r="F1399" s="50">
        <v>275.45898438</v>
      </c>
      <c r="G1399" s="50">
        <v>0.99342578999999998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44197.963194444441</v>
      </c>
      <c r="C1400" s="50">
        <v>26.586883539999999</v>
      </c>
      <c r="D1400" s="50">
        <v>1003.26727295</v>
      </c>
      <c r="E1400" s="50">
        <v>56.99310303</v>
      </c>
      <c r="F1400" s="50">
        <v>292.14581299000002</v>
      </c>
      <c r="G1400" s="50">
        <v>1.8070464100000001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44197.963888888888</v>
      </c>
      <c r="C1401" s="50">
        <v>26.61843872</v>
      </c>
      <c r="D1401" s="50">
        <v>1003.26727295</v>
      </c>
      <c r="E1401" s="50">
        <v>56.922924039999998</v>
      </c>
      <c r="F1401" s="50">
        <v>349.82675171</v>
      </c>
      <c r="G1401" s="50">
        <v>0.99342578999999998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44197.964583333334</v>
      </c>
      <c r="C1402" s="50">
        <v>26.608978270000001</v>
      </c>
      <c r="D1402" s="50">
        <v>1003.26727295</v>
      </c>
      <c r="E1402" s="50">
        <v>56.766994480000001</v>
      </c>
      <c r="F1402" s="50">
        <v>317.96887206999997</v>
      </c>
      <c r="G1402" s="50">
        <v>0.45101202000000001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44197.965277777781</v>
      </c>
      <c r="C1403" s="50">
        <v>26.549133300000001</v>
      </c>
      <c r="D1403" s="50">
        <v>1003.26727295</v>
      </c>
      <c r="E1403" s="50">
        <v>57.164623259999999</v>
      </c>
      <c r="F1403" s="50">
        <v>309.70266723999998</v>
      </c>
      <c r="G1403" s="50">
        <v>0.3832103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44197.96597222222</v>
      </c>
      <c r="C1404" s="50">
        <v>26.517608639999999</v>
      </c>
      <c r="D1404" s="50">
        <v>1003.16497803</v>
      </c>
      <c r="E1404" s="50">
        <v>57.078868870000001</v>
      </c>
      <c r="F1404" s="50">
        <v>342.78152466</v>
      </c>
      <c r="G1404" s="50">
        <v>0.85782230000000004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44197.966666666667</v>
      </c>
      <c r="C1405" s="50">
        <v>26.52078247</v>
      </c>
      <c r="D1405" s="50">
        <v>1003.26727295</v>
      </c>
      <c r="E1405" s="50">
        <v>57.219203950000001</v>
      </c>
      <c r="F1405" s="50">
        <v>303.73815918000003</v>
      </c>
      <c r="G1405" s="50">
        <v>1.1968308700000001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44197.967361111114</v>
      </c>
      <c r="C1406" s="50">
        <v>26.505004880000001</v>
      </c>
      <c r="D1406" s="50">
        <v>1003.26727295</v>
      </c>
      <c r="E1406" s="50">
        <v>57.328357699999998</v>
      </c>
      <c r="F1406" s="50">
        <v>333.99606323</v>
      </c>
      <c r="G1406" s="50">
        <v>0.85782230000000004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44197.968055555553</v>
      </c>
      <c r="C1407" s="50">
        <v>26.479797359999999</v>
      </c>
      <c r="D1407" s="50">
        <v>1003.26727295</v>
      </c>
      <c r="E1407" s="50">
        <v>57.168529509999999</v>
      </c>
      <c r="F1407" s="50">
        <v>351.90386962999997</v>
      </c>
      <c r="G1407" s="50">
        <v>0.79002059000000002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44197.96875</v>
      </c>
      <c r="C1408" s="50">
        <v>26.464050289999999</v>
      </c>
      <c r="D1408" s="50">
        <v>1003.17956543</v>
      </c>
      <c r="E1408" s="50">
        <v>57.340065000000003</v>
      </c>
      <c r="F1408" s="50">
        <v>352.39511107999999</v>
      </c>
      <c r="G1408" s="50">
        <v>0.45101202000000001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44197.969444444447</v>
      </c>
      <c r="C1409" s="50">
        <v>26.47033691</v>
      </c>
      <c r="D1409" s="50">
        <v>1003.17956543</v>
      </c>
      <c r="E1409" s="50">
        <v>57.199718480000001</v>
      </c>
      <c r="F1409" s="50">
        <v>342.99203490999997</v>
      </c>
      <c r="G1409" s="50">
        <v>1.5358394399999999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44197.970138888886</v>
      </c>
      <c r="C1410" s="50">
        <v>26.479797359999999</v>
      </c>
      <c r="D1410" s="50">
        <v>1003.26727295</v>
      </c>
      <c r="E1410" s="50">
        <v>57.269886020000001</v>
      </c>
      <c r="F1410" s="50">
        <v>9.4947805400000007</v>
      </c>
      <c r="G1410" s="50">
        <v>1.12902927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44197.970833333333</v>
      </c>
      <c r="C1411" s="50">
        <v>26.479797359999999</v>
      </c>
      <c r="D1411" s="50">
        <v>1003.26727295</v>
      </c>
      <c r="E1411" s="50">
        <v>57.191921229999998</v>
      </c>
      <c r="F1411" s="50">
        <v>311.86398315000002</v>
      </c>
      <c r="G1411" s="50">
        <v>1.0612275600000001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44197.97152777778</v>
      </c>
      <c r="C1412" s="50">
        <v>26.473510739999998</v>
      </c>
      <c r="D1412" s="50">
        <v>1003.26727295</v>
      </c>
      <c r="E1412" s="50">
        <v>57.211414339999997</v>
      </c>
      <c r="F1412" s="50">
        <v>288.62316894999998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44197.972222222219</v>
      </c>
      <c r="C1413" s="50">
        <v>26.391571039999999</v>
      </c>
      <c r="D1413" s="50">
        <v>1003.35498047</v>
      </c>
      <c r="E1413" s="50">
        <v>57.464809420000002</v>
      </c>
      <c r="F1413" s="50">
        <v>7.7545461700000002</v>
      </c>
      <c r="G1413" s="50">
        <v>1.6714428699999999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44197.972916666666</v>
      </c>
      <c r="C1414" s="50">
        <v>26.4041748</v>
      </c>
      <c r="D1414" s="50">
        <v>1003.17956543</v>
      </c>
      <c r="E1414" s="50">
        <v>57.328357699999998</v>
      </c>
      <c r="F1414" s="50">
        <v>333.50485228999997</v>
      </c>
      <c r="G1414" s="50">
        <v>1.12902927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44197.973611111112</v>
      </c>
      <c r="C1415" s="50">
        <v>26.407348630000001</v>
      </c>
      <c r="D1415" s="50">
        <v>1003.26727295</v>
      </c>
      <c r="E1415" s="50">
        <v>57.343959810000001</v>
      </c>
      <c r="F1415" s="50">
        <v>320.88806152000001</v>
      </c>
      <c r="G1415" s="50">
        <v>0.58661549999999996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44197.974305555559</v>
      </c>
      <c r="C1416" s="50">
        <v>26.353790279999998</v>
      </c>
      <c r="D1416" s="50">
        <v>1003.26727295</v>
      </c>
      <c r="E1416" s="50">
        <v>57.507690429999997</v>
      </c>
      <c r="F1416" s="50">
        <v>3.93719244</v>
      </c>
      <c r="G1416" s="50">
        <v>1.8748481299999999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44197.974999999999</v>
      </c>
      <c r="C1417" s="50">
        <v>26.47033691</v>
      </c>
      <c r="D1417" s="50">
        <v>1003.26727295</v>
      </c>
      <c r="E1417" s="50">
        <v>57.246498109999997</v>
      </c>
      <c r="F1417" s="50">
        <v>322.48794556000001</v>
      </c>
      <c r="G1417" s="50">
        <v>0.85782230000000004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44197.975694444445</v>
      </c>
      <c r="C1418" s="50">
        <v>26.498687740000001</v>
      </c>
      <c r="D1418" s="50">
        <v>1003.16497803</v>
      </c>
      <c r="E1418" s="50">
        <v>57.10226059</v>
      </c>
      <c r="F1418" s="50">
        <v>324.88778687000001</v>
      </c>
      <c r="G1418" s="50">
        <v>2.2816584099999999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44197.976388888892</v>
      </c>
      <c r="C1419" s="50">
        <v>26.511322020000001</v>
      </c>
      <c r="D1419" s="50">
        <v>1003.0772705099999</v>
      </c>
      <c r="E1419" s="50">
        <v>57.055469510000002</v>
      </c>
      <c r="F1419" s="50">
        <v>307.45724487000001</v>
      </c>
      <c r="G1419" s="50">
        <v>1.6714428699999999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44197.977083333331</v>
      </c>
      <c r="C1420" s="50">
        <v>26.49240112</v>
      </c>
      <c r="D1420" s="50">
        <v>1003.26727295</v>
      </c>
      <c r="E1420" s="50">
        <v>57.012584689999997</v>
      </c>
      <c r="F1420" s="50">
        <v>24.707988740000001</v>
      </c>
      <c r="G1420" s="50">
        <v>1.3324343000000001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44197.977777777778</v>
      </c>
      <c r="C1421" s="50">
        <v>26.47033691</v>
      </c>
      <c r="D1421" s="50">
        <v>1003.35498047</v>
      </c>
      <c r="E1421" s="50">
        <v>56.99310303</v>
      </c>
      <c r="F1421" s="50">
        <v>16.947027210000002</v>
      </c>
      <c r="G1421" s="50">
        <v>0.85782230000000004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44197.978472222225</v>
      </c>
      <c r="C1422" s="50">
        <v>26.460906980000001</v>
      </c>
      <c r="D1422" s="50">
        <v>1003.26727295</v>
      </c>
      <c r="E1422" s="50">
        <v>56.958007809999998</v>
      </c>
      <c r="F1422" s="50">
        <v>18.111841200000001</v>
      </c>
      <c r="G1422" s="50">
        <v>0.85782230000000004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44197.979166666664</v>
      </c>
      <c r="C1423" s="50">
        <v>26.577484129999998</v>
      </c>
      <c r="D1423" s="50">
        <v>1003.26727295</v>
      </c>
      <c r="E1423" s="50">
        <v>56.673427580000002</v>
      </c>
      <c r="F1423" s="50">
        <v>352.01611328000001</v>
      </c>
      <c r="G1423" s="50">
        <v>1.12902927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44197.979861111111</v>
      </c>
      <c r="C1424" s="50">
        <v>26.59637451</v>
      </c>
      <c r="D1424" s="50">
        <v>1003.26727295</v>
      </c>
      <c r="E1424" s="50">
        <v>56.572071080000001</v>
      </c>
      <c r="F1424" s="50">
        <v>345.34988403</v>
      </c>
      <c r="G1424" s="50">
        <v>0.92562401000000005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44197.980555555558</v>
      </c>
      <c r="C1425" s="50">
        <v>26.571166989999998</v>
      </c>
      <c r="D1425" s="50">
        <v>1003.35498047</v>
      </c>
      <c r="E1425" s="50">
        <v>56.544776919999997</v>
      </c>
      <c r="F1425" s="50">
        <v>6.1686477699999998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44197.981249999997</v>
      </c>
      <c r="C1426" s="50">
        <v>26.571166989999998</v>
      </c>
      <c r="D1426" s="50">
        <v>1003.26727295</v>
      </c>
      <c r="E1426" s="50">
        <v>56.805969240000003</v>
      </c>
      <c r="F1426" s="50">
        <v>17.269805909999999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44197.981944444444</v>
      </c>
      <c r="C1427" s="50">
        <v>26.47665405</v>
      </c>
      <c r="D1427" s="50">
        <v>1003.26727295</v>
      </c>
      <c r="E1427" s="50">
        <v>56.883949280000003</v>
      </c>
      <c r="F1427" s="50">
        <v>330.10858153999999</v>
      </c>
      <c r="G1427" s="50">
        <v>1.3324343000000001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44197.982638888891</v>
      </c>
      <c r="C1428" s="50">
        <v>26.454589840000001</v>
      </c>
      <c r="D1428" s="50">
        <v>1003.26727295</v>
      </c>
      <c r="E1428" s="50">
        <v>56.996997829999998</v>
      </c>
      <c r="F1428" s="50">
        <v>327.35787964000002</v>
      </c>
      <c r="G1428" s="50">
        <v>1.6714428699999999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44197.98333333333</v>
      </c>
      <c r="C1429" s="50">
        <v>26.454589840000001</v>
      </c>
      <c r="D1429" s="50">
        <v>1003.26727295</v>
      </c>
      <c r="E1429" s="50">
        <v>57.301074980000003</v>
      </c>
      <c r="F1429" s="50">
        <v>330.12265015000003</v>
      </c>
      <c r="G1429" s="50">
        <v>0.31540858999999999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44197.984027777777</v>
      </c>
      <c r="C1430" s="50">
        <v>26.366363530000001</v>
      </c>
      <c r="D1430" s="50">
        <v>1003.26727295</v>
      </c>
      <c r="E1430" s="50">
        <v>57.215309140000002</v>
      </c>
      <c r="F1430" s="50">
        <v>15.024288179999999</v>
      </c>
      <c r="G1430" s="50">
        <v>0.85782230000000004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44197.984722222223</v>
      </c>
      <c r="C1431" s="50">
        <v>26.37268066</v>
      </c>
      <c r="D1431" s="50">
        <v>1003.26727295</v>
      </c>
      <c r="E1431" s="50">
        <v>57.258190159999998</v>
      </c>
      <c r="F1431" s="50">
        <v>18.196041109999999</v>
      </c>
      <c r="G1431" s="50">
        <v>0.3832103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44197.98541666667</v>
      </c>
      <c r="C1432" s="50">
        <v>26.382141109999999</v>
      </c>
      <c r="D1432" s="50">
        <v>1003.17956543</v>
      </c>
      <c r="E1432" s="50">
        <v>57.304969790000001</v>
      </c>
      <c r="F1432" s="50">
        <v>333.84173584000001</v>
      </c>
      <c r="G1432" s="50">
        <v>0.72221886999999996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44197.986111111109</v>
      </c>
      <c r="C1433" s="50">
        <v>26.3789978</v>
      </c>
      <c r="D1433" s="50">
        <v>1003.26727295</v>
      </c>
      <c r="E1433" s="50">
        <v>57.172424319999998</v>
      </c>
      <c r="F1433" s="50">
        <v>0</v>
      </c>
      <c r="G1433" s="50">
        <v>0.51881372999999997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44197.986805555556</v>
      </c>
      <c r="C1434" s="14">
        <v>26.385284420000001</v>
      </c>
      <c r="D1434" s="14">
        <v>1003.26727295</v>
      </c>
      <c r="E1434" s="14">
        <v>57.351757050000003</v>
      </c>
      <c r="F1434" s="14">
        <v>18.35042</v>
      </c>
      <c r="G1434" s="14">
        <v>1.5358394399999999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44197.987500000003</v>
      </c>
      <c r="C1435" s="14">
        <v>26.363220210000001</v>
      </c>
      <c r="D1435" s="14">
        <v>1003.26727295</v>
      </c>
      <c r="E1435" s="14">
        <v>57.02428055</v>
      </c>
      <c r="F1435" s="14">
        <v>145.66970825000001</v>
      </c>
      <c r="G1435" s="14">
        <v>2.3494601199999998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44197.988194444442</v>
      </c>
      <c r="C1436" s="14">
        <v>26.435699459999999</v>
      </c>
      <c r="D1436" s="14">
        <v>1003.26727295</v>
      </c>
      <c r="E1436" s="14">
        <v>56.805969240000003</v>
      </c>
      <c r="F1436" s="14">
        <v>12.51215363</v>
      </c>
      <c r="G1436" s="14">
        <v>1.3324343000000001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44197.988888888889</v>
      </c>
      <c r="C1437" s="14">
        <v>26.482971190000001</v>
      </c>
      <c r="D1437" s="14">
        <v>1003.17956543</v>
      </c>
      <c r="E1437" s="14">
        <v>56.805969240000003</v>
      </c>
      <c r="F1437" s="14">
        <v>24.525527950000001</v>
      </c>
      <c r="G1437" s="14">
        <v>0.51881372999999997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44197.989583333336</v>
      </c>
      <c r="C1438" s="14">
        <v>26.44830322</v>
      </c>
      <c r="D1438" s="14">
        <v>1003.26727295</v>
      </c>
      <c r="E1438" s="14">
        <v>56.911231989999997</v>
      </c>
      <c r="F1438" s="14">
        <v>46.082244869999997</v>
      </c>
      <c r="G1438" s="14">
        <v>0.45101202000000001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44197.990277777775</v>
      </c>
      <c r="C1439" s="14">
        <v>26.401031490000001</v>
      </c>
      <c r="D1439" s="14">
        <v>1003.16497803</v>
      </c>
      <c r="E1439" s="14">
        <v>57.32446289</v>
      </c>
      <c r="F1439" s="14">
        <v>324.50891113</v>
      </c>
      <c r="G1439" s="14">
        <v>1.12902927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44197.990972222222</v>
      </c>
      <c r="C1440" s="14">
        <v>26.334869380000001</v>
      </c>
      <c r="D1440" s="14">
        <v>1003.16497803</v>
      </c>
      <c r="E1440" s="14">
        <v>57.145141600000002</v>
      </c>
      <c r="F1440" s="14">
        <v>0</v>
      </c>
      <c r="G1440" s="14">
        <v>1.6036411500000001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44197.991666666669</v>
      </c>
      <c r="C1441" s="14">
        <v>26.325439450000001</v>
      </c>
      <c r="D1441" s="14">
        <v>1003.26727295</v>
      </c>
      <c r="E1441" s="14">
        <v>57.359546659999999</v>
      </c>
      <c r="F1441" s="14">
        <v>352.03018187999999</v>
      </c>
      <c r="G1441" s="14">
        <v>0.24760683999999999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44197.992361111108</v>
      </c>
      <c r="C1442" s="14">
        <v>26.259277340000001</v>
      </c>
      <c r="D1442" s="14">
        <v>1003.16497803</v>
      </c>
      <c r="E1442" s="14">
        <v>57.375148770000003</v>
      </c>
      <c r="F1442" s="14">
        <v>23.52911186</v>
      </c>
      <c r="G1442" s="14">
        <v>2.2816584099999999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44197.993055555555</v>
      </c>
      <c r="C1443" s="14">
        <v>26.29708862</v>
      </c>
      <c r="D1443" s="14">
        <v>1003.26727295</v>
      </c>
      <c r="E1443" s="14">
        <v>56.899536130000001</v>
      </c>
      <c r="F1443" s="14">
        <v>355.76333618000001</v>
      </c>
      <c r="G1443" s="14">
        <v>2.1460549800000002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44197.993750000001</v>
      </c>
      <c r="C1444" s="14">
        <v>26.391571039999999</v>
      </c>
      <c r="D1444" s="14">
        <v>1003.16497803</v>
      </c>
      <c r="E1444" s="14">
        <v>56.778686520000001</v>
      </c>
      <c r="F1444" s="14">
        <v>12.666533469999999</v>
      </c>
      <c r="G1444" s="14">
        <v>0.79002059000000002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44197.994444444441</v>
      </c>
      <c r="C1445" s="14">
        <v>26.407348630000001</v>
      </c>
      <c r="D1445" s="14">
        <v>1003.0772705099999</v>
      </c>
      <c r="E1445" s="14">
        <v>56.798183440000003</v>
      </c>
      <c r="F1445" s="14">
        <v>19.03812027</v>
      </c>
      <c r="G1445" s="14">
        <v>1.5358394399999999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44197.995138888888</v>
      </c>
      <c r="C1446" s="14">
        <v>26.375823969999999</v>
      </c>
      <c r="D1446" s="14">
        <v>1003.17956543</v>
      </c>
      <c r="E1446" s="14">
        <v>56.790382389999998</v>
      </c>
      <c r="F1446" s="14">
        <v>47.190940859999998</v>
      </c>
      <c r="G1446" s="14">
        <v>1.0612275600000001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44197.995833333334</v>
      </c>
      <c r="C1447" s="14">
        <v>26.394714359999998</v>
      </c>
      <c r="D1447" s="14">
        <v>1003.17956543</v>
      </c>
      <c r="E1447" s="14">
        <v>56.579872129999998</v>
      </c>
      <c r="F1447" s="14">
        <v>311.68151855000002</v>
      </c>
      <c r="G1447" s="14">
        <v>1.6036411500000001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44197.996527777781</v>
      </c>
      <c r="C1448" s="14">
        <v>26.407348630000001</v>
      </c>
      <c r="D1448" s="14">
        <v>1003.17956543</v>
      </c>
      <c r="E1448" s="14">
        <v>56.720214839999997</v>
      </c>
      <c r="F1448" s="14">
        <v>40.721134190000001</v>
      </c>
      <c r="G1448" s="14">
        <v>0.51881372999999997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44197.99722222222</v>
      </c>
      <c r="C1449" s="14">
        <v>26.397888179999999</v>
      </c>
      <c r="D1449" s="14">
        <v>1003.0772705099999</v>
      </c>
      <c r="E1449" s="14">
        <v>56.704616549999997</v>
      </c>
      <c r="F1449" s="14">
        <v>314.46035767000001</v>
      </c>
      <c r="G1449" s="14">
        <v>1.6036411500000001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44197.997916666667</v>
      </c>
      <c r="C1450" s="14">
        <v>26.391571039999999</v>
      </c>
      <c r="D1450" s="14">
        <v>1003.17956543</v>
      </c>
      <c r="E1450" s="14">
        <v>56.466808319999998</v>
      </c>
      <c r="F1450" s="14">
        <v>32.286491390000002</v>
      </c>
      <c r="G1450" s="14">
        <v>2.48506355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44197.998611111114</v>
      </c>
      <c r="C1451" s="14">
        <v>26.429412840000001</v>
      </c>
      <c r="D1451" s="14">
        <v>1003.0772705099999</v>
      </c>
      <c r="E1451" s="14">
        <v>56.572071080000001</v>
      </c>
      <c r="F1451" s="14">
        <v>337.75726318</v>
      </c>
      <c r="G1451" s="14">
        <v>1.6036411500000001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44197.999305555553</v>
      </c>
      <c r="C1452" s="14">
        <v>26.397888179999999</v>
      </c>
      <c r="D1452" s="14">
        <v>1003.16497803</v>
      </c>
      <c r="E1452" s="14">
        <v>56.556468959999997</v>
      </c>
      <c r="F1452" s="14">
        <v>342.57104492000002</v>
      </c>
      <c r="G1452" s="14">
        <v>1.12902927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44198</v>
      </c>
      <c r="C1453" s="14">
        <v>26.394714359999998</v>
      </c>
      <c r="D1453" s="14">
        <v>1003.17956543</v>
      </c>
      <c r="E1453" s="14">
        <v>56.556468959999997</v>
      </c>
      <c r="F1453" s="14">
        <v>346.50064086999998</v>
      </c>
      <c r="G1453" s="14">
        <v>0.92562401000000005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44198.04179398148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44197.25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44197.75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44197.25</v>
      </c>
      <c r="C13" s="14">
        <v>1.81755245</v>
      </c>
      <c r="D13" s="14">
        <v>2.37628722</v>
      </c>
      <c r="E13" s="14">
        <v>2.14175344</v>
      </c>
      <c r="F13" s="14">
        <v>2.05409884</v>
      </c>
      <c r="G13" s="14">
        <v>2.5515696999999999</v>
      </c>
      <c r="H13" s="14">
        <v>2.3602571499999998</v>
      </c>
    </row>
    <row r="14" spans="1:19" x14ac:dyDescent="0.25">
      <c r="A14" s="16" t="s">
        <v>10</v>
      </c>
      <c r="B14" s="13">
        <v>44197.250694444447</v>
      </c>
      <c r="C14" s="14">
        <v>1.9949162</v>
      </c>
      <c r="D14" s="14">
        <v>2.69026232</v>
      </c>
      <c r="E14" s="14">
        <v>2.4970211999999998</v>
      </c>
      <c r="F14" s="14">
        <v>2.3622608199999999</v>
      </c>
      <c r="G14" s="14">
        <v>2.6913838399999999</v>
      </c>
      <c r="H14" s="14">
        <v>2.6594681699999998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44197.251388888886</v>
      </c>
      <c r="C15" s="14">
        <v>2.220783</v>
      </c>
      <c r="D15" s="14">
        <v>2.8316488299999998</v>
      </c>
      <c r="E15" s="14">
        <v>2.7131874599999999</v>
      </c>
      <c r="F15" s="14">
        <v>2.5082037399999999</v>
      </c>
      <c r="G15" s="14">
        <v>2.7786765099999999</v>
      </c>
      <c r="H15" s="14">
        <v>3.125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44197.252083333333</v>
      </c>
      <c r="C16" s="14">
        <v>2.5756416299999998</v>
      </c>
      <c r="D16" s="14">
        <v>3.23988152</v>
      </c>
      <c r="E16" s="14">
        <v>2.9141974400000001</v>
      </c>
      <c r="F16" s="14">
        <v>2.7676732500000001</v>
      </c>
      <c r="G16" s="14">
        <v>3.2680983499999998</v>
      </c>
      <c r="H16" s="14">
        <v>3.1747991999999998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44197.25277777778</v>
      </c>
      <c r="C17" s="14">
        <v>2.8015084300000002</v>
      </c>
      <c r="D17" s="14">
        <v>3.45959854</v>
      </c>
      <c r="E17" s="14">
        <v>3.22309804</v>
      </c>
      <c r="F17" s="14">
        <v>2.80009007</v>
      </c>
      <c r="G17" s="14">
        <v>3.33778715</v>
      </c>
      <c r="H17" s="14">
        <v>3.4408569299999998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44197.253472222219</v>
      </c>
      <c r="C18" s="14">
        <v>3.1077327700000001</v>
      </c>
      <c r="D18" s="14">
        <v>3.6481142000000002</v>
      </c>
      <c r="E18" s="14">
        <v>3.3928971300000001</v>
      </c>
      <c r="F18" s="14">
        <v>3.2216436900000001</v>
      </c>
      <c r="G18" s="14">
        <v>3.6001021899999999</v>
      </c>
      <c r="H18" s="14">
        <v>3.7402067200000002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44197.254166666666</v>
      </c>
      <c r="C19" s="14">
        <v>3.59171438</v>
      </c>
      <c r="D19" s="14">
        <v>4.0406804100000002</v>
      </c>
      <c r="E19" s="14">
        <v>3.8561837699999999</v>
      </c>
      <c r="F19" s="14">
        <v>3.5784981299999998</v>
      </c>
      <c r="G19" s="14">
        <v>3.8097505599999999</v>
      </c>
      <c r="H19" s="14">
        <v>4.1226472899999997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44197.254861111112</v>
      </c>
      <c r="C20" s="14">
        <v>3.7852020300000002</v>
      </c>
      <c r="D20" s="14">
        <v>4.2290654200000004</v>
      </c>
      <c r="E20" s="14">
        <v>4.2269930799999997</v>
      </c>
      <c r="F20" s="14">
        <v>4.0163273799999999</v>
      </c>
      <c r="G20" s="14">
        <v>4.2815680499999997</v>
      </c>
      <c r="H20" s="14">
        <v>4.5214567199999998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44197.255555555559</v>
      </c>
      <c r="C21" s="14">
        <v>4.2529287299999998</v>
      </c>
      <c r="D21" s="14">
        <v>4.8414797800000002</v>
      </c>
      <c r="E21" s="14">
        <v>4.8447937999999997</v>
      </c>
      <c r="F21" s="14">
        <v>4.32448912</v>
      </c>
      <c r="G21" s="14">
        <v>4.5086750999999996</v>
      </c>
      <c r="H21" s="14">
        <v>4.8373136499999996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44197.256249999999</v>
      </c>
      <c r="C22" s="14">
        <v>4.70453119</v>
      </c>
      <c r="D22" s="14">
        <v>5.2968411399999997</v>
      </c>
      <c r="E22" s="14">
        <v>5.2310161600000002</v>
      </c>
      <c r="F22" s="14">
        <v>4.8758449600000002</v>
      </c>
      <c r="G22" s="14">
        <v>4.8406786899999998</v>
      </c>
      <c r="H22" s="14">
        <v>5.2032470699999998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44197.256944444445</v>
      </c>
      <c r="C23" s="14">
        <v>5.1561336500000001</v>
      </c>
      <c r="D23" s="14">
        <v>5.7522029899999998</v>
      </c>
      <c r="E23" s="14">
        <v>5.6634769399999998</v>
      </c>
      <c r="F23" s="14">
        <v>4.8758449600000002</v>
      </c>
      <c r="G23" s="14">
        <v>5.3824763300000003</v>
      </c>
      <c r="H23" s="14">
        <v>5.8681139900000003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44197.257638888892</v>
      </c>
      <c r="C24" s="14">
        <v>5.6399836499999996</v>
      </c>
      <c r="D24" s="14">
        <v>6.4272813800000002</v>
      </c>
      <c r="E24" s="14">
        <v>5.9723772999999998</v>
      </c>
      <c r="F24" s="14">
        <v>5.3136744499999997</v>
      </c>
      <c r="G24" s="14">
        <v>6.34342527</v>
      </c>
      <c r="H24" s="14">
        <v>6.4335217499999997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44197.258333333331</v>
      </c>
      <c r="C25" s="14">
        <v>6.0915861099999997</v>
      </c>
      <c r="D25" s="14">
        <v>7.03982639</v>
      </c>
      <c r="E25" s="14">
        <v>6.4513340000000001</v>
      </c>
      <c r="F25" s="14">
        <v>5.7839202900000002</v>
      </c>
      <c r="G25" s="14">
        <v>6.6055946399999996</v>
      </c>
      <c r="H25" s="14">
        <v>6.9156994799999998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44197.259027777778</v>
      </c>
      <c r="C26" s="14">
        <v>6.7366766900000004</v>
      </c>
      <c r="D26" s="14">
        <v>7.7149047900000003</v>
      </c>
      <c r="E26" s="14">
        <v>7.2390623099999996</v>
      </c>
      <c r="F26" s="14">
        <v>6.3190002400000003</v>
      </c>
      <c r="G26" s="14">
        <v>7.3568949699999999</v>
      </c>
      <c r="H26" s="14">
        <v>7.6305041300000003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44197.259722222225</v>
      </c>
      <c r="C27" s="14">
        <v>7.6882533999999998</v>
      </c>
      <c r="D27" s="14">
        <v>8.4843721399999996</v>
      </c>
      <c r="E27" s="14">
        <v>8.2275438300000001</v>
      </c>
      <c r="F27" s="14">
        <v>7.3892946200000003</v>
      </c>
      <c r="G27" s="14">
        <v>7.82871294</v>
      </c>
      <c r="H27" s="14">
        <v>8.3453092600000005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44197.260416666664</v>
      </c>
      <c r="C28" s="14">
        <v>8.7043256800000002</v>
      </c>
      <c r="D28" s="14">
        <v>9.3479661899999993</v>
      </c>
      <c r="E28" s="14">
        <v>8.8145198800000006</v>
      </c>
      <c r="F28" s="14">
        <v>8.4595889999999994</v>
      </c>
      <c r="G28" s="14">
        <v>8.6674518599999999</v>
      </c>
      <c r="H28" s="14">
        <v>9.3761100800000001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44197.261111111111</v>
      </c>
      <c r="C29" s="14">
        <v>9.1236810699999999</v>
      </c>
      <c r="D29" s="14">
        <v>10.18009758</v>
      </c>
      <c r="E29" s="14">
        <v>9.6176614800000007</v>
      </c>
      <c r="F29" s="14">
        <v>8.6867761600000009</v>
      </c>
      <c r="G29" s="14">
        <v>9.5237941700000004</v>
      </c>
      <c r="H29" s="14">
        <v>10.074407580000001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44197.261805555558</v>
      </c>
      <c r="C30" s="14">
        <v>9.9300107999999998</v>
      </c>
      <c r="D30" s="14">
        <v>11.075154299999999</v>
      </c>
      <c r="E30" s="14">
        <v>10.45175648</v>
      </c>
      <c r="F30" s="14">
        <v>9.5948514899999999</v>
      </c>
      <c r="G30" s="14">
        <v>10.484743119999999</v>
      </c>
      <c r="H30" s="14">
        <v>10.95567226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44197.262499999997</v>
      </c>
      <c r="C31" s="14">
        <v>10.84933949</v>
      </c>
      <c r="D31" s="14">
        <v>11.68756866</v>
      </c>
      <c r="E31" s="14">
        <v>11.37858677</v>
      </c>
      <c r="F31" s="14">
        <v>10.584035869999999</v>
      </c>
      <c r="G31" s="14">
        <v>11.515671729999999</v>
      </c>
      <c r="H31" s="14">
        <v>11.95318031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44197.263194444444</v>
      </c>
      <c r="C32" s="14">
        <v>11.81704044</v>
      </c>
      <c r="D32" s="14">
        <v>12.724012370000001</v>
      </c>
      <c r="E32" s="14">
        <v>12.38248158</v>
      </c>
      <c r="F32" s="14">
        <v>11.62191391</v>
      </c>
      <c r="G32" s="14">
        <v>12.07492733</v>
      </c>
      <c r="H32" s="14">
        <v>12.784368519999999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44197.263888888891</v>
      </c>
      <c r="C33" s="14">
        <v>12.84923744</v>
      </c>
      <c r="D33" s="14">
        <v>13.82312012</v>
      </c>
      <c r="E33" s="14">
        <v>13.432871820000001</v>
      </c>
      <c r="F33" s="14">
        <v>12.659790989999999</v>
      </c>
      <c r="G33" s="14">
        <v>12.91381168</v>
      </c>
      <c r="H33" s="14">
        <v>13.69878578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44197.26458333333</v>
      </c>
      <c r="C34" s="14">
        <v>16.76841164</v>
      </c>
      <c r="D34" s="14">
        <v>18.046833039999999</v>
      </c>
      <c r="E34" s="14">
        <v>15.610717770000001</v>
      </c>
      <c r="F34" s="14">
        <v>13.730085369999999</v>
      </c>
      <c r="G34" s="14">
        <v>14.643664360000001</v>
      </c>
      <c r="H34" s="14">
        <v>14.962352750000001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44197.265277777777</v>
      </c>
      <c r="C35" s="14">
        <v>23.78417778</v>
      </c>
      <c r="D35" s="14">
        <v>24.594612120000001</v>
      </c>
      <c r="E35" s="14">
        <v>20.04372978</v>
      </c>
      <c r="F35" s="14">
        <v>14.78410435</v>
      </c>
      <c r="G35" s="14">
        <v>16.74058342</v>
      </c>
      <c r="H35" s="14">
        <v>16.159473420000001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44197.265972222223</v>
      </c>
      <c r="C36" s="14">
        <v>29.89686966</v>
      </c>
      <c r="D36" s="14">
        <v>30.32592773</v>
      </c>
      <c r="E36" s="14">
        <v>23.194643020000001</v>
      </c>
      <c r="F36" s="14">
        <v>15.78956509</v>
      </c>
      <c r="G36" s="14">
        <v>17.754055019999999</v>
      </c>
      <c r="H36" s="14">
        <v>17.572576519999998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44197.26666666667</v>
      </c>
      <c r="C37" s="14">
        <v>35.944801329999997</v>
      </c>
      <c r="D37" s="14">
        <v>35.05213165</v>
      </c>
      <c r="E37" s="14">
        <v>25.542417530000002</v>
      </c>
      <c r="F37" s="14">
        <v>16.876134870000001</v>
      </c>
      <c r="G37" s="14">
        <v>19.973182680000001</v>
      </c>
      <c r="H37" s="14">
        <v>20.26589203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44197.267361111109</v>
      </c>
      <c r="C38" s="14">
        <v>39.138137819999997</v>
      </c>
      <c r="D38" s="14">
        <v>38.333789830000001</v>
      </c>
      <c r="E38" s="14">
        <v>27.936555859999999</v>
      </c>
      <c r="F38" s="14">
        <v>17.151744839999999</v>
      </c>
      <c r="G38" s="14">
        <v>22.122478489999999</v>
      </c>
      <c r="H38" s="14">
        <v>27.81399918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44197.268055555556</v>
      </c>
      <c r="C39" s="14">
        <v>43.363536830000001</v>
      </c>
      <c r="D39" s="14">
        <v>44.206359859999999</v>
      </c>
      <c r="E39" s="14">
        <v>30.80939674</v>
      </c>
      <c r="F39" s="14">
        <v>18.189622880000002</v>
      </c>
      <c r="G39" s="14">
        <v>23.503015520000002</v>
      </c>
      <c r="H39" s="14">
        <v>34.780467989999998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44197.268750000003</v>
      </c>
      <c r="C40" s="14">
        <v>48.718139649999998</v>
      </c>
      <c r="D40" s="14">
        <v>48.116096499999998</v>
      </c>
      <c r="E40" s="14">
        <v>32.92559052</v>
      </c>
      <c r="F40" s="14">
        <v>19.016723630000001</v>
      </c>
      <c r="G40" s="14">
        <v>25.25032616</v>
      </c>
      <c r="H40" s="14">
        <v>36.875221250000003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44197.269444444442</v>
      </c>
      <c r="C41" s="14">
        <v>53.459636690000004</v>
      </c>
      <c r="D41" s="14">
        <v>52.76383972</v>
      </c>
      <c r="E41" s="14">
        <v>35.304187769999999</v>
      </c>
      <c r="F41" s="14">
        <v>19.940940860000001</v>
      </c>
      <c r="G41" s="14">
        <v>27.347246169999998</v>
      </c>
      <c r="H41" s="14">
        <v>39.984409329999998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44197.270138888889</v>
      </c>
      <c r="C42" s="14">
        <v>60.330158230000002</v>
      </c>
      <c r="D42" s="14">
        <v>61.745349879999999</v>
      </c>
      <c r="E42" s="14">
        <v>37.80634689</v>
      </c>
      <c r="F42" s="14">
        <v>21.01123428</v>
      </c>
      <c r="G42" s="14">
        <v>29.444019319999999</v>
      </c>
      <c r="H42" s="14">
        <v>43.259777069999998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44197.270833333336</v>
      </c>
      <c r="C43" s="14">
        <v>63.652481080000001</v>
      </c>
      <c r="D43" s="14">
        <v>65.293983460000007</v>
      </c>
      <c r="E43" s="14">
        <v>40.10787964</v>
      </c>
      <c r="F43" s="14">
        <v>22.065252300000001</v>
      </c>
      <c r="G43" s="14">
        <v>31.78565025</v>
      </c>
      <c r="H43" s="14">
        <v>45.487560270000003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44197.271527777775</v>
      </c>
      <c r="C44" s="14">
        <v>70.006774899999996</v>
      </c>
      <c r="D44" s="14">
        <v>70.334159850000006</v>
      </c>
      <c r="E44" s="14">
        <v>42.332092289999999</v>
      </c>
      <c r="F44" s="14">
        <v>29.4760685</v>
      </c>
      <c r="G44" s="14">
        <v>33.847507479999997</v>
      </c>
      <c r="H44" s="14">
        <v>47.782066350000001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44197.272222222222</v>
      </c>
      <c r="C45" s="14">
        <v>72.119537350000002</v>
      </c>
      <c r="D45" s="14">
        <v>73.678611759999995</v>
      </c>
      <c r="E45" s="14">
        <v>44.262691500000003</v>
      </c>
      <c r="F45" s="14">
        <v>37.000278469999998</v>
      </c>
      <c r="G45" s="14">
        <v>35.909362790000003</v>
      </c>
      <c r="H45" s="14">
        <v>51.024143219999999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44197.272916666669</v>
      </c>
      <c r="C46" s="14">
        <v>80.828453060000001</v>
      </c>
      <c r="D46" s="14">
        <v>77.71407318</v>
      </c>
      <c r="E46" s="14">
        <v>46.79593277</v>
      </c>
      <c r="F46" s="14">
        <v>39.124588009999997</v>
      </c>
      <c r="G46" s="14">
        <v>37.971366879999998</v>
      </c>
      <c r="H46" s="14">
        <v>53.102527619999996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44197.273611111108</v>
      </c>
      <c r="C47" s="14">
        <v>84.247650149999998</v>
      </c>
      <c r="D47" s="14">
        <v>84.308723450000002</v>
      </c>
      <c r="E47" s="14">
        <v>49.730678560000001</v>
      </c>
      <c r="F47" s="14">
        <v>41.36229324</v>
      </c>
      <c r="G47" s="14">
        <v>40.312850949999998</v>
      </c>
      <c r="H47" s="14">
        <v>56.278160100000001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44197.274305555555</v>
      </c>
      <c r="C48" s="14">
        <v>91.90798187</v>
      </c>
      <c r="D48" s="14">
        <v>89.097717290000006</v>
      </c>
      <c r="E48" s="14">
        <v>52.387351989999999</v>
      </c>
      <c r="F48" s="14">
        <v>44.508209229999999</v>
      </c>
      <c r="G48" s="14">
        <v>43.615428919999999</v>
      </c>
      <c r="H48" s="14">
        <v>59.537021639999999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44197.275000000001</v>
      </c>
      <c r="C49" s="14">
        <v>96.407752990000006</v>
      </c>
      <c r="D49" s="14">
        <v>97.764991760000001</v>
      </c>
      <c r="E49" s="14">
        <v>55.476360319999998</v>
      </c>
      <c r="F49" s="14">
        <v>46.746047969999999</v>
      </c>
      <c r="G49" s="14">
        <v>45.852020260000003</v>
      </c>
      <c r="H49" s="14">
        <v>62.962062840000002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44197.275694444441</v>
      </c>
      <c r="C50" s="14">
        <v>106.82594299</v>
      </c>
      <c r="D50" s="14">
        <v>106.43226624</v>
      </c>
      <c r="E50" s="14">
        <v>57.715984339999999</v>
      </c>
      <c r="F50" s="14">
        <v>49.940521240000002</v>
      </c>
      <c r="G50" s="14">
        <v>49.049701689999999</v>
      </c>
      <c r="H50" s="14">
        <v>66.320526119999997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44197.276388888888</v>
      </c>
      <c r="C51" s="14">
        <v>111.13195801000001</v>
      </c>
      <c r="D51" s="14">
        <v>110.73457336</v>
      </c>
      <c r="E51" s="14">
        <v>60.913394930000003</v>
      </c>
      <c r="F51" s="14">
        <v>52.080974580000003</v>
      </c>
      <c r="G51" s="14">
        <v>51.513687130000001</v>
      </c>
      <c r="H51" s="14">
        <v>69.546096800000001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44197.277083333334</v>
      </c>
      <c r="C52" s="14">
        <v>120.01797485</v>
      </c>
      <c r="D52" s="14">
        <v>119.04061127</v>
      </c>
      <c r="E52" s="14">
        <v>63.044742579999998</v>
      </c>
      <c r="F52" s="14">
        <v>55.226890560000001</v>
      </c>
      <c r="G52" s="14">
        <v>54.571556090000001</v>
      </c>
      <c r="H52" s="14">
        <v>71.807449340000005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44197.277777777781</v>
      </c>
      <c r="C53" s="14">
        <v>127.72680664000001</v>
      </c>
      <c r="D53" s="14">
        <v>126.24767303</v>
      </c>
      <c r="E53" s="14">
        <v>66.195785520000001</v>
      </c>
      <c r="F53" s="14">
        <v>57.367343900000002</v>
      </c>
      <c r="G53" s="14">
        <v>56.860664370000002</v>
      </c>
      <c r="H53" s="14">
        <v>75.082954409999999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44197.27847222222</v>
      </c>
      <c r="C54" s="14">
        <v>133.40376282</v>
      </c>
      <c r="D54" s="14">
        <v>134.71076965</v>
      </c>
      <c r="E54" s="14">
        <v>69.779029850000001</v>
      </c>
      <c r="F54" s="14">
        <v>60.480571750000003</v>
      </c>
      <c r="G54" s="14">
        <v>60.07580566</v>
      </c>
      <c r="H54" s="14">
        <v>79.522293090000005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44197.279166666667</v>
      </c>
      <c r="C55" s="14">
        <v>142.87023926000001</v>
      </c>
      <c r="D55" s="14">
        <v>142.01194763000001</v>
      </c>
      <c r="E55" s="14">
        <v>73.177200319999997</v>
      </c>
      <c r="F55" s="14">
        <v>63.691322329999998</v>
      </c>
      <c r="G55" s="14">
        <v>62.90656662</v>
      </c>
      <c r="H55" s="14">
        <v>82.930824279999996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44197.279861111114</v>
      </c>
      <c r="C56" s="14">
        <v>153.28842162999999</v>
      </c>
      <c r="D56" s="14">
        <v>147.86846924</v>
      </c>
      <c r="E56" s="14">
        <v>76.482368469999997</v>
      </c>
      <c r="F56" s="14">
        <v>66.788406370000004</v>
      </c>
      <c r="G56" s="14">
        <v>66.191543580000001</v>
      </c>
      <c r="H56" s="14">
        <v>87.22062683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44197.280555555553</v>
      </c>
      <c r="C57" s="14">
        <v>157.51370238999999</v>
      </c>
      <c r="D57" s="14">
        <v>154.43177795</v>
      </c>
      <c r="E57" s="14">
        <v>79.664108279999994</v>
      </c>
      <c r="F57" s="14">
        <v>70.112548829999994</v>
      </c>
      <c r="G57" s="14">
        <v>68.969924930000005</v>
      </c>
      <c r="H57" s="14">
        <v>90.596008299999994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44197.28125</v>
      </c>
      <c r="C58" s="14">
        <v>162.14193725999999</v>
      </c>
      <c r="D58" s="14">
        <v>160.74365234000001</v>
      </c>
      <c r="E58" s="14">
        <v>82.892341610000003</v>
      </c>
      <c r="F58" s="14">
        <v>72.30169678</v>
      </c>
      <c r="G58" s="14">
        <v>72.010192869999997</v>
      </c>
      <c r="H58" s="14">
        <v>94.054344180000001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44197.281944444447</v>
      </c>
      <c r="C59" s="14">
        <v>169.36679076999999</v>
      </c>
      <c r="D59" s="14">
        <v>169.14382935</v>
      </c>
      <c r="E59" s="14">
        <v>86.104911799999996</v>
      </c>
      <c r="F59" s="14">
        <v>75.463615419999996</v>
      </c>
      <c r="G59" s="14">
        <v>75.365287780000003</v>
      </c>
      <c r="H59" s="14">
        <v>97.44637299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44197.282638888886</v>
      </c>
      <c r="C60" s="14">
        <v>178.20429992999999</v>
      </c>
      <c r="D60" s="14">
        <v>173.94836426000001</v>
      </c>
      <c r="E60" s="14">
        <v>89.688285829999998</v>
      </c>
      <c r="F60" s="14">
        <v>79.014808650000006</v>
      </c>
      <c r="G60" s="14">
        <v>78.335723880000003</v>
      </c>
      <c r="H60" s="14">
        <v>100.90484619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44197.283333333333</v>
      </c>
      <c r="C61" s="14">
        <v>184.63894653</v>
      </c>
      <c r="D61" s="14">
        <v>187.70268250000001</v>
      </c>
      <c r="E61" s="14">
        <v>93.93595886</v>
      </c>
      <c r="F61" s="14">
        <v>82.468482969999997</v>
      </c>
      <c r="G61" s="14">
        <v>81.865554810000006</v>
      </c>
      <c r="H61" s="14">
        <v>105.54393768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44197.28402777778</v>
      </c>
      <c r="C62" s="14">
        <v>201.73324585</v>
      </c>
      <c r="D62" s="14">
        <v>193.22941589000001</v>
      </c>
      <c r="E62" s="14">
        <v>97.148521419999994</v>
      </c>
      <c r="F62" s="14">
        <v>86.084510800000004</v>
      </c>
      <c r="G62" s="14">
        <v>85.377632140000003</v>
      </c>
      <c r="H62" s="14">
        <v>108.98576355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44197.284722222219</v>
      </c>
      <c r="C63" s="14">
        <v>205.34553528000001</v>
      </c>
      <c r="D63" s="14">
        <v>204.29856873</v>
      </c>
      <c r="E63" s="14">
        <v>101.27250671</v>
      </c>
      <c r="F63" s="14">
        <v>89.343681340000003</v>
      </c>
      <c r="G63" s="14">
        <v>88.662757869999993</v>
      </c>
      <c r="H63" s="14">
        <v>113.57505035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44197.285416666666</v>
      </c>
      <c r="C64" s="14">
        <v>217.02113342000001</v>
      </c>
      <c r="D64" s="14">
        <v>209.16603087999999</v>
      </c>
      <c r="E64" s="14">
        <v>104.50061035</v>
      </c>
      <c r="F64" s="14">
        <v>92.537887569999995</v>
      </c>
      <c r="G64" s="14">
        <v>90.776985170000003</v>
      </c>
      <c r="H64" s="14">
        <v>116.81740569999999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44197.286111111112</v>
      </c>
      <c r="C65" s="14">
        <v>220.47192383000001</v>
      </c>
      <c r="D65" s="14">
        <v>219.68556212999999</v>
      </c>
      <c r="E65" s="14">
        <v>107.66680907999999</v>
      </c>
      <c r="F65" s="14">
        <v>95.034927370000005</v>
      </c>
      <c r="G65" s="14">
        <v>94.009590149999994</v>
      </c>
      <c r="H65" s="14">
        <v>120.29252624999999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44197.286805555559</v>
      </c>
      <c r="C66" s="14">
        <v>228.45448303000001</v>
      </c>
      <c r="D66" s="14">
        <v>224.36450195</v>
      </c>
      <c r="E66" s="14">
        <v>110.92587279999999</v>
      </c>
      <c r="F66" s="14">
        <v>98.018623349999999</v>
      </c>
      <c r="G66" s="14">
        <v>97.224723819999994</v>
      </c>
      <c r="H66" s="14">
        <v>122.65375519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44197.287499999999</v>
      </c>
      <c r="C67" s="14">
        <v>234.42140198000001</v>
      </c>
      <c r="D67" s="14">
        <v>236.28144836000001</v>
      </c>
      <c r="E67" s="14">
        <v>114.33919525</v>
      </c>
      <c r="F67" s="14">
        <v>101.42359924</v>
      </c>
      <c r="G67" s="14">
        <v>100.36988830999999</v>
      </c>
      <c r="H67" s="14">
        <v>126.045784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44197.288194444445</v>
      </c>
      <c r="C68" s="14">
        <v>245.38728333</v>
      </c>
      <c r="D68" s="14">
        <v>242.29487610000001</v>
      </c>
      <c r="E68" s="14">
        <v>117.82983398</v>
      </c>
      <c r="F68" s="14">
        <v>104.65022277999999</v>
      </c>
      <c r="G68" s="14">
        <v>103.65500641</v>
      </c>
      <c r="H68" s="14">
        <v>129.37136841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44197.288888888892</v>
      </c>
      <c r="C69" s="14">
        <v>257.49807738999999</v>
      </c>
      <c r="D69" s="14">
        <v>253.56820679</v>
      </c>
      <c r="E69" s="14">
        <v>121.52135468</v>
      </c>
      <c r="F69" s="14">
        <v>107.84455871999999</v>
      </c>
      <c r="G69" s="14">
        <v>106.90506744</v>
      </c>
      <c r="H69" s="14">
        <v>134.04388427999999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44197.289583333331</v>
      </c>
      <c r="C70" s="14">
        <v>263.69021606000001</v>
      </c>
      <c r="D70" s="14">
        <v>259.47146606000001</v>
      </c>
      <c r="E70" s="14">
        <v>124.87289429</v>
      </c>
      <c r="F70" s="14">
        <v>111.24954224</v>
      </c>
      <c r="G70" s="14">
        <v>109.14151001</v>
      </c>
      <c r="H70" s="14">
        <v>137.48585510000001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44197.290277777778</v>
      </c>
      <c r="C71" s="14">
        <v>275.91375732</v>
      </c>
      <c r="D71" s="14">
        <v>270.33642578000001</v>
      </c>
      <c r="E71" s="14">
        <v>129.27482605</v>
      </c>
      <c r="F71" s="14">
        <v>114.62223815999999</v>
      </c>
      <c r="G71" s="14">
        <v>112.67119597999999</v>
      </c>
      <c r="H71" s="14">
        <v>141.02769470000001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44197.290972222225</v>
      </c>
      <c r="C72" s="14">
        <v>282.15438842999998</v>
      </c>
      <c r="D72" s="14">
        <v>279.4112854</v>
      </c>
      <c r="E72" s="14">
        <v>132.53388977</v>
      </c>
      <c r="F72" s="14">
        <v>118.49746704</v>
      </c>
      <c r="G72" s="14">
        <v>115.97363281</v>
      </c>
      <c r="H72" s="14">
        <v>144.76914977999999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44197.291666666664</v>
      </c>
      <c r="C73" s="14">
        <v>295.76461791999998</v>
      </c>
      <c r="D73" s="14">
        <v>297.59283447000001</v>
      </c>
      <c r="E73" s="14">
        <v>136.84307860999999</v>
      </c>
      <c r="F73" s="14">
        <v>122.40510559000001</v>
      </c>
      <c r="G73" s="14">
        <v>120.58661652000001</v>
      </c>
      <c r="H73" s="14">
        <v>149.19226073999999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44197.292361111111</v>
      </c>
      <c r="C74" s="14">
        <v>302.11798096000001</v>
      </c>
      <c r="D74" s="14">
        <v>301.67489624000001</v>
      </c>
      <c r="E74" s="14">
        <v>141.30665587999999</v>
      </c>
      <c r="F74" s="14">
        <v>126.49084473000001</v>
      </c>
      <c r="G74" s="14">
        <v>123.97649384</v>
      </c>
      <c r="H74" s="14">
        <v>153.54891968000001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44197.293055555558</v>
      </c>
      <c r="C75" s="14">
        <v>308.82635498000002</v>
      </c>
      <c r="D75" s="14">
        <v>312.46127318999999</v>
      </c>
      <c r="E75" s="14">
        <v>144.64279174999999</v>
      </c>
      <c r="F75" s="14">
        <v>129.53910827999999</v>
      </c>
      <c r="G75" s="14">
        <v>128.44966124999999</v>
      </c>
      <c r="H75" s="14">
        <v>158.05525208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44197.293749999997</v>
      </c>
      <c r="C76" s="14">
        <v>317.13110352000001</v>
      </c>
      <c r="D76" s="14">
        <v>318.3175354</v>
      </c>
      <c r="E76" s="14">
        <v>148.13356017999999</v>
      </c>
      <c r="F76" s="14">
        <v>133.59269714000001</v>
      </c>
      <c r="G76" s="14">
        <v>131.64720154</v>
      </c>
      <c r="H76" s="14">
        <v>162.29553222999999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44197.294444444444</v>
      </c>
      <c r="C77" s="14">
        <v>329.87011718999997</v>
      </c>
      <c r="D77" s="14">
        <v>325.19418335</v>
      </c>
      <c r="E77" s="14">
        <v>152.4581604</v>
      </c>
      <c r="F77" s="14">
        <v>137.14347839000001</v>
      </c>
      <c r="G77" s="14">
        <v>135.07214354999999</v>
      </c>
      <c r="H77" s="14">
        <v>166.68534851000001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44197.295138888891</v>
      </c>
      <c r="C78" s="14">
        <v>337.41690062999999</v>
      </c>
      <c r="D78" s="14">
        <v>335.44659424000002</v>
      </c>
      <c r="E78" s="14">
        <v>156.76710510000001</v>
      </c>
      <c r="F78" s="14">
        <v>140.66171265</v>
      </c>
      <c r="G78" s="14">
        <v>139.30059814000001</v>
      </c>
      <c r="H78" s="14">
        <v>169.92797852000001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44197.29583333333</v>
      </c>
      <c r="C79" s="14">
        <v>345.72140503000003</v>
      </c>
      <c r="D79" s="14">
        <v>345.76168823</v>
      </c>
      <c r="E79" s="14">
        <v>159.97967528999999</v>
      </c>
      <c r="F79" s="14">
        <v>143.72639465</v>
      </c>
      <c r="G79" s="14">
        <v>142.46322631999999</v>
      </c>
      <c r="H79" s="14">
        <v>173.5365448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44197.296527777777</v>
      </c>
      <c r="C80" s="14">
        <v>354.65487671</v>
      </c>
      <c r="D80" s="14">
        <v>352.74826050000001</v>
      </c>
      <c r="E80" s="14">
        <v>163.30038451999999</v>
      </c>
      <c r="F80" s="14">
        <v>148.02290343999999</v>
      </c>
      <c r="G80" s="14">
        <v>145.76580810999999</v>
      </c>
      <c r="H80" s="14">
        <v>178.07617188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44197.297222222223</v>
      </c>
      <c r="C81" s="14">
        <v>363.49136353</v>
      </c>
      <c r="D81" s="14">
        <v>362.67089843999997</v>
      </c>
      <c r="E81" s="14">
        <v>167.68690491000001</v>
      </c>
      <c r="F81" s="14">
        <v>151.39532471000001</v>
      </c>
      <c r="G81" s="14">
        <v>149.24282837000001</v>
      </c>
      <c r="H81" s="14">
        <v>182.66574097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44197.29791666667</v>
      </c>
      <c r="C82" s="14">
        <v>373.97271728999999</v>
      </c>
      <c r="D82" s="14">
        <v>374.85415648999998</v>
      </c>
      <c r="E82" s="14">
        <v>170.01887511999999</v>
      </c>
      <c r="F82" s="14">
        <v>154.84872437000001</v>
      </c>
      <c r="G82" s="14">
        <v>153.71600341999999</v>
      </c>
      <c r="H82" s="14">
        <v>186.09147644000001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44197.298611111109</v>
      </c>
      <c r="C83" s="14">
        <v>378.37496948</v>
      </c>
      <c r="D83" s="14">
        <v>378.49655151000002</v>
      </c>
      <c r="E83" s="14">
        <v>174.18910217000001</v>
      </c>
      <c r="F83" s="14">
        <v>158.31854247999999</v>
      </c>
      <c r="G83" s="14">
        <v>155.9349823</v>
      </c>
      <c r="H83" s="14">
        <v>189.50056458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44197.299305555556</v>
      </c>
      <c r="C84" s="14">
        <v>393.62902831999997</v>
      </c>
      <c r="D84" s="14">
        <v>390.47561646000003</v>
      </c>
      <c r="E84" s="14">
        <v>177.66419983</v>
      </c>
      <c r="F84" s="14">
        <v>161.690979</v>
      </c>
      <c r="G84" s="14">
        <v>159.14997864</v>
      </c>
      <c r="H84" s="14">
        <v>192.90937804999999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44197.3</v>
      </c>
      <c r="C85" s="14">
        <v>399.85314941000001</v>
      </c>
      <c r="D85" s="14">
        <v>397.27392578000001</v>
      </c>
      <c r="E85" s="14">
        <v>180.9538269</v>
      </c>
      <c r="F85" s="14">
        <v>164.91732787999999</v>
      </c>
      <c r="G85" s="14">
        <v>162.47001648</v>
      </c>
      <c r="H85" s="14">
        <v>196.3684082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44197.300694444442</v>
      </c>
      <c r="C86" s="14">
        <v>410.99548340000001</v>
      </c>
      <c r="D86" s="14">
        <v>406.16000365999997</v>
      </c>
      <c r="E86" s="14">
        <v>184.42918395999999</v>
      </c>
      <c r="F86" s="14">
        <v>168.32203673999999</v>
      </c>
      <c r="G86" s="14">
        <v>165.96464538999999</v>
      </c>
      <c r="H86" s="14">
        <v>200.99127197000001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44197.301388888889</v>
      </c>
      <c r="C87" s="14">
        <v>416.70361328000001</v>
      </c>
      <c r="D87" s="14">
        <v>413.85311890000003</v>
      </c>
      <c r="E87" s="14">
        <v>187.82696533000001</v>
      </c>
      <c r="F87" s="14">
        <v>171.66191101000001</v>
      </c>
      <c r="G87" s="14">
        <v>169.10980225</v>
      </c>
      <c r="H87" s="14">
        <v>204.26719666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44197.302083333336</v>
      </c>
      <c r="C88" s="14">
        <v>432.66687012</v>
      </c>
      <c r="D88" s="14">
        <v>422.92770386000001</v>
      </c>
      <c r="E88" s="14">
        <v>192.52224731000001</v>
      </c>
      <c r="F88" s="14">
        <v>175.82876587000001</v>
      </c>
      <c r="G88" s="14">
        <v>173.39064026</v>
      </c>
      <c r="H88" s="14">
        <v>207.90904236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44197.302777777775</v>
      </c>
      <c r="C89" s="14">
        <v>438.74575806000001</v>
      </c>
      <c r="D89" s="14">
        <v>434.59268187999999</v>
      </c>
      <c r="E89" s="14">
        <v>196.95474243000001</v>
      </c>
      <c r="F89" s="14">
        <v>180.62779236</v>
      </c>
      <c r="G89" s="14">
        <v>176.7106781</v>
      </c>
      <c r="H89" s="14">
        <v>212.29942321999999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44197.303472222222</v>
      </c>
      <c r="C90" s="14">
        <v>450.67800903</v>
      </c>
      <c r="D90" s="14">
        <v>447.13653563999998</v>
      </c>
      <c r="E90" s="14">
        <v>200.21354675000001</v>
      </c>
      <c r="F90" s="14">
        <v>183.80546570000001</v>
      </c>
      <c r="G90" s="14">
        <v>181.39335632000001</v>
      </c>
      <c r="H90" s="14">
        <v>216.95556640999999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44197.304166666669</v>
      </c>
      <c r="C91" s="14">
        <v>456.06344603999997</v>
      </c>
      <c r="D91" s="14">
        <v>456.57223511000001</v>
      </c>
      <c r="E91" s="14">
        <v>204.76986694000001</v>
      </c>
      <c r="F91" s="14">
        <v>187.37239074999999</v>
      </c>
      <c r="G91" s="14">
        <v>184.94035339000001</v>
      </c>
      <c r="H91" s="14">
        <v>220.48118590999999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44197.304861111108</v>
      </c>
      <c r="C92" s="14">
        <v>470.57528687000001</v>
      </c>
      <c r="D92" s="14">
        <v>465.50531006</v>
      </c>
      <c r="E92" s="14">
        <v>208.13682556000001</v>
      </c>
      <c r="F92" s="14">
        <v>190.58233643</v>
      </c>
      <c r="G92" s="14">
        <v>188.33023071</v>
      </c>
      <c r="H92" s="14">
        <v>225.38702393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44197.305555555555</v>
      </c>
      <c r="C93" s="14">
        <v>476.92813109999997</v>
      </c>
      <c r="D93" s="14">
        <v>479.54083251999998</v>
      </c>
      <c r="E93" s="14">
        <v>211.34938048999999</v>
      </c>
      <c r="F93" s="14">
        <v>195.10562134</v>
      </c>
      <c r="G93" s="14">
        <v>192.83802795</v>
      </c>
      <c r="H93" s="14">
        <v>228.8793335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44197.306250000001</v>
      </c>
      <c r="C94" s="14">
        <v>491.37521362000001</v>
      </c>
      <c r="D94" s="14">
        <v>486.99816894999998</v>
      </c>
      <c r="E94" s="14">
        <v>215.70455933</v>
      </c>
      <c r="F94" s="14">
        <v>198.57543945</v>
      </c>
      <c r="G94" s="14">
        <v>196.55990600999999</v>
      </c>
      <c r="H94" s="14">
        <v>232.95372008999999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44197.306944444441</v>
      </c>
      <c r="C95" s="14">
        <v>497.45407103999997</v>
      </c>
      <c r="D95" s="14">
        <v>493.41918944999998</v>
      </c>
      <c r="E95" s="14">
        <v>221.18745422000001</v>
      </c>
      <c r="F95" s="14">
        <v>202.69332886000001</v>
      </c>
      <c r="G95" s="14">
        <v>200.14181518999999</v>
      </c>
      <c r="H95" s="14">
        <v>237.21092224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44197.307638888888</v>
      </c>
      <c r="C96" s="14">
        <v>510.91744994999999</v>
      </c>
      <c r="D96" s="14">
        <v>506.01028442</v>
      </c>
      <c r="E96" s="14">
        <v>224.92507935</v>
      </c>
      <c r="F96" s="14">
        <v>207.47595215000001</v>
      </c>
      <c r="G96" s="14">
        <v>204.47503662</v>
      </c>
      <c r="H96" s="14">
        <v>241.66787719999999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44197.308333333334</v>
      </c>
      <c r="C97" s="14">
        <v>521.09155272999999</v>
      </c>
      <c r="D97" s="14">
        <v>514.31518555000002</v>
      </c>
      <c r="E97" s="14">
        <v>229.34216309000001</v>
      </c>
      <c r="F97" s="14">
        <v>211.28581238000001</v>
      </c>
      <c r="G97" s="14">
        <v>207.88237000000001</v>
      </c>
      <c r="H97" s="14">
        <v>244.9940033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44197.309027777781</v>
      </c>
      <c r="C98" s="14">
        <v>529.66925048999997</v>
      </c>
      <c r="D98" s="14">
        <v>525.57177734000004</v>
      </c>
      <c r="E98" s="14">
        <v>233.54321289000001</v>
      </c>
      <c r="F98" s="14">
        <v>215.01467896</v>
      </c>
      <c r="G98" s="14">
        <v>212.51266479</v>
      </c>
      <c r="H98" s="14">
        <v>249.26785278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44197.30972222222</v>
      </c>
      <c r="C99" s="14">
        <v>540.24658203000001</v>
      </c>
      <c r="D99" s="14">
        <v>534.81842041000004</v>
      </c>
      <c r="E99" s="14">
        <v>237.89839172000001</v>
      </c>
      <c r="F99" s="14">
        <v>219.89442443999999</v>
      </c>
      <c r="G99" s="14">
        <v>215.97209167</v>
      </c>
      <c r="H99" s="14">
        <v>253.44210815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44197.310416666667</v>
      </c>
      <c r="C100" s="14">
        <v>551.17840576000003</v>
      </c>
      <c r="D100" s="14">
        <v>540.87835693</v>
      </c>
      <c r="E100" s="14">
        <v>241.68226623999999</v>
      </c>
      <c r="F100" s="14">
        <v>223.29914855999999</v>
      </c>
      <c r="G100" s="14">
        <v>220.68997192</v>
      </c>
      <c r="H100" s="14">
        <v>258.23168944999998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44197.311111111114</v>
      </c>
      <c r="C101" s="14">
        <v>557.38574218999997</v>
      </c>
      <c r="D101" s="14">
        <v>552.57440185999997</v>
      </c>
      <c r="E101" s="14">
        <v>245.15736389</v>
      </c>
      <c r="F101" s="14">
        <v>226.86553954999999</v>
      </c>
      <c r="G101" s="14">
        <v>224.35917663999999</v>
      </c>
      <c r="H101" s="14">
        <v>263.07122802999999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44197.311805555553</v>
      </c>
      <c r="C102" s="14">
        <v>565.60870361000002</v>
      </c>
      <c r="D102" s="14">
        <v>559.87457274999997</v>
      </c>
      <c r="E102" s="14">
        <v>248.95664977999999</v>
      </c>
      <c r="F102" s="14">
        <v>230.14030457000001</v>
      </c>
      <c r="G102" s="14">
        <v>227.99346924</v>
      </c>
      <c r="H102" s="14">
        <v>266.41403198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44197.3125</v>
      </c>
      <c r="C103" s="14">
        <v>577.65264893000005</v>
      </c>
      <c r="D103" s="14">
        <v>572.11968993999994</v>
      </c>
      <c r="E103" s="14">
        <v>252.52423096000001</v>
      </c>
      <c r="F103" s="14">
        <v>233.95016479</v>
      </c>
      <c r="G103" s="14">
        <v>231.26084900000001</v>
      </c>
      <c r="H103" s="14">
        <v>269.84002686000002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44197.313194444447</v>
      </c>
      <c r="C104" s="14">
        <v>592.61517333999996</v>
      </c>
      <c r="D104" s="14">
        <v>577.92840576000003</v>
      </c>
      <c r="E104" s="14">
        <v>256.52438353999997</v>
      </c>
      <c r="F104" s="14">
        <v>238.60285949999999</v>
      </c>
      <c r="G104" s="14">
        <v>235.64643860000001</v>
      </c>
      <c r="H104" s="14">
        <v>273.43222046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44197.313888888886</v>
      </c>
      <c r="C105" s="14">
        <v>600.22515868999994</v>
      </c>
      <c r="D105" s="14">
        <v>598.96514893000005</v>
      </c>
      <c r="E105" s="14">
        <v>259.67504882999998</v>
      </c>
      <c r="F105" s="14">
        <v>241.84535217000001</v>
      </c>
      <c r="G105" s="14">
        <v>239.00138855</v>
      </c>
      <c r="H105" s="14">
        <v>278.23873901000002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44197.314583333333</v>
      </c>
      <c r="C106" s="14">
        <v>604.54614258000004</v>
      </c>
      <c r="D106" s="14">
        <v>604.42840576000003</v>
      </c>
      <c r="E106" s="14">
        <v>263.24261474999997</v>
      </c>
      <c r="F106" s="14">
        <v>247.56793213</v>
      </c>
      <c r="G106" s="14">
        <v>242.51318359000001</v>
      </c>
      <c r="H106" s="14">
        <v>281.96383666999998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44197.31527777778</v>
      </c>
      <c r="C107" s="14">
        <v>614.46173095999995</v>
      </c>
      <c r="D107" s="14">
        <v>614.16180420000001</v>
      </c>
      <c r="E107" s="14">
        <v>268.21560669000002</v>
      </c>
      <c r="F107" s="14">
        <v>251.26426696999999</v>
      </c>
      <c r="G107" s="14">
        <v>246.81147766000001</v>
      </c>
      <c r="H107" s="14">
        <v>285.85565186000002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44197.315972222219</v>
      </c>
      <c r="C108" s="14">
        <v>626.69915771000001</v>
      </c>
      <c r="D108" s="14">
        <v>623.65960693</v>
      </c>
      <c r="E108" s="14">
        <v>272.78732300000001</v>
      </c>
      <c r="F108" s="14">
        <v>255.99792479999999</v>
      </c>
      <c r="G108" s="14">
        <v>251.33674622000001</v>
      </c>
      <c r="H108" s="14">
        <v>290.71212768999999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44197.316666666666</v>
      </c>
      <c r="C109" s="14">
        <v>626.69915771000001</v>
      </c>
      <c r="D109" s="14">
        <v>628.88714600000003</v>
      </c>
      <c r="E109" s="14">
        <v>277.18899535999998</v>
      </c>
      <c r="F109" s="14">
        <v>259.24014282000002</v>
      </c>
      <c r="G109" s="14">
        <v>255.19828795999999</v>
      </c>
      <c r="H109" s="14">
        <v>295.38546753000003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44197.317361111112</v>
      </c>
      <c r="C110" s="14">
        <v>647.57800293000003</v>
      </c>
      <c r="D110" s="14">
        <v>639.27978515999996</v>
      </c>
      <c r="E110" s="14">
        <v>281.69857788000002</v>
      </c>
      <c r="F110" s="14">
        <v>264.33053589000002</v>
      </c>
      <c r="G110" s="14">
        <v>260.37008666999998</v>
      </c>
      <c r="H110" s="14">
        <v>299.85934448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44197.318055555559</v>
      </c>
      <c r="C111" s="14">
        <v>654.57531738</v>
      </c>
      <c r="D111" s="14">
        <v>651.32073975000003</v>
      </c>
      <c r="E111" s="14">
        <v>285.18881226000002</v>
      </c>
      <c r="F111" s="14">
        <v>269.09649658000001</v>
      </c>
      <c r="G111" s="14">
        <v>264.79089355000002</v>
      </c>
      <c r="H111" s="14">
        <v>305.03152466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44197.318749999999</v>
      </c>
      <c r="C112" s="14">
        <v>661.57232666000004</v>
      </c>
      <c r="D112" s="14">
        <v>657.52166748000002</v>
      </c>
      <c r="E112" s="14">
        <v>289.65240478999999</v>
      </c>
      <c r="F112" s="14">
        <v>272.76028442</v>
      </c>
      <c r="G112" s="14">
        <v>268.66961670000001</v>
      </c>
      <c r="H112" s="14">
        <v>308.75717163000002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44197.319444444445</v>
      </c>
      <c r="C113" s="14">
        <v>675.21185303000004</v>
      </c>
      <c r="D113" s="14">
        <v>668.57354736000002</v>
      </c>
      <c r="E113" s="14">
        <v>294.42449950999998</v>
      </c>
      <c r="F113" s="14">
        <v>276.45632934999998</v>
      </c>
      <c r="G113" s="14">
        <v>272.46102904999998</v>
      </c>
      <c r="H113" s="14">
        <v>312.69891357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44197.320138888892</v>
      </c>
      <c r="C114" s="14">
        <v>679.54882812999995</v>
      </c>
      <c r="D114" s="14">
        <v>679.35839843999997</v>
      </c>
      <c r="E114" s="14">
        <v>297.69873046999999</v>
      </c>
      <c r="F114" s="14">
        <v>279.84436034999999</v>
      </c>
      <c r="G114" s="14">
        <v>276.44479369999999</v>
      </c>
      <c r="H114" s="14">
        <v>315.90881347999999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44197.320833333331</v>
      </c>
      <c r="C115" s="14">
        <v>679.54882812999995</v>
      </c>
      <c r="D115" s="14">
        <v>685.02557373000002</v>
      </c>
      <c r="E115" s="14">
        <v>301.31253052</v>
      </c>
      <c r="F115" s="14">
        <v>284.83737183</v>
      </c>
      <c r="G115" s="14">
        <v>279.95687865999997</v>
      </c>
      <c r="H115" s="14">
        <v>320.91510010000002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44197.321527777778</v>
      </c>
      <c r="C116" s="14">
        <v>705.15112305000002</v>
      </c>
      <c r="D116" s="14">
        <v>694.44458008000004</v>
      </c>
      <c r="E116" s="14">
        <v>304.58676147</v>
      </c>
      <c r="F116" s="14">
        <v>287.51196289000001</v>
      </c>
      <c r="G116" s="14">
        <v>284.08029175000001</v>
      </c>
      <c r="H116" s="14">
        <v>324.74032592999998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44197.322222222225</v>
      </c>
      <c r="C117" s="14">
        <v>711.56738281000003</v>
      </c>
      <c r="D117" s="14">
        <v>707.27044678000004</v>
      </c>
      <c r="E117" s="14">
        <v>307.7371521</v>
      </c>
      <c r="F117" s="14">
        <v>292.09982300000001</v>
      </c>
      <c r="G117" s="14">
        <v>287.31274414000001</v>
      </c>
      <c r="H117" s="14">
        <v>329.31408691000001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44197.322916666664</v>
      </c>
      <c r="C118" s="14">
        <v>714.17919921999999</v>
      </c>
      <c r="D118" s="14">
        <v>713.17291260000002</v>
      </c>
      <c r="E118" s="14">
        <v>312.33972168000003</v>
      </c>
      <c r="F118" s="14">
        <v>294.62860107</v>
      </c>
      <c r="G118" s="14">
        <v>290.61474608999998</v>
      </c>
      <c r="H118" s="14">
        <v>333.07299805000002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44197.323611111111</v>
      </c>
      <c r="C119" s="14">
        <v>724.02978515999996</v>
      </c>
      <c r="D119" s="14">
        <v>718.93408203000001</v>
      </c>
      <c r="E119" s="14">
        <v>314.47079467999998</v>
      </c>
      <c r="F119" s="14">
        <v>298.42178345000002</v>
      </c>
      <c r="G119" s="14">
        <v>295.61196898999998</v>
      </c>
      <c r="H119" s="14">
        <v>336.84832763999998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44197.324305555558</v>
      </c>
      <c r="C120" s="14">
        <v>731.68774413999995</v>
      </c>
      <c r="D120" s="14">
        <v>726.04547118999994</v>
      </c>
      <c r="E120" s="14">
        <v>319.38214111000002</v>
      </c>
      <c r="F120" s="14">
        <v>303.28485107</v>
      </c>
      <c r="G120" s="14">
        <v>298.91424561000002</v>
      </c>
      <c r="H120" s="14">
        <v>340.29153442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44197.324999999997</v>
      </c>
      <c r="C121" s="14">
        <v>731.63952637</v>
      </c>
      <c r="D121" s="14">
        <v>733.31378173999997</v>
      </c>
      <c r="E121" s="14">
        <v>325.14270019999998</v>
      </c>
      <c r="F121" s="14">
        <v>306.68902587999997</v>
      </c>
      <c r="G121" s="14">
        <v>303.61437988</v>
      </c>
      <c r="H121" s="14">
        <v>343.66760254000002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44197.325694444444</v>
      </c>
      <c r="C122" s="14">
        <v>737.66882324000005</v>
      </c>
      <c r="D122" s="14">
        <v>738.55694579999999</v>
      </c>
      <c r="E122" s="14">
        <v>327.30487061000002</v>
      </c>
      <c r="F122" s="14">
        <v>310.49832153</v>
      </c>
      <c r="G122" s="14">
        <v>307.02142334000001</v>
      </c>
      <c r="H122" s="14">
        <v>347.07723999000001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44197.326388888891</v>
      </c>
      <c r="C123" s="14">
        <v>746.02001953000001</v>
      </c>
      <c r="D123" s="14">
        <v>742.62280272999999</v>
      </c>
      <c r="E123" s="14">
        <v>330.82595824999999</v>
      </c>
      <c r="F123" s="14">
        <v>314.56726073999999</v>
      </c>
      <c r="G123" s="14">
        <v>312.21069335999999</v>
      </c>
      <c r="H123" s="14">
        <v>353.24816894999998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44197.32708333333</v>
      </c>
      <c r="C124" s="14">
        <v>747.01940918000003</v>
      </c>
      <c r="D124" s="14">
        <v>742.57580566000001</v>
      </c>
      <c r="E124" s="14">
        <v>335.58264159999999</v>
      </c>
      <c r="F124" s="14">
        <v>318.31173705999998</v>
      </c>
      <c r="G124" s="14">
        <v>316.50869750999999</v>
      </c>
      <c r="H124" s="14">
        <v>357.98812865999997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44197.327777777777</v>
      </c>
      <c r="C125" s="14">
        <v>751.05017090000001</v>
      </c>
      <c r="D125" s="14">
        <v>745.79388428000004</v>
      </c>
      <c r="E125" s="14">
        <v>337.71398926000001</v>
      </c>
      <c r="F125" s="14">
        <v>321.97525023999998</v>
      </c>
      <c r="G125" s="14">
        <v>320.84191894999998</v>
      </c>
      <c r="H125" s="14">
        <v>362.11325073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44197.328472222223</v>
      </c>
      <c r="C126" s="14">
        <v>750.59869385000002</v>
      </c>
      <c r="D126" s="14">
        <v>750.25195312999995</v>
      </c>
      <c r="E126" s="14">
        <v>342.16189574999999</v>
      </c>
      <c r="F126" s="14">
        <v>326.87060546999999</v>
      </c>
      <c r="G126" s="14">
        <v>324.70318603999999</v>
      </c>
      <c r="H126" s="14">
        <v>367.00329590000001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44197.32916666667</v>
      </c>
      <c r="C127" s="14">
        <v>755.48358154000005</v>
      </c>
      <c r="D127" s="14">
        <v>754.06665038999995</v>
      </c>
      <c r="E127" s="14">
        <v>347.21194458000002</v>
      </c>
      <c r="F127" s="14">
        <v>330.90670776000002</v>
      </c>
      <c r="G127" s="14">
        <v>328.38983153999999</v>
      </c>
      <c r="H127" s="14">
        <v>370.59603881999999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44197.329861111109</v>
      </c>
      <c r="C128" s="14">
        <v>758.86907958999996</v>
      </c>
      <c r="D128" s="14">
        <v>753.61157227000001</v>
      </c>
      <c r="E128" s="14">
        <v>352.37014771000003</v>
      </c>
      <c r="F128" s="14">
        <v>335.55883789000001</v>
      </c>
      <c r="G128" s="14">
        <v>330.78341675000001</v>
      </c>
      <c r="H128" s="14">
        <v>375.78540039000001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44197.330555555556</v>
      </c>
      <c r="C129" s="14">
        <v>760.12652588000003</v>
      </c>
      <c r="D129" s="14">
        <v>755.29119873000002</v>
      </c>
      <c r="E129" s="14">
        <v>357.92984009000003</v>
      </c>
      <c r="F129" s="14">
        <v>338.36309813999998</v>
      </c>
      <c r="G129" s="14">
        <v>334.73223876999998</v>
      </c>
      <c r="H129" s="14">
        <v>379.69415283000001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44197.331250000003</v>
      </c>
      <c r="C130" s="14">
        <v>764.26971435999997</v>
      </c>
      <c r="D130" s="14">
        <v>759.98504638999998</v>
      </c>
      <c r="E130" s="14">
        <v>359.07269287000003</v>
      </c>
      <c r="F130" s="14">
        <v>344.24737549000002</v>
      </c>
      <c r="G130" s="14">
        <v>340.48046875</v>
      </c>
      <c r="H130" s="14">
        <v>382.65490722999999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44197.331944444442</v>
      </c>
      <c r="C131" s="14">
        <v>767.33300781000003</v>
      </c>
      <c r="D131" s="14">
        <v>765.07104491999996</v>
      </c>
      <c r="E131" s="14">
        <v>362.45480347</v>
      </c>
      <c r="F131" s="14">
        <v>347.58645630000001</v>
      </c>
      <c r="G131" s="14">
        <v>344.18460083000002</v>
      </c>
      <c r="H131" s="14">
        <v>384.85052489999998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44197.332638888889</v>
      </c>
      <c r="C132" s="14">
        <v>771.99194336000005</v>
      </c>
      <c r="D132" s="14">
        <v>769.51367187999995</v>
      </c>
      <c r="E132" s="14">
        <v>369.11114501999998</v>
      </c>
      <c r="F132" s="14">
        <v>353.64880370999998</v>
      </c>
      <c r="G132" s="14">
        <v>347.99349976000002</v>
      </c>
      <c r="H132" s="14">
        <v>389.07525635000002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44197.333333333336</v>
      </c>
      <c r="C133" s="14">
        <v>776.57037353999999</v>
      </c>
      <c r="D133" s="14">
        <v>773.86206055000002</v>
      </c>
      <c r="E133" s="14">
        <v>373.54336547999998</v>
      </c>
      <c r="F133" s="14">
        <v>355.99923705999998</v>
      </c>
      <c r="G133" s="14">
        <v>351.78491210999999</v>
      </c>
      <c r="H133" s="14">
        <v>393.93228148999998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44197.334027777775</v>
      </c>
      <c r="C134" s="14">
        <v>780.98779296999999</v>
      </c>
      <c r="D134" s="14">
        <v>774.61560058999999</v>
      </c>
      <c r="E134" s="14">
        <v>377.91397095000002</v>
      </c>
      <c r="F134" s="14">
        <v>359.46795653999999</v>
      </c>
      <c r="G134" s="14">
        <v>355.24432373000002</v>
      </c>
      <c r="H134" s="14">
        <v>398.95547484999997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44197.334722222222</v>
      </c>
      <c r="C135" s="14">
        <v>782.90618896000001</v>
      </c>
      <c r="D135" s="14">
        <v>779.15228271000001</v>
      </c>
      <c r="E135" s="14">
        <v>381.79006958000002</v>
      </c>
      <c r="F135" s="14">
        <v>364.99523926000001</v>
      </c>
      <c r="G135" s="14">
        <v>361.34201050000001</v>
      </c>
      <c r="H135" s="14">
        <v>404.06188965000001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44197.335416666669</v>
      </c>
      <c r="C136" s="14">
        <v>786.67864989999998</v>
      </c>
      <c r="D136" s="14">
        <v>779.21490478999999</v>
      </c>
      <c r="E136" s="14">
        <v>385.12591552999999</v>
      </c>
      <c r="F136" s="14">
        <v>367.55603027000001</v>
      </c>
      <c r="G136" s="14">
        <v>365.01092528999999</v>
      </c>
      <c r="H136" s="14">
        <v>406.47387694999998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44197.336111111108</v>
      </c>
      <c r="C137" s="14">
        <v>787.59759521000001</v>
      </c>
      <c r="D137" s="14">
        <v>782.55883788999995</v>
      </c>
      <c r="E137" s="14">
        <v>389.38836670000001</v>
      </c>
      <c r="F137" s="14">
        <v>372.61334228999999</v>
      </c>
      <c r="G137" s="14">
        <v>369.25656128000003</v>
      </c>
      <c r="H137" s="14">
        <v>412.16265869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44197.336805555555</v>
      </c>
      <c r="C138" s="14">
        <v>790.35437012</v>
      </c>
      <c r="D138" s="14">
        <v>784.85052489999998</v>
      </c>
      <c r="E138" s="14">
        <v>393.74356079</v>
      </c>
      <c r="F138" s="14">
        <v>378.69155884000003</v>
      </c>
      <c r="G138" s="14">
        <v>374.23605347</v>
      </c>
      <c r="H138" s="14">
        <v>415.78869629000002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44197.337500000001</v>
      </c>
      <c r="C139" s="14">
        <v>794.51361083999996</v>
      </c>
      <c r="D139" s="14">
        <v>788.4140625</v>
      </c>
      <c r="E139" s="14">
        <v>398.71627808</v>
      </c>
      <c r="F139" s="14">
        <v>382.56542968999997</v>
      </c>
      <c r="G139" s="14">
        <v>377.94015503000003</v>
      </c>
      <c r="H139" s="14">
        <v>419.79757690000002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44197.338194444441</v>
      </c>
      <c r="C140" s="14">
        <v>795.77124022999999</v>
      </c>
      <c r="D140" s="14">
        <v>789.95245361000002</v>
      </c>
      <c r="E140" s="14">
        <v>401.86666869999999</v>
      </c>
      <c r="F140" s="14">
        <v>386.43933105000002</v>
      </c>
      <c r="G140" s="14">
        <v>382.15087891000002</v>
      </c>
      <c r="H140" s="14">
        <v>424.70452881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44197.338888888888</v>
      </c>
      <c r="C141" s="14">
        <v>798.14080810999997</v>
      </c>
      <c r="D141" s="14">
        <v>792.69976807</v>
      </c>
      <c r="E141" s="14">
        <v>405.69653319999998</v>
      </c>
      <c r="F141" s="14">
        <v>390.16738892000001</v>
      </c>
      <c r="G141" s="14">
        <v>386.88565062999999</v>
      </c>
      <c r="H141" s="14">
        <v>428.48040771000001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44197.339583333334</v>
      </c>
      <c r="C142" s="14">
        <v>799.76922606999995</v>
      </c>
      <c r="D142" s="14">
        <v>794.74029541000004</v>
      </c>
      <c r="E142" s="14">
        <v>409.31033324999999</v>
      </c>
      <c r="F142" s="14">
        <v>393.76553345000002</v>
      </c>
      <c r="G142" s="14">
        <v>390.57232665999999</v>
      </c>
      <c r="H142" s="14">
        <v>432.73870849999997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44197.340277777781</v>
      </c>
      <c r="C143" s="14">
        <v>804.63787841999999</v>
      </c>
      <c r="D143" s="14">
        <v>799.38684081999997</v>
      </c>
      <c r="E143" s="14">
        <v>412.98580933</v>
      </c>
      <c r="F143" s="14">
        <v>397.26657103999997</v>
      </c>
      <c r="G143" s="14">
        <v>395.27215575999998</v>
      </c>
      <c r="H143" s="14">
        <v>437.59600829999999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44197.34097222222</v>
      </c>
      <c r="C144" s="14">
        <v>806.63696288999995</v>
      </c>
      <c r="D144" s="14">
        <v>798.30383300999995</v>
      </c>
      <c r="E144" s="14">
        <v>420.53762817</v>
      </c>
      <c r="F144" s="14">
        <v>401.65911864999998</v>
      </c>
      <c r="G144" s="14">
        <v>398.12023926000001</v>
      </c>
      <c r="H144" s="14">
        <v>440.95599364999998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44197.341666666667</v>
      </c>
      <c r="C145" s="14">
        <v>808.00714111000002</v>
      </c>
      <c r="D145" s="14">
        <v>800.83099364999998</v>
      </c>
      <c r="E145" s="14">
        <v>424.01220703000001</v>
      </c>
      <c r="F145" s="14">
        <v>405.45175171</v>
      </c>
      <c r="G145" s="14">
        <v>402.62774658000001</v>
      </c>
      <c r="H145" s="14">
        <v>443.93365478999999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44197.342361111114</v>
      </c>
      <c r="C146" s="14">
        <v>809.74822998000002</v>
      </c>
      <c r="D146" s="14">
        <v>804.81829833999996</v>
      </c>
      <c r="E146" s="14">
        <v>429.23205566000001</v>
      </c>
      <c r="F146" s="14">
        <v>410.26559448</v>
      </c>
      <c r="G146" s="14">
        <v>406.61120605000002</v>
      </c>
      <c r="H146" s="14">
        <v>448.55819702000002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44197.343055555553</v>
      </c>
      <c r="C147" s="14">
        <v>813.84295654000005</v>
      </c>
      <c r="D147" s="14">
        <v>806.16845703000001</v>
      </c>
      <c r="E147" s="14">
        <v>431.98095703000001</v>
      </c>
      <c r="F147" s="14">
        <v>413.71789551000001</v>
      </c>
      <c r="G147" s="14">
        <v>410.21057129000002</v>
      </c>
      <c r="H147" s="14">
        <v>452.65002441000001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44197.34375</v>
      </c>
      <c r="C148" s="14">
        <v>813.90747069999998</v>
      </c>
      <c r="D148" s="14">
        <v>809.66906738</v>
      </c>
      <c r="E148" s="14">
        <v>437.10806273999998</v>
      </c>
      <c r="F148" s="14">
        <v>415.87356567</v>
      </c>
      <c r="G148" s="14">
        <v>414.63052368000001</v>
      </c>
      <c r="H148" s="14">
        <v>456.94192505000001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44197.344444444447</v>
      </c>
      <c r="C149" s="14">
        <v>816.43853760000002</v>
      </c>
      <c r="D149" s="14">
        <v>812.16491699000005</v>
      </c>
      <c r="E149" s="14">
        <v>439.34753418000003</v>
      </c>
      <c r="F149" s="14">
        <v>419.68234253000003</v>
      </c>
      <c r="G149" s="14">
        <v>419.50524902000001</v>
      </c>
      <c r="H149" s="14">
        <v>460.51831055000002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44197.345138888886</v>
      </c>
      <c r="C150" s="14">
        <v>817.96990966999999</v>
      </c>
      <c r="D150" s="14">
        <v>811.74114989999998</v>
      </c>
      <c r="E150" s="14">
        <v>443.28527831999997</v>
      </c>
      <c r="F150" s="14">
        <v>425.61450194999998</v>
      </c>
      <c r="G150" s="14">
        <v>421.32238769999998</v>
      </c>
      <c r="H150" s="14">
        <v>463.92849731000001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44197.345833333333</v>
      </c>
      <c r="C151" s="14">
        <v>818.82434081999997</v>
      </c>
      <c r="D151" s="14">
        <v>816.62322998000002</v>
      </c>
      <c r="E151" s="14">
        <v>445.67916869999999</v>
      </c>
      <c r="F151" s="14">
        <v>428.19171143</v>
      </c>
      <c r="G151" s="14">
        <v>428.25839232999999</v>
      </c>
      <c r="H151" s="14">
        <v>468.35327147999999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44197.34652777778</v>
      </c>
      <c r="C152" s="14">
        <v>822.77404784999999</v>
      </c>
      <c r="D152" s="14">
        <v>817.62768555000002</v>
      </c>
      <c r="E152" s="14">
        <v>451.1612854</v>
      </c>
      <c r="F152" s="14">
        <v>431.69216919000002</v>
      </c>
      <c r="G152" s="14">
        <v>431.33340454</v>
      </c>
      <c r="H152" s="14">
        <v>473.51019287000003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44197.347222222219</v>
      </c>
      <c r="C153" s="14">
        <v>822.87078856999995</v>
      </c>
      <c r="D153" s="14">
        <v>819.16613770000004</v>
      </c>
      <c r="E153" s="14">
        <v>456.18026732999999</v>
      </c>
      <c r="F153" s="14">
        <v>436.79763794000002</v>
      </c>
      <c r="G153" s="14">
        <v>434.81030272999999</v>
      </c>
      <c r="H153" s="14">
        <v>476.93704223999998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44197.347916666666</v>
      </c>
      <c r="C154" s="14">
        <v>824.14447021000001</v>
      </c>
      <c r="D154" s="14">
        <v>822.07006836000005</v>
      </c>
      <c r="E154" s="14">
        <v>458.38867188</v>
      </c>
      <c r="F154" s="14">
        <v>440.02319335999999</v>
      </c>
      <c r="G154" s="14">
        <v>438.32208251999998</v>
      </c>
      <c r="H154" s="14">
        <v>482.07730103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44197.348611111112</v>
      </c>
      <c r="C155" s="14">
        <v>829.06140137</v>
      </c>
      <c r="D155" s="14">
        <v>825.90045166000004</v>
      </c>
      <c r="E155" s="14">
        <v>462.68194579999999</v>
      </c>
      <c r="F155" s="14">
        <v>444.91772460999999</v>
      </c>
      <c r="G155" s="14">
        <v>443.87799072000001</v>
      </c>
      <c r="H155" s="14">
        <v>486.06982421999999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44197.349305555559</v>
      </c>
      <c r="C156" s="14">
        <v>829.06140137</v>
      </c>
      <c r="D156" s="14">
        <v>825.49237060999997</v>
      </c>
      <c r="E156" s="14">
        <v>465.94021606000001</v>
      </c>
      <c r="F156" s="14">
        <v>448.41848755000001</v>
      </c>
      <c r="G156" s="14">
        <v>448.00109863</v>
      </c>
      <c r="H156" s="14">
        <v>489.79602051000001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44197.35</v>
      </c>
      <c r="C157" s="14">
        <v>829.06140137</v>
      </c>
      <c r="D157" s="14">
        <v>828.69476318</v>
      </c>
      <c r="E157" s="14">
        <v>468.90542603</v>
      </c>
      <c r="F157" s="14">
        <v>452.56729125999999</v>
      </c>
      <c r="G157" s="14">
        <v>451.32086182</v>
      </c>
      <c r="H157" s="14">
        <v>493.53887938999998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44197.350694444445</v>
      </c>
      <c r="C158" s="14">
        <v>834.71972656000003</v>
      </c>
      <c r="D158" s="14">
        <v>829.87207031000003</v>
      </c>
      <c r="E158" s="14">
        <v>472.44192505000001</v>
      </c>
      <c r="F158" s="14">
        <v>456.42477416999998</v>
      </c>
      <c r="G158" s="14">
        <v>454.97201538000002</v>
      </c>
      <c r="H158" s="14">
        <v>497.11553954999999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44197.351388888892</v>
      </c>
      <c r="C159" s="14">
        <v>834.71972656000003</v>
      </c>
      <c r="D159" s="14">
        <v>829.98199463000003</v>
      </c>
      <c r="E159" s="14">
        <v>474.98992920000001</v>
      </c>
      <c r="F159" s="14">
        <v>459.65002441000001</v>
      </c>
      <c r="G159" s="14">
        <v>458.76345824999999</v>
      </c>
      <c r="H159" s="14">
        <v>499.64434813999998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44197.352083333331</v>
      </c>
      <c r="C160" s="14">
        <v>837.18627930000002</v>
      </c>
      <c r="D160" s="14">
        <v>833.59252930000002</v>
      </c>
      <c r="E160" s="14">
        <v>479.88531494</v>
      </c>
      <c r="F160" s="14">
        <v>464.13916016000002</v>
      </c>
      <c r="G160" s="14">
        <v>462.27523803999998</v>
      </c>
      <c r="H160" s="14">
        <v>504.31878662000003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44197.352777777778</v>
      </c>
      <c r="C161" s="14">
        <v>840.70080566000001</v>
      </c>
      <c r="D161" s="14">
        <v>835.19360352000001</v>
      </c>
      <c r="E161" s="14">
        <v>481.02792357999999</v>
      </c>
      <c r="F161" s="14">
        <v>467.5753479</v>
      </c>
      <c r="G161" s="14">
        <v>465.36743164000001</v>
      </c>
      <c r="H161" s="14">
        <v>509.69210815000002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44197.353472222225</v>
      </c>
      <c r="C162" s="14">
        <v>840.55554199000005</v>
      </c>
      <c r="D162" s="14">
        <v>836.92022704999999</v>
      </c>
      <c r="E162" s="14">
        <v>484.48736572000001</v>
      </c>
      <c r="F162" s="14">
        <v>471.02713012999999</v>
      </c>
      <c r="G162" s="14">
        <v>469.61306762999999</v>
      </c>
      <c r="H162" s="14">
        <v>513.28570557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44197.354166666664</v>
      </c>
      <c r="C163" s="14">
        <v>843.86029053000004</v>
      </c>
      <c r="D163" s="14">
        <v>839.38476562999995</v>
      </c>
      <c r="E163" s="14">
        <v>488.19338988999999</v>
      </c>
      <c r="F163" s="14">
        <v>475.71105956999997</v>
      </c>
      <c r="G163" s="14">
        <v>472.74047852000001</v>
      </c>
      <c r="H163" s="14">
        <v>516.96197510000002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44197.354861111111</v>
      </c>
      <c r="C164" s="14">
        <v>843.71533203000001</v>
      </c>
      <c r="D164" s="14">
        <v>839.40045166000004</v>
      </c>
      <c r="E164" s="14">
        <v>492.79544067</v>
      </c>
      <c r="F164" s="14">
        <v>479.08184813999998</v>
      </c>
      <c r="G164" s="14">
        <v>476.70648193</v>
      </c>
      <c r="H164" s="14">
        <v>521.38726807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44197.355555555558</v>
      </c>
      <c r="C165" s="14">
        <v>847.64880371000004</v>
      </c>
      <c r="D165" s="14">
        <v>839.60461425999995</v>
      </c>
      <c r="E165" s="14">
        <v>496.13104248000002</v>
      </c>
      <c r="F165" s="14">
        <v>481.25366210999999</v>
      </c>
      <c r="G165" s="14">
        <v>480.81216431000001</v>
      </c>
      <c r="H165" s="14">
        <v>525.87890625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44197.356249999997</v>
      </c>
      <c r="C166" s="14">
        <v>850.00238036999997</v>
      </c>
      <c r="D166" s="14">
        <v>842.99530029000005</v>
      </c>
      <c r="E166" s="14">
        <v>498.21591187000001</v>
      </c>
      <c r="F166" s="14">
        <v>484.41381835999999</v>
      </c>
      <c r="G166" s="14">
        <v>484.90036011000001</v>
      </c>
      <c r="H166" s="14">
        <v>527.45916748000002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44197.356944444444</v>
      </c>
      <c r="C167" s="14">
        <v>851.56597899999997</v>
      </c>
      <c r="D167" s="14">
        <v>843.71752930000002</v>
      </c>
      <c r="E167" s="14">
        <v>502.77145386000001</v>
      </c>
      <c r="F167" s="14">
        <v>488.31973267000001</v>
      </c>
      <c r="G167" s="14">
        <v>488.41217040999999</v>
      </c>
      <c r="H167" s="14">
        <v>532.01763916000004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44197.357638888891</v>
      </c>
      <c r="C168" s="14">
        <v>853.74261475000003</v>
      </c>
      <c r="D168" s="14">
        <v>844.98883057</v>
      </c>
      <c r="E168" s="14">
        <v>506.32336426000001</v>
      </c>
      <c r="F168" s="14">
        <v>492.14437865999997</v>
      </c>
      <c r="G168" s="14">
        <v>490.91049193999999</v>
      </c>
      <c r="H168" s="14">
        <v>534.62969970999995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44197.35833333333</v>
      </c>
      <c r="C169" s="14">
        <v>853.11389159999999</v>
      </c>
      <c r="D169" s="14">
        <v>845.99353026999995</v>
      </c>
      <c r="E169" s="14">
        <v>511.82089232999999</v>
      </c>
      <c r="F169" s="14">
        <v>497.71926880000001</v>
      </c>
      <c r="G169" s="14">
        <v>494.28231812000001</v>
      </c>
      <c r="H169" s="14">
        <v>538.40582274999997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44197.359027777777</v>
      </c>
      <c r="C170" s="14">
        <v>854.90325928000004</v>
      </c>
      <c r="D170" s="14">
        <v>849.49414062999995</v>
      </c>
      <c r="E170" s="14">
        <v>513.67401123000002</v>
      </c>
      <c r="F170" s="14">
        <v>501.60876465000001</v>
      </c>
      <c r="G170" s="14">
        <v>498.28323363999999</v>
      </c>
      <c r="H170" s="14">
        <v>540.86828613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44197.359722222223</v>
      </c>
      <c r="C171" s="14">
        <v>856.95062256000006</v>
      </c>
      <c r="D171" s="14">
        <v>850.71844481999995</v>
      </c>
      <c r="E171" s="14">
        <v>519.35675048999997</v>
      </c>
      <c r="F171" s="14">
        <v>505.57922363</v>
      </c>
      <c r="G171" s="14">
        <v>502.42382813</v>
      </c>
      <c r="H171" s="14">
        <v>545.30999756000006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44197.36041666667</v>
      </c>
      <c r="C172" s="14">
        <v>858.01452637</v>
      </c>
      <c r="D172" s="14">
        <v>850.84429932</v>
      </c>
      <c r="E172" s="14">
        <v>522.98577881000006</v>
      </c>
      <c r="F172" s="14">
        <v>509.61450194999998</v>
      </c>
      <c r="G172" s="14">
        <v>505.69091796999999</v>
      </c>
      <c r="H172" s="14">
        <v>548.65393066000001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44197.361111111109</v>
      </c>
      <c r="C173" s="14">
        <v>859.41693114999998</v>
      </c>
      <c r="D173" s="14">
        <v>854.20336913999995</v>
      </c>
      <c r="E173" s="14">
        <v>527.88116454999999</v>
      </c>
      <c r="F173" s="14">
        <v>513.42303466999999</v>
      </c>
      <c r="G173" s="14">
        <v>509.02783203000001</v>
      </c>
      <c r="H173" s="14">
        <v>553.46179199000005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44197.361805555556</v>
      </c>
      <c r="C174" s="14">
        <v>861.22253418000003</v>
      </c>
      <c r="D174" s="14">
        <v>854.20336913999995</v>
      </c>
      <c r="E174" s="14">
        <v>531.67993163999995</v>
      </c>
      <c r="F174" s="14">
        <v>516.37255859000004</v>
      </c>
      <c r="G174" s="14">
        <v>511.84069823999999</v>
      </c>
      <c r="H174" s="14">
        <v>557.25512694999998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44197.362500000003</v>
      </c>
      <c r="C175" s="14">
        <v>864.14031981999995</v>
      </c>
      <c r="D175" s="14">
        <v>855.16082763999998</v>
      </c>
      <c r="E175" s="14">
        <v>534.28985595999995</v>
      </c>
      <c r="F175" s="14">
        <v>520.52111816000001</v>
      </c>
      <c r="G175" s="14">
        <v>515.54455566000001</v>
      </c>
      <c r="H175" s="14">
        <v>559.81726074000005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44197.363194444442</v>
      </c>
      <c r="C176" s="14">
        <v>865.07525635000002</v>
      </c>
      <c r="D176" s="14">
        <v>858.15905762</v>
      </c>
      <c r="E176" s="14">
        <v>536.65240478999999</v>
      </c>
      <c r="F176" s="14">
        <v>524.11871338000003</v>
      </c>
      <c r="G176" s="14">
        <v>520.55865478999999</v>
      </c>
      <c r="H176" s="14">
        <v>564.92474364999998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44197.363888888889</v>
      </c>
      <c r="C177" s="14">
        <v>865.73620604999996</v>
      </c>
      <c r="D177" s="14">
        <v>859.57214354999996</v>
      </c>
      <c r="E177" s="14">
        <v>539.03057861000002</v>
      </c>
      <c r="F177" s="14">
        <v>526.85760498000002</v>
      </c>
      <c r="G177" s="14">
        <v>524.38464354999996</v>
      </c>
      <c r="H177" s="14">
        <v>569.28350829999999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44197.364583333336</v>
      </c>
      <c r="C178" s="14">
        <v>866.52642821999996</v>
      </c>
      <c r="D178" s="14">
        <v>859.24237060999997</v>
      </c>
      <c r="E178" s="14">
        <v>541.53234863</v>
      </c>
      <c r="F178" s="14">
        <v>531.54095458999996</v>
      </c>
      <c r="G178" s="14">
        <v>527.75677489999998</v>
      </c>
      <c r="H178" s="14">
        <v>570.49810791000004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44197.365277777775</v>
      </c>
      <c r="C179" s="14">
        <v>865.22052001999998</v>
      </c>
      <c r="D179" s="14">
        <v>859.65045166000004</v>
      </c>
      <c r="E179" s="14">
        <v>543.78704833999996</v>
      </c>
      <c r="F179" s="14">
        <v>533.80957031000003</v>
      </c>
      <c r="G179" s="14">
        <v>531.65264893000005</v>
      </c>
      <c r="H179" s="14">
        <v>575.00665283000001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44197.365972222222</v>
      </c>
      <c r="C180" s="14">
        <v>867.68682861000002</v>
      </c>
      <c r="D180" s="14">
        <v>859.44653319999998</v>
      </c>
      <c r="E180" s="14">
        <v>550.10272216999999</v>
      </c>
      <c r="F180" s="14">
        <v>537.37487793000003</v>
      </c>
      <c r="G180" s="14">
        <v>535.26922606999995</v>
      </c>
      <c r="H180" s="14">
        <v>577.88500977000001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44197.366666666669</v>
      </c>
      <c r="C181" s="14">
        <v>869.50842284999999</v>
      </c>
      <c r="D181" s="14">
        <v>860.16851807</v>
      </c>
      <c r="E181" s="14">
        <v>552.41900635000002</v>
      </c>
      <c r="F181" s="14">
        <v>540.55096435999997</v>
      </c>
      <c r="G181" s="14">
        <v>537.83734131000006</v>
      </c>
      <c r="H181" s="14">
        <v>581.67834473000005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44197.367361111108</v>
      </c>
      <c r="C182" s="14">
        <v>868.42852783000001</v>
      </c>
      <c r="D182" s="14">
        <v>863.10382079999999</v>
      </c>
      <c r="E182" s="14">
        <v>557.23712158000001</v>
      </c>
      <c r="F182" s="14">
        <v>542.85241699000005</v>
      </c>
      <c r="G182" s="14">
        <v>541.27905272999999</v>
      </c>
      <c r="H182" s="14">
        <v>584.88934326000003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44197.368055555555</v>
      </c>
      <c r="C183" s="14">
        <v>871.62030029000005</v>
      </c>
      <c r="D183" s="14">
        <v>864.35968018000005</v>
      </c>
      <c r="E183" s="14">
        <v>559.61529541000004</v>
      </c>
      <c r="F183" s="14">
        <v>546.36877441000001</v>
      </c>
      <c r="G183" s="14">
        <v>544.51116943</v>
      </c>
      <c r="H183" s="14">
        <v>587.05224609000004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44197.368750000001</v>
      </c>
      <c r="C184" s="14">
        <v>873.10345458999996</v>
      </c>
      <c r="D184" s="14">
        <v>865.56860352000001</v>
      </c>
      <c r="E184" s="14">
        <v>564.13977050999995</v>
      </c>
      <c r="F184" s="14">
        <v>549.75573729999996</v>
      </c>
      <c r="G184" s="14">
        <v>547.81317138999998</v>
      </c>
      <c r="H184" s="14">
        <v>590.29626465000001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44197.369444444441</v>
      </c>
      <c r="C185" s="14">
        <v>874.00634765999996</v>
      </c>
      <c r="D185" s="14">
        <v>865.64691161999997</v>
      </c>
      <c r="E185" s="14">
        <v>566.95056151999995</v>
      </c>
      <c r="F185" s="14">
        <v>553.09399413999995</v>
      </c>
      <c r="G185" s="14">
        <v>551.23742675999995</v>
      </c>
      <c r="H185" s="14">
        <v>593.64044189000003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44197.370138888888</v>
      </c>
      <c r="C186" s="14">
        <v>874.53808593999997</v>
      </c>
      <c r="D186" s="14">
        <v>866.05505371000004</v>
      </c>
      <c r="E186" s="14">
        <v>571.18145751999998</v>
      </c>
      <c r="F186" s="14">
        <v>559.96472168000003</v>
      </c>
      <c r="G186" s="14">
        <v>555.04602050999995</v>
      </c>
      <c r="H186" s="14">
        <v>598.61505126999998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44197.370833333334</v>
      </c>
      <c r="C187" s="14">
        <v>874.16735840000001</v>
      </c>
      <c r="D187" s="14">
        <v>867.78198241999996</v>
      </c>
      <c r="E187" s="14">
        <v>573.14270020000004</v>
      </c>
      <c r="F187" s="14">
        <v>562.21722411999997</v>
      </c>
      <c r="G187" s="14">
        <v>558.59240723000005</v>
      </c>
      <c r="H187" s="14">
        <v>602.99072265999996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44197.371527777781</v>
      </c>
      <c r="C188" s="14">
        <v>873.53887939000003</v>
      </c>
      <c r="D188" s="14">
        <v>867.90753173999997</v>
      </c>
      <c r="E188" s="14">
        <v>577.17321776999995</v>
      </c>
      <c r="F188" s="14">
        <v>564.06457520000004</v>
      </c>
      <c r="G188" s="14">
        <v>562.43621826000003</v>
      </c>
      <c r="H188" s="14">
        <v>606.55126953000001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44197.37222222222</v>
      </c>
      <c r="C189" s="14">
        <v>877.61737060999997</v>
      </c>
      <c r="D189" s="14">
        <v>869.02191161999997</v>
      </c>
      <c r="E189" s="14">
        <v>579.61309814000003</v>
      </c>
      <c r="F189" s="14">
        <v>567.07867432</v>
      </c>
      <c r="G189" s="14">
        <v>564.56762694999998</v>
      </c>
      <c r="H189" s="14">
        <v>608.26501465000001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44197.372916666667</v>
      </c>
      <c r="C190" s="14">
        <v>880.03540038999995</v>
      </c>
      <c r="D190" s="14">
        <v>870.78021239999998</v>
      </c>
      <c r="E190" s="14">
        <v>581.97558593999997</v>
      </c>
      <c r="F190" s="14">
        <v>570.46563720999995</v>
      </c>
      <c r="G190" s="14">
        <v>569.26684569999998</v>
      </c>
      <c r="H190" s="14">
        <v>611.40942383000004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44197.373611111114</v>
      </c>
      <c r="C191" s="14">
        <v>877.95581055000002</v>
      </c>
      <c r="D191" s="14">
        <v>867.60913086000005</v>
      </c>
      <c r="E191" s="14">
        <v>585.40393066000001</v>
      </c>
      <c r="F191" s="14">
        <v>575.21356201000003</v>
      </c>
      <c r="G191" s="14">
        <v>571.59057616999996</v>
      </c>
      <c r="H191" s="14">
        <v>614.55413818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44197.374305555553</v>
      </c>
      <c r="C192" s="14">
        <v>875.23126220999995</v>
      </c>
      <c r="D192" s="14">
        <v>872.02014159999999</v>
      </c>
      <c r="E192" s="14">
        <v>589.91302489999998</v>
      </c>
      <c r="F192" s="14">
        <v>576.42901611000002</v>
      </c>
      <c r="G192" s="14">
        <v>575.36425781000003</v>
      </c>
      <c r="H192" s="14">
        <v>618.49725341999999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44197.375</v>
      </c>
      <c r="C193" s="14">
        <v>879.00378418000003</v>
      </c>
      <c r="D193" s="14">
        <v>872.05175781000003</v>
      </c>
      <c r="E193" s="14">
        <v>593.94348145000004</v>
      </c>
      <c r="F193" s="14">
        <v>581.04699706999997</v>
      </c>
      <c r="G193" s="14">
        <v>578.68371581999997</v>
      </c>
      <c r="H193" s="14">
        <v>620.95977783000001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44197.375694444447</v>
      </c>
      <c r="C194" s="14">
        <v>882.11474609000004</v>
      </c>
      <c r="D194" s="14">
        <v>871.62774658000001</v>
      </c>
      <c r="E194" s="14">
        <v>597.10906981999995</v>
      </c>
      <c r="F194" s="14">
        <v>584.32043456999997</v>
      </c>
      <c r="G194" s="14">
        <v>581.47882079999999</v>
      </c>
      <c r="H194" s="14">
        <v>624.57025146000001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44197.376388888886</v>
      </c>
      <c r="C195" s="14">
        <v>882.45324706999997</v>
      </c>
      <c r="D195" s="14">
        <v>875.39514159999999</v>
      </c>
      <c r="E195" s="14">
        <v>598.03564453000001</v>
      </c>
      <c r="F195" s="14">
        <v>589.13317871000004</v>
      </c>
      <c r="G195" s="14">
        <v>584.06475829999999</v>
      </c>
      <c r="H195" s="14">
        <v>628.08062743999994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44197.377083333333</v>
      </c>
      <c r="C196" s="14">
        <v>882.01800536999997</v>
      </c>
      <c r="D196" s="14">
        <v>875.31658935999997</v>
      </c>
      <c r="E196" s="14">
        <v>603.23950194999998</v>
      </c>
      <c r="F196" s="14">
        <v>592.82763671999999</v>
      </c>
      <c r="G196" s="14">
        <v>584.99066161999997</v>
      </c>
      <c r="H196" s="14">
        <v>633.17205810999997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44197.37777777778</v>
      </c>
      <c r="C197" s="14">
        <v>885.82275390999996</v>
      </c>
      <c r="D197" s="14">
        <v>877.89105225000003</v>
      </c>
      <c r="E197" s="14">
        <v>604.32049560999997</v>
      </c>
      <c r="F197" s="14">
        <v>595.82556151999995</v>
      </c>
      <c r="G197" s="14">
        <v>592.03106689000003</v>
      </c>
      <c r="H197" s="14">
        <v>636.25018310999997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44197.378472222219</v>
      </c>
      <c r="C198" s="14">
        <v>886.82189941000001</v>
      </c>
      <c r="D198" s="14">
        <v>880.33966064000003</v>
      </c>
      <c r="E198" s="14">
        <v>611.93347168000003</v>
      </c>
      <c r="F198" s="14">
        <v>598.74230956999997</v>
      </c>
      <c r="G198" s="14">
        <v>593.55114746000004</v>
      </c>
      <c r="H198" s="14">
        <v>642.02355956999997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44197.379166666666</v>
      </c>
      <c r="C199" s="14">
        <v>887.51513671999999</v>
      </c>
      <c r="D199" s="14">
        <v>880.27697753999996</v>
      </c>
      <c r="E199" s="14">
        <v>615.43859863</v>
      </c>
      <c r="F199" s="14">
        <v>606.22833251999998</v>
      </c>
      <c r="G199" s="14">
        <v>599.73553466999999</v>
      </c>
      <c r="H199" s="14">
        <v>643.45452881000006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44197.379861111112</v>
      </c>
      <c r="C200" s="14">
        <v>890.19116211000005</v>
      </c>
      <c r="D200" s="14">
        <v>880.13574218999997</v>
      </c>
      <c r="E200" s="14">
        <v>615.74737548999997</v>
      </c>
      <c r="F200" s="14">
        <v>607.42761229999996</v>
      </c>
      <c r="G200" s="14">
        <v>602.63574218999997</v>
      </c>
      <c r="H200" s="14">
        <v>648.24633788999995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44197.380555555559</v>
      </c>
      <c r="C201" s="14">
        <v>889.57873534999999</v>
      </c>
      <c r="D201" s="14">
        <v>882.52191161999997</v>
      </c>
      <c r="E201" s="14">
        <v>620.85882568</v>
      </c>
      <c r="F201" s="14">
        <v>610.94366454999999</v>
      </c>
      <c r="G201" s="14">
        <v>606.58398437999995</v>
      </c>
      <c r="H201" s="14">
        <v>649.31115723000005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44197.381249999999</v>
      </c>
      <c r="C202" s="14">
        <v>891.52935791000004</v>
      </c>
      <c r="D202" s="14">
        <v>882.23913574000005</v>
      </c>
      <c r="E202" s="14">
        <v>626.58776854999996</v>
      </c>
      <c r="F202" s="14">
        <v>614.84906006000006</v>
      </c>
      <c r="G202" s="14">
        <v>609.06481933999999</v>
      </c>
      <c r="H202" s="14">
        <v>653.10504149999997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44197.381944444445</v>
      </c>
      <c r="C203" s="14">
        <v>892.20629883000004</v>
      </c>
      <c r="D203" s="14">
        <v>884.04443359000004</v>
      </c>
      <c r="E203" s="14">
        <v>628.91949463000003</v>
      </c>
      <c r="F203" s="14">
        <v>615.95068359000004</v>
      </c>
      <c r="G203" s="14">
        <v>615.84313965000001</v>
      </c>
      <c r="H203" s="14">
        <v>656.94830321999996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44197.382638888892</v>
      </c>
      <c r="C204" s="14">
        <v>893.46368408000001</v>
      </c>
      <c r="D204" s="14">
        <v>884.45251465000001</v>
      </c>
      <c r="E204" s="14">
        <v>631.15850829999999</v>
      </c>
      <c r="F204" s="14">
        <v>619.96929932</v>
      </c>
      <c r="G204" s="14">
        <v>617.92218018000005</v>
      </c>
      <c r="H204" s="14">
        <v>659.84356689000003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44197.383333333331</v>
      </c>
      <c r="C205" s="14">
        <v>892.93170166000004</v>
      </c>
      <c r="D205" s="14">
        <v>884.26428223000005</v>
      </c>
      <c r="E205" s="14">
        <v>632.11590576000003</v>
      </c>
      <c r="F205" s="14">
        <v>623.77697753999996</v>
      </c>
      <c r="G205" s="14">
        <v>622.65661621000004</v>
      </c>
      <c r="H205" s="14">
        <v>665.08483887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44197.384027777778</v>
      </c>
      <c r="C206" s="14">
        <v>894.59210204999999</v>
      </c>
      <c r="D206" s="14">
        <v>884.15435791000004</v>
      </c>
      <c r="E206" s="14">
        <v>635.94549560999997</v>
      </c>
      <c r="F206" s="14">
        <v>625.60821533000001</v>
      </c>
      <c r="G206" s="14">
        <v>623.56536864999998</v>
      </c>
      <c r="H206" s="14">
        <v>666.13323975000003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44197.384722222225</v>
      </c>
      <c r="C207" s="14">
        <v>895.92999268000005</v>
      </c>
      <c r="D207" s="14">
        <v>886.55596923999997</v>
      </c>
      <c r="E207" s="14">
        <v>640.39263916000004</v>
      </c>
      <c r="F207" s="14">
        <v>629.43206786999997</v>
      </c>
      <c r="G207" s="14">
        <v>627.26885986000002</v>
      </c>
      <c r="H207" s="14">
        <v>670.20959473000005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44197.385416666664</v>
      </c>
      <c r="C208" s="14">
        <v>896.84893798999997</v>
      </c>
      <c r="D208" s="14">
        <v>888.18859863</v>
      </c>
      <c r="E208" s="14">
        <v>643.68200683999999</v>
      </c>
      <c r="F208" s="14">
        <v>631.86260986000002</v>
      </c>
      <c r="G208" s="14">
        <v>631.91577147999999</v>
      </c>
      <c r="H208" s="14">
        <v>670.24285888999998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44197.386111111111</v>
      </c>
      <c r="C209" s="14">
        <v>894.62432861000002</v>
      </c>
      <c r="D209" s="14">
        <v>888.20428466999999</v>
      </c>
      <c r="E209" s="14">
        <v>645.41131591999999</v>
      </c>
      <c r="F209" s="14">
        <v>635.60552978999999</v>
      </c>
      <c r="G209" s="14">
        <v>631.18225098000005</v>
      </c>
      <c r="H209" s="14">
        <v>675.43420409999999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44197.386805555558</v>
      </c>
      <c r="C210" s="14">
        <v>896.02697753999996</v>
      </c>
      <c r="D210" s="14">
        <v>886.97998046999999</v>
      </c>
      <c r="E210" s="14">
        <v>647.18713378999996</v>
      </c>
      <c r="F210" s="14">
        <v>639.62384033000001</v>
      </c>
      <c r="G210" s="14">
        <v>635.89923095999995</v>
      </c>
      <c r="H210" s="14">
        <v>678.09643555000002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44197.387499999997</v>
      </c>
      <c r="C211" s="14">
        <v>894.68884276999995</v>
      </c>
      <c r="D211" s="14">
        <v>887.27813720999995</v>
      </c>
      <c r="E211" s="14">
        <v>651.51074218999997</v>
      </c>
      <c r="F211" s="14">
        <v>644.33892821999996</v>
      </c>
      <c r="G211" s="14">
        <v>641.27996826000003</v>
      </c>
      <c r="H211" s="14">
        <v>680.47595215000001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44197.388194444444</v>
      </c>
      <c r="C212" s="14">
        <v>895.52703856999995</v>
      </c>
      <c r="D212" s="14">
        <v>888.39251708999996</v>
      </c>
      <c r="E212" s="14">
        <v>652.80773925999995</v>
      </c>
      <c r="F212" s="14">
        <v>643.51281738</v>
      </c>
      <c r="G212" s="14">
        <v>642.64263916000004</v>
      </c>
      <c r="H212" s="14">
        <v>684.90209961000005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44197.388888888891</v>
      </c>
      <c r="C213" s="14">
        <v>899.92797852000001</v>
      </c>
      <c r="D213" s="14">
        <v>889.35028076000003</v>
      </c>
      <c r="E213" s="14">
        <v>658.07330321999996</v>
      </c>
      <c r="F213" s="14">
        <v>647.04504395000004</v>
      </c>
      <c r="G213" s="14">
        <v>644.18011475000003</v>
      </c>
      <c r="H213" s="14">
        <v>686.78228760000002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44197.38958333333</v>
      </c>
      <c r="C214" s="14">
        <v>898.54180908000001</v>
      </c>
      <c r="D214" s="14">
        <v>889.77404784999999</v>
      </c>
      <c r="E214" s="14">
        <v>659.77203368999994</v>
      </c>
      <c r="F214" s="14">
        <v>652.95916748000002</v>
      </c>
      <c r="G214" s="14">
        <v>648.53021239999998</v>
      </c>
      <c r="H214" s="14">
        <v>687.98052978999999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44197.390277777777</v>
      </c>
      <c r="C215" s="14">
        <v>897.88085937999995</v>
      </c>
      <c r="D215" s="14">
        <v>888.61236571999996</v>
      </c>
      <c r="E215" s="14">
        <v>663.91040038999995</v>
      </c>
      <c r="F215" s="14">
        <v>655.60009765999996</v>
      </c>
      <c r="G215" s="14">
        <v>649.99761963000003</v>
      </c>
      <c r="H215" s="14">
        <v>693.50476074000005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44197.390972222223</v>
      </c>
      <c r="C216" s="14">
        <v>900.20190430000002</v>
      </c>
      <c r="D216" s="14">
        <v>893.36865234000004</v>
      </c>
      <c r="E216" s="14">
        <v>667.83251953000001</v>
      </c>
      <c r="F216" s="14">
        <v>657.75524901999995</v>
      </c>
      <c r="G216" s="14">
        <v>655.39581298999997</v>
      </c>
      <c r="H216" s="14">
        <v>696.78259276999995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44197.39166666667</v>
      </c>
      <c r="C217" s="14">
        <v>898.44482421999999</v>
      </c>
      <c r="D217" s="14">
        <v>890.99835204999999</v>
      </c>
      <c r="E217" s="14">
        <v>670.42675781000003</v>
      </c>
      <c r="F217" s="14">
        <v>659.18103026999995</v>
      </c>
      <c r="G217" s="14">
        <v>658.88983154000005</v>
      </c>
      <c r="H217" s="14">
        <v>697.78082274999997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44197.392361111109</v>
      </c>
      <c r="C218" s="14">
        <v>898.26757812999995</v>
      </c>
      <c r="D218" s="14">
        <v>887.45074463000003</v>
      </c>
      <c r="E218" s="14">
        <v>672.61950683999999</v>
      </c>
      <c r="F218" s="14">
        <v>664.18774413999995</v>
      </c>
      <c r="G218" s="14">
        <v>659.50115966999999</v>
      </c>
      <c r="H218" s="14">
        <v>701.87432861000002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44197.393055555556</v>
      </c>
      <c r="C219" s="14">
        <v>895.67230225000003</v>
      </c>
      <c r="D219" s="14">
        <v>887.59197998000002</v>
      </c>
      <c r="E219" s="14">
        <v>671.53851318</v>
      </c>
      <c r="F219" s="14">
        <v>666.79614258000004</v>
      </c>
      <c r="G219" s="14">
        <v>663.03015137</v>
      </c>
      <c r="H219" s="14">
        <v>704.47027588000003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44197.393750000003</v>
      </c>
      <c r="C220" s="14">
        <v>897.47766113</v>
      </c>
      <c r="D220" s="14">
        <v>892.34851074000005</v>
      </c>
      <c r="E220" s="14">
        <v>676.52618408000001</v>
      </c>
      <c r="F220" s="14">
        <v>669.48583984000004</v>
      </c>
      <c r="G220" s="14">
        <v>665.68560791000004</v>
      </c>
      <c r="H220" s="14">
        <v>707.86468506000006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44197.394444444442</v>
      </c>
      <c r="C221" s="14">
        <v>896.81671143000005</v>
      </c>
      <c r="D221" s="14">
        <v>889.74243163999995</v>
      </c>
      <c r="E221" s="14">
        <v>686.16156006000006</v>
      </c>
      <c r="F221" s="14">
        <v>672.66162109000004</v>
      </c>
      <c r="G221" s="14">
        <v>670.29785156000003</v>
      </c>
      <c r="H221" s="14">
        <v>710.90979003999996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44197.395138888889</v>
      </c>
      <c r="C222" s="14">
        <v>893.77014159999999</v>
      </c>
      <c r="D222" s="14">
        <v>888.42413329999999</v>
      </c>
      <c r="E222" s="14">
        <v>683.39776611000002</v>
      </c>
      <c r="F222" s="14">
        <v>675.05963135000002</v>
      </c>
      <c r="G222" s="14">
        <v>674.42071533000001</v>
      </c>
      <c r="H222" s="14">
        <v>711.27569579999999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44197.395833333336</v>
      </c>
      <c r="C223" s="14">
        <v>898.42883300999995</v>
      </c>
      <c r="D223" s="14">
        <v>890.70013428000004</v>
      </c>
      <c r="E223" s="14">
        <v>683.79925536999997</v>
      </c>
      <c r="F223" s="14">
        <v>679.17486571999996</v>
      </c>
      <c r="G223" s="14">
        <v>676.09759521000001</v>
      </c>
      <c r="H223" s="14">
        <v>719.91186522999999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44197.396527777775</v>
      </c>
      <c r="C224" s="14">
        <v>900.21820068</v>
      </c>
      <c r="D224" s="14">
        <v>891.94036864999998</v>
      </c>
      <c r="E224" s="14">
        <v>688.06091308999999</v>
      </c>
      <c r="F224" s="14">
        <v>680.24420166000004</v>
      </c>
      <c r="G224" s="14">
        <v>678.75305175999995</v>
      </c>
      <c r="H224" s="14">
        <v>720.61071776999995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44197.397222222222</v>
      </c>
      <c r="C225" s="14">
        <v>900.31494140999996</v>
      </c>
      <c r="D225" s="14">
        <v>891.72052001999998</v>
      </c>
      <c r="E225" s="14">
        <v>690.34643555000002</v>
      </c>
      <c r="F225" s="14">
        <v>683.04736328000001</v>
      </c>
      <c r="G225" s="14">
        <v>681.70556640999996</v>
      </c>
      <c r="H225" s="14">
        <v>720.36132812999995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44197.397916666669</v>
      </c>
      <c r="C226" s="14">
        <v>900.10546875</v>
      </c>
      <c r="D226" s="14">
        <v>890.46466064000003</v>
      </c>
      <c r="E226" s="14">
        <v>694.03704833999996</v>
      </c>
      <c r="F226" s="14">
        <v>685.26702881000006</v>
      </c>
      <c r="G226" s="14">
        <v>684.13378906000003</v>
      </c>
      <c r="H226" s="14">
        <v>724.42126465000001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44197.398611111108</v>
      </c>
      <c r="C227" s="14">
        <v>902.45874022999999</v>
      </c>
      <c r="D227" s="14">
        <v>893.68273925999995</v>
      </c>
      <c r="E227" s="14">
        <v>698.59204102000001</v>
      </c>
      <c r="F227" s="14">
        <v>689.96575928000004</v>
      </c>
      <c r="G227" s="14">
        <v>688.15185546999999</v>
      </c>
      <c r="H227" s="14">
        <v>726.78417968999997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44197.399305555555</v>
      </c>
      <c r="C228" s="14">
        <v>903.37768555000002</v>
      </c>
      <c r="D228" s="14">
        <v>893.03912353999999</v>
      </c>
      <c r="E228" s="14">
        <v>701.92742920000001</v>
      </c>
      <c r="F228" s="14">
        <v>692.80096435999997</v>
      </c>
      <c r="G228" s="14">
        <v>690.21343993999994</v>
      </c>
      <c r="H228" s="14">
        <v>730.41186522999999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44197.4</v>
      </c>
      <c r="C229" s="14">
        <v>902.89422606999995</v>
      </c>
      <c r="D229" s="14">
        <v>897.26165771000001</v>
      </c>
      <c r="E229" s="14">
        <v>703.02380371000004</v>
      </c>
      <c r="F229" s="14">
        <v>693.96771239999998</v>
      </c>
      <c r="G229" s="14">
        <v>693.09582520000004</v>
      </c>
      <c r="H229" s="14">
        <v>731.94274901999995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44197.400694444441</v>
      </c>
      <c r="C230" s="14">
        <v>903.82916260000002</v>
      </c>
      <c r="D230" s="14">
        <v>894.82843018000005</v>
      </c>
      <c r="E230" s="14">
        <v>708.25830078000001</v>
      </c>
      <c r="F230" s="14">
        <v>699.11993408000001</v>
      </c>
      <c r="G230" s="14">
        <v>695.57672118999994</v>
      </c>
      <c r="H230" s="14">
        <v>736.88494873000002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44197.401388888888</v>
      </c>
      <c r="C231" s="14">
        <v>902.86199951000003</v>
      </c>
      <c r="D231" s="14">
        <v>897.29296875</v>
      </c>
      <c r="E231" s="14">
        <v>710.92987060999997</v>
      </c>
      <c r="F231" s="14">
        <v>700.61029053000004</v>
      </c>
      <c r="G231" s="14">
        <v>699.87414550999995</v>
      </c>
      <c r="H231" s="14">
        <v>738.16638183999999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44197.402083333334</v>
      </c>
      <c r="C232" s="14">
        <v>906.82745361000002</v>
      </c>
      <c r="D232" s="14">
        <v>894.21643066000001</v>
      </c>
      <c r="E232" s="14">
        <v>713.29211425999995</v>
      </c>
      <c r="F232" s="14">
        <v>702.00384521000001</v>
      </c>
      <c r="G232" s="14">
        <v>702.12774658000001</v>
      </c>
      <c r="H232" s="14">
        <v>738.69879149999997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44197.402777777781</v>
      </c>
      <c r="C233" s="14">
        <v>905.19934081999997</v>
      </c>
      <c r="D233" s="14">
        <v>895.62927246000004</v>
      </c>
      <c r="E233" s="14">
        <v>713.40026854999996</v>
      </c>
      <c r="F233" s="14">
        <v>706.10290526999995</v>
      </c>
      <c r="G233" s="14">
        <v>703.47290038999995</v>
      </c>
      <c r="H233" s="14">
        <v>742.04351807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44197.40347222222</v>
      </c>
      <c r="C234" s="14">
        <v>907.53692626999998</v>
      </c>
      <c r="D234" s="14">
        <v>898.23480225000003</v>
      </c>
      <c r="E234" s="14">
        <v>713.38488770000004</v>
      </c>
      <c r="F234" s="14">
        <v>708.33868408000001</v>
      </c>
      <c r="G234" s="14">
        <v>704.69561768000005</v>
      </c>
      <c r="H234" s="14">
        <v>743.39129638999998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44197.404166666667</v>
      </c>
      <c r="C235" s="14">
        <v>904.92535399999997</v>
      </c>
      <c r="D235" s="14">
        <v>898.47027588000003</v>
      </c>
      <c r="E235" s="14">
        <v>717.66223145000004</v>
      </c>
      <c r="F235" s="14">
        <v>713.15063477000001</v>
      </c>
      <c r="G235" s="14">
        <v>707.42114258000004</v>
      </c>
      <c r="H235" s="14">
        <v>747.68481444999998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44197.404861111114</v>
      </c>
      <c r="C236" s="14">
        <v>907.14990234000004</v>
      </c>
      <c r="D236" s="14">
        <v>899.22381591999999</v>
      </c>
      <c r="E236" s="14">
        <v>720.39520263999998</v>
      </c>
      <c r="F236" s="14">
        <v>715.64556885000002</v>
      </c>
      <c r="G236" s="14">
        <v>711.22949218999997</v>
      </c>
      <c r="H236" s="14">
        <v>747.73449706999997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44197.405555555553</v>
      </c>
      <c r="C237" s="14">
        <v>909.37451171999999</v>
      </c>
      <c r="D237" s="14">
        <v>899.11389159999999</v>
      </c>
      <c r="E237" s="14">
        <v>724.22454833999996</v>
      </c>
      <c r="F237" s="14">
        <v>718.22167968999997</v>
      </c>
      <c r="G237" s="14">
        <v>713.74523925999995</v>
      </c>
      <c r="H237" s="14">
        <v>753.87487793000003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44197.40625</v>
      </c>
      <c r="C238" s="14">
        <v>905.89251708999996</v>
      </c>
      <c r="D238" s="14">
        <v>896.94757079999999</v>
      </c>
      <c r="E238" s="14">
        <v>724.33264159999999</v>
      </c>
      <c r="F238" s="14">
        <v>720.79779053000004</v>
      </c>
      <c r="G238" s="14">
        <v>717.27392578000001</v>
      </c>
      <c r="H238" s="14">
        <v>757.05346680000002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44197.406944444447</v>
      </c>
      <c r="C239" s="14">
        <v>907.82714843999997</v>
      </c>
      <c r="D239" s="14">
        <v>900.46380614999998</v>
      </c>
      <c r="E239" s="14">
        <v>725.19732666000004</v>
      </c>
      <c r="F239" s="14">
        <v>724.24877930000002</v>
      </c>
      <c r="G239" s="14">
        <v>720.89013671999999</v>
      </c>
      <c r="H239" s="14">
        <v>758.21813965000001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44197.407638888886</v>
      </c>
      <c r="C240" s="14">
        <v>910.11621093999997</v>
      </c>
      <c r="D240" s="14">
        <v>899.80480956999997</v>
      </c>
      <c r="E240" s="14">
        <v>730.13842772999999</v>
      </c>
      <c r="F240" s="14">
        <v>726.98663329999999</v>
      </c>
      <c r="G240" s="14">
        <v>722.02581786999997</v>
      </c>
      <c r="H240" s="14">
        <v>761.47985840000001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44197.408333333333</v>
      </c>
      <c r="C241" s="14">
        <v>907.58514404000005</v>
      </c>
      <c r="D241" s="14">
        <v>899.30242920000001</v>
      </c>
      <c r="E241" s="14">
        <v>735.28045654000005</v>
      </c>
      <c r="F241" s="14">
        <v>728.23431396000001</v>
      </c>
      <c r="G241" s="14">
        <v>725.58941649999997</v>
      </c>
      <c r="H241" s="14">
        <v>764.39208984000004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44197.40902777778</v>
      </c>
      <c r="C242" s="14">
        <v>906.77923583999996</v>
      </c>
      <c r="D242" s="14">
        <v>899.75750731999995</v>
      </c>
      <c r="E242" s="14">
        <v>737.89013671999999</v>
      </c>
      <c r="F242" s="14">
        <v>729.95147704999999</v>
      </c>
      <c r="G242" s="14">
        <v>730.02679443</v>
      </c>
      <c r="H242" s="14">
        <v>765.85638428000004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44197.409722222219</v>
      </c>
      <c r="C243" s="14">
        <v>908.47180175999995</v>
      </c>
      <c r="D243" s="14">
        <v>899.23950194999998</v>
      </c>
      <c r="E243" s="14">
        <v>738.41522216999999</v>
      </c>
      <c r="F243" s="14">
        <v>734.39056396000001</v>
      </c>
      <c r="G243" s="14">
        <v>732.90924071999996</v>
      </c>
      <c r="H243" s="14">
        <v>768.98474121000004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44197.410416666666</v>
      </c>
      <c r="C244" s="14">
        <v>906.05377196999996</v>
      </c>
      <c r="D244" s="14">
        <v>896.25695800999995</v>
      </c>
      <c r="E244" s="14">
        <v>738.09075928000004</v>
      </c>
      <c r="F244" s="14">
        <v>734.42309569999998</v>
      </c>
      <c r="G244" s="14">
        <v>734.46417236000002</v>
      </c>
      <c r="H244" s="14">
        <v>771.34790038999995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44197.411111111112</v>
      </c>
      <c r="C245" s="14">
        <v>907.13391113</v>
      </c>
      <c r="D245" s="14">
        <v>896.35119628999996</v>
      </c>
      <c r="E245" s="14">
        <v>739.94390868999994</v>
      </c>
      <c r="F245" s="14">
        <v>738.19799805000002</v>
      </c>
      <c r="G245" s="14">
        <v>736.97967529000005</v>
      </c>
      <c r="H245" s="14">
        <v>772.49615478999999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44197.411805555559</v>
      </c>
      <c r="C246" s="14">
        <v>907.92364501999998</v>
      </c>
      <c r="D246" s="14">
        <v>897.54418944999998</v>
      </c>
      <c r="E246" s="14">
        <v>739.60406493999994</v>
      </c>
      <c r="F246" s="14">
        <v>742.73419189000003</v>
      </c>
      <c r="G246" s="14">
        <v>738.42962646000001</v>
      </c>
      <c r="H246" s="14">
        <v>774.14355468999997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44197.412499999999</v>
      </c>
      <c r="C247" s="14">
        <v>908.84252930000002</v>
      </c>
      <c r="D247" s="14">
        <v>897.05749512</v>
      </c>
      <c r="E247" s="14">
        <v>745.91949463000003</v>
      </c>
      <c r="F247" s="14">
        <v>742.45874022999999</v>
      </c>
      <c r="G247" s="14">
        <v>740.77050781000003</v>
      </c>
      <c r="H247" s="14">
        <v>776.14050293000003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44197.413194444445</v>
      </c>
      <c r="C248" s="14">
        <v>908.18157958999996</v>
      </c>
      <c r="D248" s="14">
        <v>900.82489013999998</v>
      </c>
      <c r="E248" s="14">
        <v>744.06658935999997</v>
      </c>
      <c r="F248" s="14">
        <v>747.98333739999998</v>
      </c>
      <c r="G248" s="14">
        <v>743.28601074000005</v>
      </c>
      <c r="H248" s="14">
        <v>780.23431396000001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44197.413888888892</v>
      </c>
      <c r="C249" s="14">
        <v>907.48840331999997</v>
      </c>
      <c r="D249" s="14">
        <v>901.38995361000002</v>
      </c>
      <c r="E249" s="14">
        <v>750.84497069999998</v>
      </c>
      <c r="F249" s="14">
        <v>747.09234618999994</v>
      </c>
      <c r="G249" s="14">
        <v>746.86737060999997</v>
      </c>
      <c r="H249" s="14">
        <v>785.64288329999999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44197.414583333331</v>
      </c>
      <c r="C250" s="14">
        <v>906.95642090000001</v>
      </c>
      <c r="D250" s="14">
        <v>900.32257079999999</v>
      </c>
      <c r="E250" s="14">
        <v>757.08331298999997</v>
      </c>
      <c r="F250" s="14">
        <v>750.00848388999998</v>
      </c>
      <c r="G250" s="14">
        <v>749.13842772999999</v>
      </c>
      <c r="H250" s="14">
        <v>787.05725098000005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44197.415277777778</v>
      </c>
      <c r="C251" s="14">
        <v>909.66473388999998</v>
      </c>
      <c r="D251" s="14">
        <v>899.77319336000005</v>
      </c>
      <c r="E251" s="14">
        <v>756.32678223000005</v>
      </c>
      <c r="F251" s="14">
        <v>752.17950439000003</v>
      </c>
      <c r="G251" s="14">
        <v>750.50103760000002</v>
      </c>
      <c r="H251" s="14">
        <v>785.9921875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44197.415972222225</v>
      </c>
      <c r="C252" s="14">
        <v>907.76239013999998</v>
      </c>
      <c r="D252" s="14">
        <v>898.94134521000001</v>
      </c>
      <c r="E252" s="14">
        <v>757.20690918000003</v>
      </c>
      <c r="F252" s="14">
        <v>756.11602783000001</v>
      </c>
      <c r="G252" s="14">
        <v>752.91180420000001</v>
      </c>
      <c r="H252" s="14">
        <v>790.41888428000004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44197.416666666664</v>
      </c>
      <c r="C253" s="14">
        <v>908.89080810999997</v>
      </c>
      <c r="D253" s="14">
        <v>900.04003906000003</v>
      </c>
      <c r="E253" s="14">
        <v>757.42291260000002</v>
      </c>
      <c r="F253" s="14">
        <v>760.40930175999995</v>
      </c>
      <c r="G253" s="14">
        <v>755.18286133000004</v>
      </c>
      <c r="H253" s="14">
        <v>794.26300048999997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44197.417361111111</v>
      </c>
      <c r="C254" s="14">
        <v>911.32513428000004</v>
      </c>
      <c r="D254" s="14">
        <v>902.20611571999996</v>
      </c>
      <c r="E254" s="14">
        <v>760.35675048999997</v>
      </c>
      <c r="F254" s="14">
        <v>762.95288086000005</v>
      </c>
      <c r="G254" s="14">
        <v>759.65515137</v>
      </c>
      <c r="H254" s="14">
        <v>795.99389647999999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44197.418055555558</v>
      </c>
      <c r="C255" s="14">
        <v>909.02001953000001</v>
      </c>
      <c r="D255" s="14">
        <v>902.30041503999996</v>
      </c>
      <c r="E255" s="14">
        <v>765.23596191000001</v>
      </c>
      <c r="F255" s="14">
        <v>764.36230468999997</v>
      </c>
      <c r="G255" s="14">
        <v>764.45916748000002</v>
      </c>
      <c r="H255" s="14">
        <v>798.65637206999997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44197.418749999997</v>
      </c>
      <c r="C256" s="14">
        <v>908.95556640999996</v>
      </c>
      <c r="D256" s="14">
        <v>899.56903076000003</v>
      </c>
      <c r="E256" s="14">
        <v>763.70751953000001</v>
      </c>
      <c r="F256" s="14">
        <v>765.64227295000001</v>
      </c>
      <c r="G256" s="14">
        <v>764.37188720999995</v>
      </c>
      <c r="H256" s="14">
        <v>799.25537109000004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44197.419444444444</v>
      </c>
      <c r="C257" s="14">
        <v>909.85821533000001</v>
      </c>
      <c r="D257" s="14">
        <v>902.01788329999999</v>
      </c>
      <c r="E257" s="14">
        <v>769.45141602000001</v>
      </c>
      <c r="F257" s="14">
        <v>768.55822753999996</v>
      </c>
      <c r="G257" s="14">
        <v>766.62518310999997</v>
      </c>
      <c r="H257" s="14">
        <v>802.53405762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44197.420138888891</v>
      </c>
      <c r="C258" s="14">
        <v>911.24462890999996</v>
      </c>
      <c r="D258" s="14">
        <v>903.21112060999997</v>
      </c>
      <c r="E258" s="14">
        <v>770.79492187999995</v>
      </c>
      <c r="F258" s="14">
        <v>771.06921387</v>
      </c>
      <c r="G258" s="14">
        <v>769.01849364999998</v>
      </c>
      <c r="H258" s="14">
        <v>804.13153076000003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44197.42083333333</v>
      </c>
      <c r="C259" s="14">
        <v>914.25915526999995</v>
      </c>
      <c r="D259" s="14">
        <v>904.74926758000004</v>
      </c>
      <c r="E259" s="14">
        <v>775.27264404000005</v>
      </c>
      <c r="F259" s="14">
        <v>773.20794678000004</v>
      </c>
      <c r="G259" s="14">
        <v>769.03594970999995</v>
      </c>
      <c r="H259" s="14">
        <v>806.04528808999999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44197.421527777777</v>
      </c>
      <c r="C260" s="14">
        <v>915.51629638999998</v>
      </c>
      <c r="D260" s="14">
        <v>906.49157715000001</v>
      </c>
      <c r="E260" s="14">
        <v>773.11096191000001</v>
      </c>
      <c r="F260" s="14">
        <v>776.07513428000004</v>
      </c>
      <c r="G260" s="14">
        <v>772.73980713000003</v>
      </c>
      <c r="H260" s="14">
        <v>810.52191161999997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44197.422222222223</v>
      </c>
      <c r="C261" s="14">
        <v>912.38903808999999</v>
      </c>
      <c r="D261" s="14">
        <v>908.75219727000001</v>
      </c>
      <c r="E261" s="14">
        <v>776.55444336000005</v>
      </c>
      <c r="F261" s="14">
        <v>779.31518555000002</v>
      </c>
      <c r="G261" s="14">
        <v>776.19860840000001</v>
      </c>
      <c r="H261" s="14">
        <v>810.68835449000005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44197.42291666667</v>
      </c>
      <c r="C262" s="14">
        <v>910.97039795000001</v>
      </c>
      <c r="D262" s="14">
        <v>906.75842284999999</v>
      </c>
      <c r="E262" s="14">
        <v>776.89404296999999</v>
      </c>
      <c r="F262" s="14">
        <v>780.82202147999999</v>
      </c>
      <c r="G262" s="14">
        <v>777.92791748000002</v>
      </c>
      <c r="H262" s="14">
        <v>815.19830321999996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44197.423611111109</v>
      </c>
      <c r="C263" s="14">
        <v>913.22723388999998</v>
      </c>
      <c r="D263" s="14">
        <v>907.32373046999999</v>
      </c>
      <c r="E263" s="14">
        <v>782.68444824000005</v>
      </c>
      <c r="F263" s="14">
        <v>781.03234863</v>
      </c>
      <c r="G263" s="14">
        <v>779.43017578000001</v>
      </c>
      <c r="H263" s="14">
        <v>817.82781981999995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44197.424305555556</v>
      </c>
      <c r="C264" s="14">
        <v>912.87274170000001</v>
      </c>
      <c r="D264" s="14">
        <v>905.94226074000005</v>
      </c>
      <c r="E264" s="14">
        <v>782.85424805000002</v>
      </c>
      <c r="F264" s="14">
        <v>783.13854979999996</v>
      </c>
      <c r="G264" s="14">
        <v>781.22961425999995</v>
      </c>
      <c r="H264" s="14">
        <v>819.15924071999996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44197.425000000003</v>
      </c>
      <c r="C265" s="14">
        <v>914.77484131000006</v>
      </c>
      <c r="D265" s="14">
        <v>906.22503661999997</v>
      </c>
      <c r="E265" s="14">
        <v>786.80712890999996</v>
      </c>
      <c r="F265" s="14">
        <v>788.97058104999996</v>
      </c>
      <c r="G265" s="14">
        <v>784.32177734000004</v>
      </c>
      <c r="H265" s="14">
        <v>821.87170409999999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44197.425694444442</v>
      </c>
      <c r="C266" s="14">
        <v>914.69439696999996</v>
      </c>
      <c r="D266" s="14">
        <v>907.41772461000005</v>
      </c>
      <c r="E266" s="14">
        <v>789.06152343999997</v>
      </c>
      <c r="F266" s="14">
        <v>788.56542968999997</v>
      </c>
      <c r="G266" s="14">
        <v>785.16040038999995</v>
      </c>
      <c r="H266" s="14">
        <v>824.41796875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44197.426388888889</v>
      </c>
      <c r="C267" s="14">
        <v>913.83966064000003</v>
      </c>
      <c r="D267" s="14">
        <v>907.99865723000005</v>
      </c>
      <c r="E267" s="14">
        <v>794.85162353999999</v>
      </c>
      <c r="F267" s="14">
        <v>793.00451659999999</v>
      </c>
      <c r="G267" s="14">
        <v>791.04742432</v>
      </c>
      <c r="H267" s="14">
        <v>825.35009765999996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44197.427083333336</v>
      </c>
      <c r="C268" s="14">
        <v>913.64642333999996</v>
      </c>
      <c r="D268" s="14">
        <v>906.11511229999996</v>
      </c>
      <c r="E268" s="14">
        <v>794.09515381000006</v>
      </c>
      <c r="F268" s="14">
        <v>791.46545409999999</v>
      </c>
      <c r="G268" s="14">
        <v>793.65020751999998</v>
      </c>
      <c r="H268" s="14">
        <v>825.94909668000003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44197.427777777775</v>
      </c>
      <c r="C269" s="14">
        <v>911.84082031000003</v>
      </c>
      <c r="D269" s="14">
        <v>904.96911621000004</v>
      </c>
      <c r="E269" s="14">
        <v>794.15679932</v>
      </c>
      <c r="F269" s="14">
        <v>796.19592284999999</v>
      </c>
      <c r="G269" s="14">
        <v>794.96044921999999</v>
      </c>
      <c r="H269" s="14">
        <v>828.34558104999996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44197.428472222222</v>
      </c>
      <c r="C270" s="14">
        <v>913.72692871000004</v>
      </c>
      <c r="D270" s="14">
        <v>905.47149658000001</v>
      </c>
      <c r="E270" s="14">
        <v>794.09515381000006</v>
      </c>
      <c r="F270" s="14">
        <v>798.78765868999994</v>
      </c>
      <c r="G270" s="14">
        <v>795.57177734000004</v>
      </c>
      <c r="H270" s="14">
        <v>829.52716064000003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44197.429166666669</v>
      </c>
      <c r="C271" s="14">
        <v>913.34020996000004</v>
      </c>
      <c r="D271" s="14">
        <v>902.39465331999997</v>
      </c>
      <c r="E271" s="14">
        <v>794.17218018000005</v>
      </c>
      <c r="F271" s="14">
        <v>801.86578368999994</v>
      </c>
      <c r="G271" s="14">
        <v>797.30139159999999</v>
      </c>
      <c r="H271" s="14">
        <v>831.90698241999996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44197.429861111108</v>
      </c>
      <c r="C272" s="14">
        <v>916.83819579999999</v>
      </c>
      <c r="D272" s="14">
        <v>906.57019043000003</v>
      </c>
      <c r="E272" s="14">
        <v>795.56195068</v>
      </c>
      <c r="F272" s="14">
        <v>804.39294433999999</v>
      </c>
      <c r="G272" s="14">
        <v>800.53326416000004</v>
      </c>
      <c r="H272" s="14">
        <v>833.75439453000001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44197.430555555555</v>
      </c>
      <c r="C273" s="14">
        <v>916.58020020000004</v>
      </c>
      <c r="D273" s="14">
        <v>907.32373046999999</v>
      </c>
      <c r="E273" s="14">
        <v>799.23687743999994</v>
      </c>
      <c r="F273" s="14">
        <v>806.28820800999995</v>
      </c>
      <c r="G273" s="14">
        <v>801.93078613</v>
      </c>
      <c r="H273" s="14">
        <v>837.51556396000001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44197.431250000001</v>
      </c>
      <c r="C274" s="14">
        <v>916.16125488</v>
      </c>
      <c r="D274" s="14">
        <v>906.16210937999995</v>
      </c>
      <c r="E274" s="14">
        <v>801.76898193</v>
      </c>
      <c r="F274" s="14">
        <v>806.61206055000002</v>
      </c>
      <c r="G274" s="14">
        <v>803.27569579999999</v>
      </c>
      <c r="H274" s="14">
        <v>840.07849121000004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44197.431944444441</v>
      </c>
      <c r="C275" s="14">
        <v>915.17785645000004</v>
      </c>
      <c r="D275" s="14">
        <v>903.87011718999997</v>
      </c>
      <c r="E275" s="14">
        <v>805.50579833999996</v>
      </c>
      <c r="F275" s="14">
        <v>808.88018798999997</v>
      </c>
      <c r="G275" s="14">
        <v>807.55596923999997</v>
      </c>
      <c r="H275" s="14">
        <v>840.47796631000006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44197.432638888888</v>
      </c>
      <c r="C276" s="14">
        <v>917.53143310999997</v>
      </c>
      <c r="D276" s="14">
        <v>907.60626220999995</v>
      </c>
      <c r="E276" s="14">
        <v>806.75634765999996</v>
      </c>
      <c r="F276" s="14">
        <v>809.78735352000001</v>
      </c>
      <c r="G276" s="14">
        <v>810.57800293000003</v>
      </c>
      <c r="H276" s="14">
        <v>841.36022949000005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44197.433333333334</v>
      </c>
      <c r="C277" s="14">
        <v>916.58020020000004</v>
      </c>
      <c r="D277" s="14">
        <v>905.45581055000002</v>
      </c>
      <c r="E277" s="14">
        <v>808.14605713000003</v>
      </c>
      <c r="F277" s="14">
        <v>814.14520263999998</v>
      </c>
      <c r="G277" s="14">
        <v>811.45153808999999</v>
      </c>
      <c r="H277" s="14">
        <v>843.15740966999999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44197.434027777781</v>
      </c>
      <c r="C278" s="14">
        <v>914.85534668000003</v>
      </c>
      <c r="D278" s="14">
        <v>906.74279784999999</v>
      </c>
      <c r="E278" s="14">
        <v>811.55847168000003</v>
      </c>
      <c r="F278" s="14">
        <v>814.25842284999999</v>
      </c>
      <c r="G278" s="14">
        <v>815.64392090000001</v>
      </c>
      <c r="H278" s="14">
        <v>844.25573729999996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44197.43472222222</v>
      </c>
      <c r="C279" s="14">
        <v>914.53289795000001</v>
      </c>
      <c r="D279" s="14">
        <v>907.37072753999996</v>
      </c>
      <c r="E279" s="14">
        <v>812.96362305000002</v>
      </c>
      <c r="F279" s="14">
        <v>815.39233397999999</v>
      </c>
      <c r="G279" s="14">
        <v>814.52600098000005</v>
      </c>
      <c r="H279" s="14">
        <v>848.34985352000001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44197.435416666667</v>
      </c>
      <c r="C280" s="14">
        <v>915.04882812999995</v>
      </c>
      <c r="D280" s="14">
        <v>905.72241211000005</v>
      </c>
      <c r="E280" s="14">
        <v>815.85095215000001</v>
      </c>
      <c r="F280" s="14">
        <v>816.59112548999997</v>
      </c>
      <c r="G280" s="14">
        <v>815.69628906000003</v>
      </c>
      <c r="H280" s="14">
        <v>850.19726562999995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44197.436111111114</v>
      </c>
      <c r="C281" s="14">
        <v>915.04882812999995</v>
      </c>
      <c r="D281" s="14">
        <v>905.78533935999997</v>
      </c>
      <c r="E281" s="14">
        <v>813.14910888999998</v>
      </c>
      <c r="F281" s="14">
        <v>818.50274658000001</v>
      </c>
      <c r="G281" s="14">
        <v>817.84515381000006</v>
      </c>
      <c r="H281" s="14">
        <v>849.34857178000004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44197.436805555553</v>
      </c>
      <c r="C282" s="14">
        <v>915.37133788999995</v>
      </c>
      <c r="D282" s="14">
        <v>905.53411864999998</v>
      </c>
      <c r="E282" s="14">
        <v>814.47668456999997</v>
      </c>
      <c r="F282" s="14">
        <v>823.18420409999999</v>
      </c>
      <c r="G282" s="14">
        <v>820.20324706999997</v>
      </c>
      <c r="H282" s="14">
        <v>850.97937012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44197.4375</v>
      </c>
      <c r="C283" s="14">
        <v>912.26007079999999</v>
      </c>
      <c r="D283" s="14">
        <v>910.91833496000004</v>
      </c>
      <c r="E283" s="14">
        <v>817.05523682</v>
      </c>
      <c r="F283" s="14">
        <v>824.33453368999994</v>
      </c>
      <c r="G283" s="14">
        <v>822.38702393000005</v>
      </c>
      <c r="H283" s="14">
        <v>852.95996093999997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44197.438194444447</v>
      </c>
      <c r="C284" s="14">
        <v>913.35650635000002</v>
      </c>
      <c r="D284" s="14">
        <v>909.88226318</v>
      </c>
      <c r="E284" s="14">
        <v>818.16705321999996</v>
      </c>
      <c r="F284" s="14">
        <v>828.02795409999999</v>
      </c>
      <c r="G284" s="14">
        <v>825.63635253999996</v>
      </c>
      <c r="H284" s="14">
        <v>854.99047852000001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44197.438888888886</v>
      </c>
      <c r="C285" s="14">
        <v>916.30627441000001</v>
      </c>
      <c r="D285" s="14">
        <v>909.81958008000004</v>
      </c>
      <c r="E285" s="14">
        <v>818.24432373000002</v>
      </c>
      <c r="F285" s="14">
        <v>830.19866943</v>
      </c>
      <c r="G285" s="14">
        <v>826.23022461000005</v>
      </c>
      <c r="H285" s="14">
        <v>857.76977538999995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44197.439583333333</v>
      </c>
      <c r="C286" s="14">
        <v>919.54650878999996</v>
      </c>
      <c r="D286" s="14">
        <v>909.81958008000004</v>
      </c>
      <c r="E286" s="14">
        <v>822.18157958999996</v>
      </c>
      <c r="F286" s="14">
        <v>831.00866699000005</v>
      </c>
      <c r="G286" s="14">
        <v>827.75</v>
      </c>
      <c r="H286" s="14">
        <v>859.46710204999999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44197.44027777778</v>
      </c>
      <c r="C287" s="14">
        <v>916.78973388999998</v>
      </c>
      <c r="D287" s="14">
        <v>909.72534180000002</v>
      </c>
      <c r="E287" s="14">
        <v>827.81732178000004</v>
      </c>
      <c r="F287" s="14">
        <v>833.30877685999997</v>
      </c>
      <c r="G287" s="14">
        <v>832.06488036999997</v>
      </c>
      <c r="H287" s="14">
        <v>861.26489258000004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44197.440972222219</v>
      </c>
      <c r="C288" s="14">
        <v>916.80596923999997</v>
      </c>
      <c r="D288" s="14">
        <v>908.48535156000003</v>
      </c>
      <c r="E288" s="14">
        <v>827.95629883000004</v>
      </c>
      <c r="F288" s="14">
        <v>835.34985352000001</v>
      </c>
      <c r="G288" s="14">
        <v>829.58428954999999</v>
      </c>
      <c r="H288" s="14">
        <v>862.17987060999997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44197.441666666666</v>
      </c>
      <c r="C289" s="14">
        <v>915.69354248000002</v>
      </c>
      <c r="D289" s="14">
        <v>906.57019043000003</v>
      </c>
      <c r="E289" s="14">
        <v>830.65844727000001</v>
      </c>
      <c r="F289" s="14">
        <v>839.18902588000003</v>
      </c>
      <c r="G289" s="14">
        <v>832.09979248000002</v>
      </c>
      <c r="H289" s="14">
        <v>864.84289550999995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44197.442361111112</v>
      </c>
      <c r="C290" s="14">
        <v>914.92010498000002</v>
      </c>
      <c r="D290" s="14">
        <v>909.45849609000004</v>
      </c>
      <c r="E290" s="14">
        <v>830.44238281000003</v>
      </c>
      <c r="F290" s="14">
        <v>841.29492187999995</v>
      </c>
      <c r="G290" s="14">
        <v>830.99932861000002</v>
      </c>
      <c r="H290" s="14">
        <v>867.68908691000001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44197.443055555559</v>
      </c>
      <c r="C291" s="14">
        <v>915.82281493999994</v>
      </c>
      <c r="D291" s="14">
        <v>908.45379638999998</v>
      </c>
      <c r="E291" s="14">
        <v>831.64666748000002</v>
      </c>
      <c r="F291" s="14">
        <v>842.73657227000001</v>
      </c>
      <c r="G291" s="14">
        <v>837.79479979999996</v>
      </c>
      <c r="H291" s="14">
        <v>871.08404541000004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44197.443749999999</v>
      </c>
      <c r="C292" s="14">
        <v>917.48291015999996</v>
      </c>
      <c r="D292" s="14">
        <v>909.23889159999999</v>
      </c>
      <c r="E292" s="14">
        <v>833.26806640999996</v>
      </c>
      <c r="F292" s="14">
        <v>839.88549805000002</v>
      </c>
      <c r="G292" s="14">
        <v>839.12219238</v>
      </c>
      <c r="H292" s="14">
        <v>871.53350829999999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44197.444444444445</v>
      </c>
      <c r="C293" s="14">
        <v>918.38555908000001</v>
      </c>
      <c r="D293" s="14">
        <v>908.73626708999996</v>
      </c>
      <c r="E293" s="14">
        <v>832.09442138999998</v>
      </c>
      <c r="F293" s="14">
        <v>846.30029296999999</v>
      </c>
      <c r="G293" s="14">
        <v>839.13964843999997</v>
      </c>
      <c r="H293" s="14">
        <v>871.74987793000003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44197.445138888892</v>
      </c>
      <c r="C294" s="14">
        <v>918.74060058999999</v>
      </c>
      <c r="D294" s="14">
        <v>908.04565430000002</v>
      </c>
      <c r="E294" s="14">
        <v>833.59228515999996</v>
      </c>
      <c r="F294" s="14">
        <v>845.13409423999997</v>
      </c>
      <c r="G294" s="14">
        <v>844.53753661999997</v>
      </c>
      <c r="H294" s="14">
        <v>872.26593018000005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44197.445833333331</v>
      </c>
      <c r="C295" s="14">
        <v>917.12841796999999</v>
      </c>
      <c r="D295" s="14">
        <v>909.97650146000001</v>
      </c>
      <c r="E295" s="14">
        <v>836.01623534999999</v>
      </c>
      <c r="F295" s="14">
        <v>845.61993408000001</v>
      </c>
      <c r="G295" s="14">
        <v>847.28027343999997</v>
      </c>
      <c r="H295" s="14">
        <v>871.05078125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44197.446527777778</v>
      </c>
      <c r="C296" s="14">
        <v>916.25799560999997</v>
      </c>
      <c r="D296" s="14">
        <v>911.23217772999999</v>
      </c>
      <c r="E296" s="14">
        <v>840.66400146000001</v>
      </c>
      <c r="F296" s="14">
        <v>848.71392821999996</v>
      </c>
      <c r="G296" s="14">
        <v>848.67755126999998</v>
      </c>
      <c r="H296" s="14">
        <v>874.47924805000002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44197.447222222225</v>
      </c>
      <c r="C297" s="14">
        <v>919.86901854999996</v>
      </c>
      <c r="D297" s="14">
        <v>912.34680175999995</v>
      </c>
      <c r="E297" s="14">
        <v>838.00836182</v>
      </c>
      <c r="F297" s="14">
        <v>849.23229979999996</v>
      </c>
      <c r="G297" s="14">
        <v>846.66894531000003</v>
      </c>
      <c r="H297" s="14">
        <v>879.05609131000006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44197.447916666664</v>
      </c>
      <c r="C298" s="14">
        <v>919.53027343999997</v>
      </c>
      <c r="D298" s="14">
        <v>910.74572753999996</v>
      </c>
      <c r="E298" s="14">
        <v>840.66400146000001</v>
      </c>
      <c r="F298" s="14">
        <v>854.23767090000001</v>
      </c>
      <c r="G298" s="14">
        <v>850.00561522999999</v>
      </c>
      <c r="H298" s="14">
        <v>879.65533446999996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44197.448611111111</v>
      </c>
      <c r="C299" s="14">
        <v>921.12615966999999</v>
      </c>
      <c r="D299" s="14">
        <v>913.03765868999994</v>
      </c>
      <c r="E299" s="14">
        <v>840.71020508000004</v>
      </c>
      <c r="F299" s="14">
        <v>853.10375977000001</v>
      </c>
      <c r="G299" s="14">
        <v>852.45092772999999</v>
      </c>
      <c r="H299" s="14">
        <v>881.70251465000001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44197.449305555558</v>
      </c>
      <c r="C300" s="14">
        <v>919.20806885000002</v>
      </c>
      <c r="D300" s="14">
        <v>913.94787598000005</v>
      </c>
      <c r="E300" s="14">
        <v>845.35797118999994</v>
      </c>
      <c r="F300" s="14">
        <v>855.50128173999997</v>
      </c>
      <c r="G300" s="14">
        <v>852.18908691000001</v>
      </c>
      <c r="H300" s="14">
        <v>884.86468506000006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44197.45</v>
      </c>
      <c r="C301" s="14">
        <v>920.04620361000002</v>
      </c>
      <c r="D301" s="14">
        <v>915.03094481999995</v>
      </c>
      <c r="E301" s="14">
        <v>845.71301270000004</v>
      </c>
      <c r="F301" s="14">
        <v>857.04010010000002</v>
      </c>
      <c r="G301" s="14">
        <v>853.53424071999996</v>
      </c>
      <c r="H301" s="14">
        <v>882.93402100000003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44197.450694444444</v>
      </c>
      <c r="C302" s="14">
        <v>921.70660399999997</v>
      </c>
      <c r="D302" s="14">
        <v>912.92749022999999</v>
      </c>
      <c r="E302" s="14">
        <v>846.09881591999999</v>
      </c>
      <c r="F302" s="14">
        <v>859.27563477000001</v>
      </c>
      <c r="G302" s="14">
        <v>855.61297606999995</v>
      </c>
      <c r="H302" s="14">
        <v>885.19757079999999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44197.451388888891</v>
      </c>
      <c r="C303" s="14">
        <v>919.57873534999999</v>
      </c>
      <c r="D303" s="14">
        <v>913.10009765999996</v>
      </c>
      <c r="E303" s="14">
        <v>848.15258788999995</v>
      </c>
      <c r="F303" s="14">
        <v>859.40527343999997</v>
      </c>
      <c r="G303" s="14">
        <v>860.03259276999995</v>
      </c>
      <c r="H303" s="14">
        <v>887.69421387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44197.45208333333</v>
      </c>
      <c r="C304" s="14">
        <v>920.38470458999996</v>
      </c>
      <c r="D304" s="14">
        <v>912.97473145000004</v>
      </c>
      <c r="E304" s="14">
        <v>847.64294433999999</v>
      </c>
      <c r="F304" s="14">
        <v>862.98516845999995</v>
      </c>
      <c r="G304" s="14">
        <v>861.15026854999996</v>
      </c>
      <c r="H304" s="14">
        <v>890.17388916000004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44197.452777777777</v>
      </c>
      <c r="C305" s="14">
        <v>918.99829102000001</v>
      </c>
      <c r="D305" s="14">
        <v>913.30426024999997</v>
      </c>
      <c r="E305" s="14">
        <v>851.36413574000005</v>
      </c>
      <c r="F305" s="14">
        <v>866.46759033000001</v>
      </c>
      <c r="G305" s="14">
        <v>864.88873291000004</v>
      </c>
      <c r="H305" s="14">
        <v>891.43896484000004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44197.453472222223</v>
      </c>
      <c r="C306" s="14">
        <v>919.11102295000001</v>
      </c>
      <c r="D306" s="14">
        <v>912.04864501999998</v>
      </c>
      <c r="E306" s="14">
        <v>857.52496338000003</v>
      </c>
      <c r="F306" s="14">
        <v>866.14367675999995</v>
      </c>
      <c r="G306" s="14">
        <v>866.61828613</v>
      </c>
      <c r="H306" s="14">
        <v>891.68841553000004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44197.45416666667</v>
      </c>
      <c r="C307" s="14">
        <v>919.40124512</v>
      </c>
      <c r="D307" s="14">
        <v>916.11401366999996</v>
      </c>
      <c r="E307" s="14">
        <v>857.32403564000003</v>
      </c>
      <c r="F307" s="14">
        <v>866.15985106999995</v>
      </c>
      <c r="G307" s="14">
        <v>867.56164550999995</v>
      </c>
      <c r="H307" s="14">
        <v>891.77160645000004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44197.454861111109</v>
      </c>
      <c r="C308" s="14">
        <v>918.93377685999997</v>
      </c>
      <c r="D308" s="14">
        <v>914.77972411999997</v>
      </c>
      <c r="E308" s="14">
        <v>854.48297118999994</v>
      </c>
      <c r="F308" s="14">
        <v>867.29376220999995</v>
      </c>
      <c r="G308" s="14">
        <v>869.53558350000003</v>
      </c>
      <c r="H308" s="14">
        <v>895.88293456999997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44197.455555555556</v>
      </c>
      <c r="C309" s="14">
        <v>919.77197265999996</v>
      </c>
      <c r="D309" s="14">
        <v>907.92010498000002</v>
      </c>
      <c r="E309" s="14">
        <v>858.86816406000003</v>
      </c>
      <c r="F309" s="14">
        <v>869.56158446999996</v>
      </c>
      <c r="G309" s="14">
        <v>870.79321288999995</v>
      </c>
      <c r="H309" s="14">
        <v>897.73004149999997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44197.456250000003</v>
      </c>
      <c r="C310" s="14">
        <v>918.98229979999996</v>
      </c>
      <c r="D310" s="14">
        <v>909.00311279000005</v>
      </c>
      <c r="E310" s="14">
        <v>855.36303711000005</v>
      </c>
      <c r="F310" s="14">
        <v>871.35974121000004</v>
      </c>
      <c r="G310" s="14">
        <v>872.06854248000002</v>
      </c>
      <c r="H310" s="14">
        <v>897.11413574000005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44197.456944444442</v>
      </c>
      <c r="C311" s="14">
        <v>919.59472656000003</v>
      </c>
      <c r="D311" s="14">
        <v>908.12426758000004</v>
      </c>
      <c r="E311" s="14">
        <v>858.04974364999998</v>
      </c>
      <c r="F311" s="14">
        <v>870.89001465000001</v>
      </c>
      <c r="G311" s="14">
        <v>872.01586913999995</v>
      </c>
      <c r="H311" s="14">
        <v>900.24328613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44197.457638888889</v>
      </c>
      <c r="C312" s="14">
        <v>917.25714111000002</v>
      </c>
      <c r="D312" s="14">
        <v>907.92010498000002</v>
      </c>
      <c r="E312" s="14">
        <v>859.53198241999996</v>
      </c>
      <c r="F312" s="14">
        <v>870.43615723000005</v>
      </c>
      <c r="G312" s="14">
        <v>872.05108643000005</v>
      </c>
      <c r="H312" s="14">
        <v>900.64282227000001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44197.458333333336</v>
      </c>
      <c r="C313" s="14">
        <v>917.38641356999995</v>
      </c>
      <c r="D313" s="14">
        <v>910.14910888999998</v>
      </c>
      <c r="E313" s="14">
        <v>858.59020996000004</v>
      </c>
      <c r="F313" s="14">
        <v>870.85748291000004</v>
      </c>
      <c r="G313" s="14">
        <v>871.92858887</v>
      </c>
      <c r="H313" s="14">
        <v>899.39434814000003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44197.459027777775</v>
      </c>
      <c r="C314" s="14">
        <v>917.51513671999999</v>
      </c>
      <c r="D314" s="14">
        <v>912.29956055000002</v>
      </c>
      <c r="E314" s="14">
        <v>862.46582031000003</v>
      </c>
      <c r="F314" s="14">
        <v>873.75695800999995</v>
      </c>
      <c r="G314" s="14">
        <v>875.36999512</v>
      </c>
      <c r="H314" s="14">
        <v>899.97698975000003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44197.459722222222</v>
      </c>
      <c r="C315" s="14">
        <v>917.07995604999996</v>
      </c>
      <c r="D315" s="14">
        <v>907.04095458999996</v>
      </c>
      <c r="E315" s="14">
        <v>861.84802246000004</v>
      </c>
      <c r="F315" s="14">
        <v>874.98797606999995</v>
      </c>
      <c r="G315" s="14">
        <v>876.06890868999994</v>
      </c>
      <c r="H315" s="14">
        <v>901.30865478999999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44197.460416666669</v>
      </c>
      <c r="C316" s="14">
        <v>919.15954590000001</v>
      </c>
      <c r="D316" s="14">
        <v>908.68927001999998</v>
      </c>
      <c r="E316" s="14">
        <v>862.72808838000003</v>
      </c>
      <c r="F316" s="14">
        <v>874.30761718999997</v>
      </c>
      <c r="G316" s="14">
        <v>876.15588378999996</v>
      </c>
      <c r="H316" s="14">
        <v>901.7578125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44197.461111111108</v>
      </c>
      <c r="C317" s="14">
        <v>916.62872314000003</v>
      </c>
      <c r="D317" s="14">
        <v>906.79003906000003</v>
      </c>
      <c r="E317" s="14">
        <v>864.50390625</v>
      </c>
      <c r="F317" s="14">
        <v>875.13378906000003</v>
      </c>
      <c r="G317" s="14">
        <v>878.32220458999996</v>
      </c>
      <c r="H317" s="14">
        <v>901.7578125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44197.461805555555</v>
      </c>
      <c r="C318" s="14">
        <v>911.59912109000004</v>
      </c>
      <c r="D318" s="14">
        <v>909.12872314000003</v>
      </c>
      <c r="E318" s="14">
        <v>863.88610840000001</v>
      </c>
      <c r="F318" s="14">
        <v>879.41015625</v>
      </c>
      <c r="G318" s="14">
        <v>877.06463623000002</v>
      </c>
      <c r="H318" s="14">
        <v>903.30590819999998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44197.462500000001</v>
      </c>
      <c r="C319" s="14">
        <v>913.53369140999996</v>
      </c>
      <c r="D319" s="14">
        <v>905.32995604999996</v>
      </c>
      <c r="E319" s="14">
        <v>862.82080078000001</v>
      </c>
      <c r="F319" s="14">
        <v>880.04180908000001</v>
      </c>
      <c r="G319" s="14">
        <v>878.07751465000001</v>
      </c>
      <c r="H319" s="14">
        <v>901.30865478999999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44197.463194444441</v>
      </c>
      <c r="C320" s="14">
        <v>913.34020996000004</v>
      </c>
      <c r="D320" s="14">
        <v>908.67364501999998</v>
      </c>
      <c r="E320" s="14">
        <v>867.99340819999998</v>
      </c>
      <c r="F320" s="14">
        <v>882.03442383000004</v>
      </c>
      <c r="G320" s="14">
        <v>877.86798095999995</v>
      </c>
      <c r="H320" s="14">
        <v>904.70385741999996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44197.463888888888</v>
      </c>
      <c r="C321" s="14">
        <v>916.25799560999997</v>
      </c>
      <c r="D321" s="14">
        <v>905.09472656000003</v>
      </c>
      <c r="E321" s="14">
        <v>868.02423095999995</v>
      </c>
      <c r="F321" s="14">
        <v>877.87133788999995</v>
      </c>
      <c r="G321" s="14">
        <v>880.73297118999994</v>
      </c>
      <c r="H321" s="14">
        <v>904.67059326000003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44197.464583333334</v>
      </c>
      <c r="C322" s="14">
        <v>915.95153808999999</v>
      </c>
      <c r="D322" s="14">
        <v>907.49633788999995</v>
      </c>
      <c r="E322" s="14">
        <v>869.81518555000002</v>
      </c>
      <c r="F322" s="14">
        <v>880.52764893000005</v>
      </c>
      <c r="G322" s="14">
        <v>883.02117920000001</v>
      </c>
      <c r="H322" s="14">
        <v>908.53216553000004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44197.465277777781</v>
      </c>
      <c r="C323" s="14">
        <v>916.19354248000002</v>
      </c>
      <c r="D323" s="14">
        <v>909.77233887</v>
      </c>
      <c r="E323" s="14">
        <v>868.61096191000001</v>
      </c>
      <c r="F323" s="14">
        <v>882.29345703000001</v>
      </c>
      <c r="G323" s="14">
        <v>881.85089111000002</v>
      </c>
      <c r="H323" s="14">
        <v>905.88543701000003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44197.46597222222</v>
      </c>
      <c r="C324" s="14">
        <v>918.64355468999997</v>
      </c>
      <c r="D324" s="14">
        <v>911.38934326000003</v>
      </c>
      <c r="E324" s="14">
        <v>868.82696533000001</v>
      </c>
      <c r="F324" s="14">
        <v>885.01458739999998</v>
      </c>
      <c r="G324" s="14">
        <v>879.64996338000003</v>
      </c>
      <c r="H324" s="14">
        <v>905.80224609000004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44197.466666666667</v>
      </c>
      <c r="C325" s="14">
        <v>916.75769043000003</v>
      </c>
      <c r="D325" s="14">
        <v>908.07727050999995</v>
      </c>
      <c r="E325" s="14">
        <v>870.15502930000002</v>
      </c>
      <c r="F325" s="14">
        <v>882.82775878999996</v>
      </c>
      <c r="G325" s="14">
        <v>881.67626953000001</v>
      </c>
      <c r="H325" s="14">
        <v>906.31823729999996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44197.467361111114</v>
      </c>
      <c r="C326" s="14">
        <v>910.95440673999997</v>
      </c>
      <c r="D326" s="14">
        <v>906.80572510000002</v>
      </c>
      <c r="E326" s="14">
        <v>869.81518555000002</v>
      </c>
      <c r="F326" s="14">
        <v>887.99505614999998</v>
      </c>
      <c r="G326" s="14">
        <v>883.03863524999997</v>
      </c>
      <c r="H326" s="14">
        <v>907.03405762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44197.468055555553</v>
      </c>
      <c r="C327" s="14">
        <v>911.71209716999999</v>
      </c>
      <c r="D327" s="14">
        <v>904.73358154000005</v>
      </c>
      <c r="E327" s="14">
        <v>872.22399901999995</v>
      </c>
      <c r="F327" s="14">
        <v>888.18933104999996</v>
      </c>
      <c r="G327" s="14">
        <v>885.43194579999999</v>
      </c>
      <c r="H327" s="14">
        <v>909.96313477000001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44197.46875</v>
      </c>
      <c r="C328" s="14">
        <v>912.92102050999995</v>
      </c>
      <c r="D328" s="14">
        <v>903.17950439000003</v>
      </c>
      <c r="E328" s="14">
        <v>872.98052978999999</v>
      </c>
      <c r="F328" s="14">
        <v>888.48095703000001</v>
      </c>
      <c r="G328" s="14">
        <v>883.72009276999995</v>
      </c>
      <c r="H328" s="14">
        <v>910.87866211000005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44197.469444444447</v>
      </c>
      <c r="C329" s="14">
        <v>915.33905029000005</v>
      </c>
      <c r="D329" s="14">
        <v>905.44012451000003</v>
      </c>
      <c r="E329" s="14">
        <v>869.87713623000002</v>
      </c>
      <c r="F329" s="14">
        <v>891.41296387</v>
      </c>
      <c r="G329" s="14">
        <v>888.96057128999996</v>
      </c>
      <c r="H329" s="14">
        <v>907.91625977000001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44197.470138888886</v>
      </c>
      <c r="C330" s="14">
        <v>918.83703613</v>
      </c>
      <c r="D330" s="14">
        <v>907.98303223000005</v>
      </c>
      <c r="E330" s="14">
        <v>874.24664307</v>
      </c>
      <c r="F330" s="14">
        <v>893.66436768000005</v>
      </c>
      <c r="G330" s="14">
        <v>889.71191406000003</v>
      </c>
      <c r="H330" s="14">
        <v>909.71374512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44197.470833333333</v>
      </c>
      <c r="C331" s="14">
        <v>919.14355468999997</v>
      </c>
      <c r="D331" s="14">
        <v>908.95611571999996</v>
      </c>
      <c r="E331" s="14">
        <v>879.18756103999999</v>
      </c>
      <c r="F331" s="14">
        <v>891.78527831999997</v>
      </c>
      <c r="G331" s="14">
        <v>890.53271484000004</v>
      </c>
      <c r="H331" s="14">
        <v>908.84814453000001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44197.47152777778</v>
      </c>
      <c r="C332" s="14">
        <v>916.70922852000001</v>
      </c>
      <c r="D332" s="14">
        <v>909.23889159999999</v>
      </c>
      <c r="E332" s="14">
        <v>878.04492187999995</v>
      </c>
      <c r="F332" s="14">
        <v>892.33599853999999</v>
      </c>
      <c r="G332" s="14">
        <v>891.49353026999995</v>
      </c>
      <c r="H332" s="14">
        <v>910.49609375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44197.472222222219</v>
      </c>
      <c r="C333" s="14">
        <v>911.50262451000003</v>
      </c>
      <c r="D333" s="14">
        <v>906.49157715000001</v>
      </c>
      <c r="E333" s="14">
        <v>878.15283203000001</v>
      </c>
      <c r="F333" s="14">
        <v>890.73260498000002</v>
      </c>
      <c r="G333" s="14">
        <v>891.96520996000004</v>
      </c>
      <c r="H333" s="14">
        <v>911.99395751999998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44197.472916666666</v>
      </c>
      <c r="C334" s="14">
        <v>913.67871093999997</v>
      </c>
      <c r="D334" s="14">
        <v>905.98925781000003</v>
      </c>
      <c r="E334" s="14">
        <v>877.93676758000004</v>
      </c>
      <c r="F334" s="14">
        <v>892.04437256000006</v>
      </c>
      <c r="G334" s="14">
        <v>893.10058593999997</v>
      </c>
      <c r="H334" s="14">
        <v>909.73040771000001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44197.473611111112</v>
      </c>
      <c r="C335" s="14">
        <v>913.19500731999995</v>
      </c>
      <c r="D335" s="14">
        <v>907.18249512</v>
      </c>
      <c r="E335" s="14">
        <v>874.64794921999999</v>
      </c>
      <c r="F335" s="14">
        <v>893.45373534999999</v>
      </c>
      <c r="G335" s="14">
        <v>891.40625</v>
      </c>
      <c r="H335" s="14">
        <v>910.66229248000002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44197.474305555559</v>
      </c>
      <c r="C336" s="14">
        <v>913.38848876999998</v>
      </c>
      <c r="D336" s="14">
        <v>907.76318359000004</v>
      </c>
      <c r="E336" s="14">
        <v>876.28479003999996</v>
      </c>
      <c r="F336" s="14">
        <v>891.97979736000002</v>
      </c>
      <c r="G336" s="14">
        <v>893.81701659999999</v>
      </c>
      <c r="H336" s="14">
        <v>911.19494628999996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44197.474999999999</v>
      </c>
      <c r="C337" s="14">
        <v>914.984375</v>
      </c>
      <c r="D337" s="14">
        <v>905.25164795000001</v>
      </c>
      <c r="E337" s="14">
        <v>877.61260986000002</v>
      </c>
      <c r="F337" s="14">
        <v>891.04040526999995</v>
      </c>
      <c r="G337" s="14">
        <v>893.45007324000005</v>
      </c>
      <c r="H337" s="14">
        <v>911.26153564000003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44197.475694444445</v>
      </c>
      <c r="C338" s="14">
        <v>911.45410156000003</v>
      </c>
      <c r="D338" s="14">
        <v>904.04272461000005</v>
      </c>
      <c r="E338" s="14">
        <v>878.87878418000003</v>
      </c>
      <c r="F338" s="14">
        <v>894.87902831999997</v>
      </c>
      <c r="G338" s="14">
        <v>893.81701659999999</v>
      </c>
      <c r="H338" s="14">
        <v>911.76092529000005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44197.476388888892</v>
      </c>
      <c r="C339" s="14">
        <v>910.56744385000002</v>
      </c>
      <c r="D339" s="14">
        <v>907.30804443</v>
      </c>
      <c r="E339" s="14">
        <v>878.64703368999994</v>
      </c>
      <c r="F339" s="14">
        <v>898.07012939000003</v>
      </c>
      <c r="G339" s="14">
        <v>892.68133545000001</v>
      </c>
      <c r="H339" s="14">
        <v>914.17431640999996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44197.477083333331</v>
      </c>
      <c r="C340" s="14">
        <v>915.50030518000005</v>
      </c>
      <c r="D340" s="14">
        <v>909.31726074000005</v>
      </c>
      <c r="E340" s="14">
        <v>879.43438720999995</v>
      </c>
      <c r="F340" s="14">
        <v>898.66949463000003</v>
      </c>
      <c r="G340" s="14">
        <v>896.17504883000004</v>
      </c>
      <c r="H340" s="14">
        <v>913.82476807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44197.477777777778</v>
      </c>
      <c r="C341" s="14">
        <v>915.66131591999999</v>
      </c>
      <c r="D341" s="14">
        <v>906.27203368999994</v>
      </c>
      <c r="E341" s="14">
        <v>878.29205321999996</v>
      </c>
      <c r="F341" s="14">
        <v>897.35748291000004</v>
      </c>
      <c r="G341" s="14">
        <v>895.79095458999996</v>
      </c>
      <c r="H341" s="14">
        <v>914.89007568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44197.478472222225</v>
      </c>
      <c r="C342" s="14">
        <v>913.75946045000001</v>
      </c>
      <c r="D342" s="14">
        <v>905.91088866999996</v>
      </c>
      <c r="E342" s="14">
        <v>878.13763428000004</v>
      </c>
      <c r="F342" s="14">
        <v>894.76574706999997</v>
      </c>
      <c r="G342" s="14">
        <v>895.94812012</v>
      </c>
      <c r="H342" s="14">
        <v>913.14227295000001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44197.479166666664</v>
      </c>
      <c r="C343" s="14">
        <v>914.24291991999996</v>
      </c>
      <c r="D343" s="14">
        <v>901.68835449000005</v>
      </c>
      <c r="E343" s="14">
        <v>877.93676758000004</v>
      </c>
      <c r="F343" s="14">
        <v>897.66497803000004</v>
      </c>
      <c r="G343" s="14">
        <v>895.51135253999996</v>
      </c>
      <c r="H343" s="14">
        <v>914.70697021000001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44197.479861111111</v>
      </c>
      <c r="C344" s="14">
        <v>911.72808838000003</v>
      </c>
      <c r="D344" s="14">
        <v>900.85626220999995</v>
      </c>
      <c r="E344" s="14">
        <v>879.31109618999994</v>
      </c>
      <c r="F344" s="14">
        <v>895.31671143000005</v>
      </c>
      <c r="G344" s="14">
        <v>897.08349609000004</v>
      </c>
      <c r="H344" s="14">
        <v>914.54052734000004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44197.480555555558</v>
      </c>
      <c r="C345" s="14">
        <v>907.76239013999998</v>
      </c>
      <c r="D345" s="14">
        <v>900.46380614999998</v>
      </c>
      <c r="E345" s="14">
        <v>879.61962890999996</v>
      </c>
      <c r="F345" s="14">
        <v>895.44610595999995</v>
      </c>
      <c r="G345" s="14">
        <v>898.06176758000004</v>
      </c>
      <c r="H345" s="14">
        <v>917.85253906000003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44197.481249999997</v>
      </c>
      <c r="C346" s="14">
        <v>908.48785399999997</v>
      </c>
      <c r="D346" s="14">
        <v>907.54333496000004</v>
      </c>
      <c r="E346" s="14">
        <v>882.53802489999998</v>
      </c>
      <c r="F346" s="14">
        <v>900.77514647999999</v>
      </c>
      <c r="G346" s="14">
        <v>895.89569091999999</v>
      </c>
      <c r="H346" s="14">
        <v>912.32690430000002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44197.481944444444</v>
      </c>
      <c r="C347" s="14">
        <v>910.39019774999997</v>
      </c>
      <c r="D347" s="14">
        <v>904.81195068</v>
      </c>
      <c r="E347" s="14">
        <v>884.25195312999995</v>
      </c>
      <c r="F347" s="14">
        <v>904.53308104999996</v>
      </c>
      <c r="G347" s="14">
        <v>895.51135253999996</v>
      </c>
      <c r="H347" s="14">
        <v>914.55718993999994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44197.482638888891</v>
      </c>
      <c r="C348" s="14">
        <v>910.66418456999997</v>
      </c>
      <c r="D348" s="14">
        <v>906.25634765999996</v>
      </c>
      <c r="E348" s="14">
        <v>884.20544433999999</v>
      </c>
      <c r="F348" s="14">
        <v>899.72216796999999</v>
      </c>
      <c r="G348" s="14">
        <v>894.00903319999998</v>
      </c>
      <c r="H348" s="14">
        <v>912.51000977000001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44197.48333333333</v>
      </c>
      <c r="C349" s="14">
        <v>908.68133545000001</v>
      </c>
      <c r="D349" s="14">
        <v>902.92834473000005</v>
      </c>
      <c r="E349" s="14">
        <v>882.09033203000001</v>
      </c>
      <c r="F349" s="14">
        <v>900.71026611000002</v>
      </c>
      <c r="G349" s="14">
        <v>896.10522461000005</v>
      </c>
      <c r="H349" s="14">
        <v>914.34075928000004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44197.484027777777</v>
      </c>
      <c r="C350" s="14">
        <v>909.27777100000003</v>
      </c>
      <c r="D350" s="14">
        <v>903.08526611000002</v>
      </c>
      <c r="E350" s="14">
        <v>880.73162841999999</v>
      </c>
      <c r="F350" s="14">
        <v>901.82781981999995</v>
      </c>
      <c r="G350" s="14">
        <v>896.14044189000003</v>
      </c>
      <c r="H350" s="14">
        <v>914.07446288999995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44197.484722222223</v>
      </c>
      <c r="C351" s="14">
        <v>905.63482666000004</v>
      </c>
      <c r="D351" s="14">
        <v>906.42895508000004</v>
      </c>
      <c r="E351" s="14">
        <v>884.82330321999996</v>
      </c>
      <c r="F351" s="14">
        <v>899.30114746000004</v>
      </c>
      <c r="G351" s="14">
        <v>895.33673095999995</v>
      </c>
      <c r="H351" s="14">
        <v>918.31860352000001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44197.48541666667</v>
      </c>
      <c r="C352" s="14">
        <v>913.66241454999999</v>
      </c>
      <c r="D352" s="14">
        <v>907.13519286999997</v>
      </c>
      <c r="E352" s="14">
        <v>882.76977538999995</v>
      </c>
      <c r="F352" s="14">
        <v>901.60125731999995</v>
      </c>
      <c r="G352" s="14">
        <v>900.36773682</v>
      </c>
      <c r="H352" s="14">
        <v>916.77081298999997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44197.486111111109</v>
      </c>
      <c r="C353" s="14">
        <v>911.82482909999999</v>
      </c>
      <c r="D353" s="14">
        <v>904.35681151999995</v>
      </c>
      <c r="E353" s="14">
        <v>885.07012939000003</v>
      </c>
      <c r="F353" s="14">
        <v>903.62591553000004</v>
      </c>
      <c r="G353" s="14">
        <v>899.10986328000001</v>
      </c>
      <c r="H353" s="14">
        <v>916.82073975000003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44197.486805555556</v>
      </c>
      <c r="C354" s="14">
        <v>911.34112548999997</v>
      </c>
      <c r="D354" s="14">
        <v>903.71319579999999</v>
      </c>
      <c r="E354" s="14">
        <v>885.07012939000003</v>
      </c>
      <c r="F354" s="14">
        <v>902.08715819999998</v>
      </c>
      <c r="G354" s="14">
        <v>900.48992920000001</v>
      </c>
      <c r="H354" s="14">
        <v>915.00634765999996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44197.487500000003</v>
      </c>
      <c r="C355" s="14">
        <v>912.06658935999997</v>
      </c>
      <c r="D355" s="14">
        <v>905.97357178000004</v>
      </c>
      <c r="E355" s="14">
        <v>887.91125488</v>
      </c>
      <c r="F355" s="14">
        <v>907.22192383000004</v>
      </c>
      <c r="G355" s="14">
        <v>901.32824706999997</v>
      </c>
      <c r="H355" s="14">
        <v>916.37127685999997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44197.488194444442</v>
      </c>
      <c r="C356" s="14">
        <v>911.51861571999996</v>
      </c>
      <c r="D356" s="14">
        <v>903.57196045000001</v>
      </c>
      <c r="E356" s="14">
        <v>885.95019531000003</v>
      </c>
      <c r="F356" s="14">
        <v>902.34619140999996</v>
      </c>
      <c r="G356" s="14">
        <v>903.07525635000002</v>
      </c>
      <c r="H356" s="14">
        <v>916.05505371000004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44197.488888888889</v>
      </c>
      <c r="C357" s="14">
        <v>910.63189696999996</v>
      </c>
      <c r="D357" s="14">
        <v>900.02435303000004</v>
      </c>
      <c r="E357" s="14">
        <v>885.96588135000002</v>
      </c>
      <c r="F357" s="14">
        <v>899.20404053000004</v>
      </c>
      <c r="G357" s="14">
        <v>905.50317383000004</v>
      </c>
      <c r="H357" s="14">
        <v>915.93847656000003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44197.489583333336</v>
      </c>
      <c r="C358" s="14">
        <v>910.42218018000005</v>
      </c>
      <c r="D358" s="14">
        <v>900.14996338000003</v>
      </c>
      <c r="E358" s="14">
        <v>888.69860840000001</v>
      </c>
      <c r="F358" s="14">
        <v>899.23632812999995</v>
      </c>
      <c r="G358" s="14">
        <v>907.61682128999996</v>
      </c>
      <c r="H358" s="14">
        <v>917.00354003999996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44197.490277777775</v>
      </c>
      <c r="C359" s="14">
        <v>911.05114746000004</v>
      </c>
      <c r="D359" s="14">
        <v>901.57843018000005</v>
      </c>
      <c r="E359" s="14">
        <v>887.20098876999998</v>
      </c>
      <c r="F359" s="14">
        <v>901.58514404000005</v>
      </c>
      <c r="G359" s="14">
        <v>905.43365478999999</v>
      </c>
      <c r="H359" s="14">
        <v>910.37933350000003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44197.490972222222</v>
      </c>
      <c r="C360" s="14">
        <v>913.00146484000004</v>
      </c>
      <c r="D360" s="14">
        <v>903.43072510000002</v>
      </c>
      <c r="E360" s="14">
        <v>887.98834228999999</v>
      </c>
      <c r="F360" s="14">
        <v>906.46057128999996</v>
      </c>
      <c r="G360" s="14">
        <v>905.04925536999997</v>
      </c>
      <c r="H360" s="14">
        <v>914.40734863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44197.491666666669</v>
      </c>
      <c r="C361" s="14">
        <v>909.08428954999999</v>
      </c>
      <c r="D361" s="14">
        <v>899.16088866999996</v>
      </c>
      <c r="E361" s="14">
        <v>888.05023193</v>
      </c>
      <c r="F361" s="14">
        <v>903.99853515999996</v>
      </c>
      <c r="G361" s="14">
        <v>904.50775146000001</v>
      </c>
      <c r="H361" s="14">
        <v>914.37408446999996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44197.492361111108</v>
      </c>
      <c r="C362" s="14">
        <v>903.34570312999995</v>
      </c>
      <c r="D362" s="14">
        <v>898.34497069999998</v>
      </c>
      <c r="E362" s="14">
        <v>882.29095458999996</v>
      </c>
      <c r="F362" s="14">
        <v>902.75134276999995</v>
      </c>
      <c r="G362" s="14">
        <v>904.56011963000003</v>
      </c>
      <c r="H362" s="14">
        <v>908.48193359000004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44197.493055555555</v>
      </c>
      <c r="C363" s="14">
        <v>904.21612548999997</v>
      </c>
      <c r="D363" s="14">
        <v>900.80926513999998</v>
      </c>
      <c r="E363" s="14">
        <v>881.25646973000005</v>
      </c>
      <c r="F363" s="14">
        <v>904.32238770000004</v>
      </c>
      <c r="G363" s="14">
        <v>903.12762451000003</v>
      </c>
      <c r="H363" s="14">
        <v>904.37097168000003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44197.493750000001</v>
      </c>
      <c r="C364" s="14">
        <v>907.97210693</v>
      </c>
      <c r="D364" s="14">
        <v>899.83612060999997</v>
      </c>
      <c r="E364" s="14">
        <v>882.52264404000005</v>
      </c>
      <c r="F364" s="14">
        <v>906.37957763999998</v>
      </c>
      <c r="G364" s="14">
        <v>900.47216796999999</v>
      </c>
      <c r="H364" s="14">
        <v>902.69000243999994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44197.494444444441</v>
      </c>
      <c r="C365" s="14">
        <v>907.68188477000001</v>
      </c>
      <c r="D365" s="14">
        <v>898.18780518000005</v>
      </c>
      <c r="E365" s="14">
        <v>881.42626953000001</v>
      </c>
      <c r="F365" s="14">
        <v>900.75897216999999</v>
      </c>
      <c r="G365" s="14">
        <v>901.01397704999999</v>
      </c>
      <c r="H365" s="14">
        <v>907.81640625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44197.495138888888</v>
      </c>
      <c r="C366" s="14">
        <v>906.35998534999999</v>
      </c>
      <c r="D366" s="14">
        <v>899.66326904000005</v>
      </c>
      <c r="E366" s="14">
        <v>882.16760253999996</v>
      </c>
      <c r="F366" s="14">
        <v>905.16473388999998</v>
      </c>
      <c r="G366" s="14">
        <v>901.46820068</v>
      </c>
      <c r="H366" s="14">
        <v>906.06884765999996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44197.495833333334</v>
      </c>
      <c r="C367" s="14">
        <v>901.73358154000005</v>
      </c>
      <c r="D367" s="14">
        <v>900.80926513999998</v>
      </c>
      <c r="E367" s="14">
        <v>881.10211182</v>
      </c>
      <c r="F367" s="14">
        <v>905.52087401999995</v>
      </c>
      <c r="G367" s="14">
        <v>898.77783203000001</v>
      </c>
      <c r="H367" s="14">
        <v>905.02014159999999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44197.496527777781</v>
      </c>
      <c r="C368" s="14">
        <v>907.60137939000003</v>
      </c>
      <c r="D368" s="14">
        <v>905.87957763999998</v>
      </c>
      <c r="E368" s="14">
        <v>879.32623291000004</v>
      </c>
      <c r="F368" s="14">
        <v>903.62591553000004</v>
      </c>
      <c r="G368" s="14">
        <v>897.13586425999995</v>
      </c>
      <c r="H368" s="14">
        <v>906.96746826000003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44197.49722222222</v>
      </c>
      <c r="C369" s="14">
        <v>906.02148437999995</v>
      </c>
      <c r="D369" s="14">
        <v>905.91088866999996</v>
      </c>
      <c r="E369" s="14">
        <v>885.33264159999999</v>
      </c>
      <c r="F369" s="14">
        <v>905.24566649999997</v>
      </c>
      <c r="G369" s="14">
        <v>899.14477538999995</v>
      </c>
      <c r="H369" s="14">
        <v>899.49426270000004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44197.497916666667</v>
      </c>
      <c r="C370" s="14">
        <v>907.44018555000002</v>
      </c>
      <c r="D370" s="14">
        <v>901.28027343999997</v>
      </c>
      <c r="E370" s="14">
        <v>887.84936522999999</v>
      </c>
      <c r="F370" s="14">
        <v>903.86883545000001</v>
      </c>
      <c r="G370" s="14">
        <v>895.77349853999999</v>
      </c>
      <c r="H370" s="14">
        <v>903.07287598000005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44197.498611111114</v>
      </c>
      <c r="C371" s="14">
        <v>902.03979491999996</v>
      </c>
      <c r="D371" s="14">
        <v>896.50811768000005</v>
      </c>
      <c r="E371" s="14">
        <v>881.98217772999999</v>
      </c>
      <c r="F371" s="14">
        <v>901.84417725000003</v>
      </c>
      <c r="G371" s="14">
        <v>901.85260010000002</v>
      </c>
      <c r="H371" s="14">
        <v>900.95910645000004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44197.499305555553</v>
      </c>
      <c r="C372" s="14">
        <v>905.39282227000001</v>
      </c>
      <c r="D372" s="14">
        <v>899.25518798999997</v>
      </c>
      <c r="E372" s="14">
        <v>878.81683350000003</v>
      </c>
      <c r="F372" s="14">
        <v>903.30200194999998</v>
      </c>
      <c r="G372" s="14">
        <v>899.30218506000006</v>
      </c>
      <c r="H372" s="14">
        <v>900.75933838000003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44197.5</v>
      </c>
      <c r="C373" s="14">
        <v>904.87707520000004</v>
      </c>
      <c r="D373" s="14">
        <v>898.03088378999996</v>
      </c>
      <c r="E373" s="14">
        <v>882.95495604999996</v>
      </c>
      <c r="F373" s="14">
        <v>902.78363036999997</v>
      </c>
      <c r="G373" s="14">
        <v>902.20178223000005</v>
      </c>
      <c r="H373" s="14">
        <v>898.99511718999997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44197.500694444447</v>
      </c>
      <c r="C374" s="14">
        <v>906.52124022999999</v>
      </c>
      <c r="D374" s="14">
        <v>897.05749512</v>
      </c>
      <c r="E374" s="14">
        <v>881.51898193</v>
      </c>
      <c r="F374" s="14">
        <v>902.91326904000005</v>
      </c>
      <c r="G374" s="14">
        <v>898.35852050999995</v>
      </c>
      <c r="H374" s="14">
        <v>898.72882079999999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44197.501388888886</v>
      </c>
      <c r="C375" s="14">
        <v>906.50524901999995</v>
      </c>
      <c r="D375" s="14">
        <v>900.60534668000003</v>
      </c>
      <c r="E375" s="14">
        <v>879.20294189000003</v>
      </c>
      <c r="F375" s="14">
        <v>900.56445312999995</v>
      </c>
      <c r="G375" s="14">
        <v>902.46392821999996</v>
      </c>
      <c r="H375" s="14">
        <v>897.09777831999997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44197.502083333333</v>
      </c>
      <c r="C376" s="14">
        <v>906.37622069999998</v>
      </c>
      <c r="D376" s="14">
        <v>900.91918944999998</v>
      </c>
      <c r="E376" s="14">
        <v>876.30017090000001</v>
      </c>
      <c r="F376" s="14">
        <v>903.36688231999995</v>
      </c>
      <c r="G376" s="14">
        <v>903.37207031000003</v>
      </c>
      <c r="H376" s="14">
        <v>897.87988281000003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44197.50277777778</v>
      </c>
      <c r="C377" s="14">
        <v>906.84368896000001</v>
      </c>
      <c r="D377" s="14">
        <v>900.88781738</v>
      </c>
      <c r="E377" s="14">
        <v>880.97851562999995</v>
      </c>
      <c r="F377" s="14">
        <v>904.59790038999995</v>
      </c>
      <c r="G377" s="14">
        <v>904.05322265999996</v>
      </c>
      <c r="H377" s="14">
        <v>892.20440673999997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44197.503472222219</v>
      </c>
      <c r="C378" s="14">
        <v>910.1484375</v>
      </c>
      <c r="D378" s="14">
        <v>900.74633788999995</v>
      </c>
      <c r="E378" s="14">
        <v>879.52716064000003</v>
      </c>
      <c r="F378" s="14">
        <v>905.69927978999999</v>
      </c>
      <c r="G378" s="14">
        <v>900.52484131000006</v>
      </c>
      <c r="H378" s="14">
        <v>891.92144774999997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44197.504166666666</v>
      </c>
      <c r="C379" s="14">
        <v>912.69525146000001</v>
      </c>
      <c r="D379" s="14">
        <v>898.34497069999998</v>
      </c>
      <c r="E379" s="14">
        <v>881.82775878999996</v>
      </c>
      <c r="F379" s="14">
        <v>907.99938965000001</v>
      </c>
      <c r="G379" s="14">
        <v>902.90069579999999</v>
      </c>
      <c r="H379" s="14">
        <v>894.56787109000004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44197.504861111112</v>
      </c>
      <c r="C380" s="14">
        <v>908.60058593999997</v>
      </c>
      <c r="D380" s="14">
        <v>901.46850586000005</v>
      </c>
      <c r="E380" s="14">
        <v>880.71624756000006</v>
      </c>
      <c r="F380" s="14">
        <v>903.85272216999999</v>
      </c>
      <c r="G380" s="14">
        <v>902.98767090000001</v>
      </c>
      <c r="H380" s="14">
        <v>893.93530272999999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44197.505555555559</v>
      </c>
      <c r="C381" s="14">
        <v>907.02093506000006</v>
      </c>
      <c r="D381" s="14">
        <v>898.72149658000001</v>
      </c>
      <c r="E381" s="14">
        <v>884.11297606999995</v>
      </c>
      <c r="F381" s="14">
        <v>903.65844727000001</v>
      </c>
      <c r="G381" s="14">
        <v>904.01831055000002</v>
      </c>
      <c r="H381" s="14">
        <v>891.98803711000005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44197.506249999999</v>
      </c>
      <c r="C382" s="14">
        <v>906.61798095999995</v>
      </c>
      <c r="D382" s="14">
        <v>899.38073729999996</v>
      </c>
      <c r="E382" s="14">
        <v>879.88238524999997</v>
      </c>
      <c r="F382" s="14">
        <v>902.58941649999997</v>
      </c>
      <c r="G382" s="14">
        <v>902.16680908000001</v>
      </c>
      <c r="H382" s="14">
        <v>891.00592041000004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44197.506944444445</v>
      </c>
      <c r="C383" s="14">
        <v>903.34570312999995</v>
      </c>
      <c r="D383" s="14">
        <v>896.46112060999997</v>
      </c>
      <c r="E383" s="14">
        <v>877.65881348000005</v>
      </c>
      <c r="F383" s="14">
        <v>903.12365723000005</v>
      </c>
      <c r="G383" s="14">
        <v>902.41156006000006</v>
      </c>
      <c r="H383" s="14">
        <v>887.34466553000004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44197.507638888892</v>
      </c>
      <c r="C384" s="14">
        <v>903.28094481999995</v>
      </c>
      <c r="D384" s="14">
        <v>903.16387939000003</v>
      </c>
      <c r="E384" s="14">
        <v>877.65881348000005</v>
      </c>
      <c r="F384" s="14">
        <v>903.59338378999996</v>
      </c>
      <c r="G384" s="14">
        <v>900.80419921999999</v>
      </c>
      <c r="H384" s="14">
        <v>888.50958251999998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44197.508333333331</v>
      </c>
      <c r="C385" s="14">
        <v>907.76239013999998</v>
      </c>
      <c r="D385" s="14">
        <v>898.78411864999998</v>
      </c>
      <c r="E385" s="14">
        <v>877.89056396000001</v>
      </c>
      <c r="F385" s="14">
        <v>902.76745604999996</v>
      </c>
      <c r="G385" s="14">
        <v>899.52911376999998</v>
      </c>
      <c r="H385" s="14">
        <v>885.88006591999999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44197.509027777778</v>
      </c>
      <c r="C386" s="14">
        <v>903.65167236000002</v>
      </c>
      <c r="D386" s="14">
        <v>897.46582031000003</v>
      </c>
      <c r="E386" s="14">
        <v>876.73254395000004</v>
      </c>
      <c r="F386" s="14">
        <v>904.16046143000005</v>
      </c>
      <c r="G386" s="14">
        <v>901.73010253999996</v>
      </c>
      <c r="H386" s="14">
        <v>886.21270751999998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44197.509722222225</v>
      </c>
      <c r="C387" s="14">
        <v>901.97528076000003</v>
      </c>
      <c r="D387" s="14">
        <v>896.88488770000004</v>
      </c>
      <c r="E387" s="14">
        <v>874.69439696999996</v>
      </c>
      <c r="F387" s="14">
        <v>905.16473388999998</v>
      </c>
      <c r="G387" s="14">
        <v>896.99621581999997</v>
      </c>
      <c r="H387" s="14">
        <v>887.41125488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44197.510416666664</v>
      </c>
      <c r="C388" s="14">
        <v>902.26556396000001</v>
      </c>
      <c r="D388" s="14">
        <v>896.64935303000004</v>
      </c>
      <c r="E388" s="14">
        <v>875.96057128999996</v>
      </c>
      <c r="F388" s="14">
        <v>902.11938477000001</v>
      </c>
      <c r="G388" s="14">
        <v>899.51165771000001</v>
      </c>
      <c r="H388" s="14">
        <v>886.16308593999997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44197.511111111111</v>
      </c>
      <c r="C389" s="14">
        <v>909.84197998000002</v>
      </c>
      <c r="D389" s="14">
        <v>894.92272949000005</v>
      </c>
      <c r="E389" s="14">
        <v>876.65545654000005</v>
      </c>
      <c r="F389" s="14">
        <v>899.96539307</v>
      </c>
      <c r="G389" s="14">
        <v>902.07952881000006</v>
      </c>
      <c r="H389" s="14">
        <v>885.06445312999995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44197.511805555558</v>
      </c>
      <c r="C390" s="14">
        <v>907.87536621000004</v>
      </c>
      <c r="D390" s="14">
        <v>898.15643310999997</v>
      </c>
      <c r="E390" s="14">
        <v>874.58624268000005</v>
      </c>
      <c r="F390" s="14">
        <v>896.95263671999999</v>
      </c>
      <c r="G390" s="14">
        <v>899.72149658000001</v>
      </c>
      <c r="H390" s="14">
        <v>884.59832763999998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44197.512499999997</v>
      </c>
      <c r="C391" s="14">
        <v>905.60253906000003</v>
      </c>
      <c r="D391" s="14">
        <v>900.68365478999999</v>
      </c>
      <c r="E391" s="14">
        <v>870.63360595999995</v>
      </c>
      <c r="F391" s="14">
        <v>900.83996581999997</v>
      </c>
      <c r="G391" s="14">
        <v>895.86053466999999</v>
      </c>
      <c r="H391" s="14">
        <v>878.70678711000005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44197.513194444444</v>
      </c>
      <c r="C392" s="14">
        <v>908.68133545000001</v>
      </c>
      <c r="D392" s="14">
        <v>896.44543456999997</v>
      </c>
      <c r="E392" s="14">
        <v>878.49267578000001</v>
      </c>
      <c r="F392" s="14">
        <v>901.05035399999997</v>
      </c>
      <c r="G392" s="14">
        <v>893.41516113</v>
      </c>
      <c r="H392" s="14">
        <v>877.05908203000001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44197.513888888891</v>
      </c>
      <c r="C393" s="14">
        <v>905.60253906000003</v>
      </c>
      <c r="D393" s="14">
        <v>894.20074463000003</v>
      </c>
      <c r="E393" s="14">
        <v>876.77874756000006</v>
      </c>
      <c r="F393" s="14">
        <v>897.32495116999996</v>
      </c>
      <c r="G393" s="14">
        <v>895.59863281000003</v>
      </c>
      <c r="H393" s="14">
        <v>881.41949463000003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44197.51458333333</v>
      </c>
      <c r="C394" s="14">
        <v>908.24609375</v>
      </c>
      <c r="D394" s="14">
        <v>894.32611083999996</v>
      </c>
      <c r="E394" s="14">
        <v>874.01519774999997</v>
      </c>
      <c r="F394" s="14">
        <v>898.78277588000003</v>
      </c>
      <c r="G394" s="14">
        <v>896.90863036999997</v>
      </c>
      <c r="H394" s="14">
        <v>878.22406006000006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44197.515277777777</v>
      </c>
      <c r="C395" s="14">
        <v>907.45617675999995</v>
      </c>
      <c r="D395" s="14">
        <v>892.39550781000003</v>
      </c>
      <c r="E395" s="14">
        <v>870.38653564000003</v>
      </c>
      <c r="F395" s="14">
        <v>897.74621581999997</v>
      </c>
      <c r="G395" s="14">
        <v>897.08349609000004</v>
      </c>
      <c r="H395" s="14">
        <v>876.54309081999997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44197.515972222223</v>
      </c>
      <c r="C396" s="14">
        <v>912.56628418000003</v>
      </c>
      <c r="D396" s="14">
        <v>896.69665526999995</v>
      </c>
      <c r="E396" s="14">
        <v>868.93511963000003</v>
      </c>
      <c r="F396" s="14">
        <v>898.13494873000002</v>
      </c>
      <c r="G396" s="14">
        <v>898.62072753999996</v>
      </c>
      <c r="H396" s="14">
        <v>868.42126465000001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44197.51666666667</v>
      </c>
      <c r="C397" s="14">
        <v>910.30944824000005</v>
      </c>
      <c r="D397" s="14">
        <v>896.69665526999995</v>
      </c>
      <c r="E397" s="14">
        <v>873.11944579999999</v>
      </c>
      <c r="F397" s="14">
        <v>901.92517090000001</v>
      </c>
      <c r="G397" s="14">
        <v>892.47180175999995</v>
      </c>
      <c r="H397" s="14">
        <v>873.43084716999999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44197.517361111109</v>
      </c>
      <c r="C398" s="14">
        <v>907.45617675999995</v>
      </c>
      <c r="D398" s="14">
        <v>897.88958739999998</v>
      </c>
      <c r="E398" s="14">
        <v>877.10296631000006</v>
      </c>
      <c r="F398" s="14">
        <v>902.89685058999999</v>
      </c>
      <c r="G398" s="14">
        <v>893.74688720999995</v>
      </c>
      <c r="H398" s="14">
        <v>870.61822510000002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44197.518055555556</v>
      </c>
      <c r="C399" s="14">
        <v>904.92535399999997</v>
      </c>
      <c r="D399" s="14">
        <v>900.60534668000003</v>
      </c>
      <c r="E399" s="14">
        <v>875.57452393000005</v>
      </c>
      <c r="F399" s="14">
        <v>900.67797852000001</v>
      </c>
      <c r="G399" s="14">
        <v>895.02221680000002</v>
      </c>
      <c r="H399" s="14">
        <v>871.40032958999996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44197.518750000003</v>
      </c>
      <c r="C400" s="14">
        <v>906.82745361000002</v>
      </c>
      <c r="D400" s="14">
        <v>900.84057616999996</v>
      </c>
      <c r="E400" s="14">
        <v>874.33941649999997</v>
      </c>
      <c r="F400" s="14">
        <v>906.44445800999995</v>
      </c>
      <c r="G400" s="14">
        <v>896.61181640999996</v>
      </c>
      <c r="H400" s="14">
        <v>869.90246581999997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44197.519444444442</v>
      </c>
      <c r="C401" s="14">
        <v>907.13391113</v>
      </c>
      <c r="D401" s="14">
        <v>901.89227295000001</v>
      </c>
      <c r="E401" s="14">
        <v>873.07324218999997</v>
      </c>
      <c r="F401" s="14">
        <v>904.61401366999996</v>
      </c>
      <c r="G401" s="14">
        <v>894.69049071999996</v>
      </c>
      <c r="H401" s="14">
        <v>872.19903564000003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44197.520138888889</v>
      </c>
      <c r="C402" s="14">
        <v>910.90588378999996</v>
      </c>
      <c r="D402" s="14">
        <v>900.80926513999998</v>
      </c>
      <c r="E402" s="14">
        <v>872.90319824000005</v>
      </c>
      <c r="F402" s="14">
        <v>906.33093262</v>
      </c>
      <c r="G402" s="14">
        <v>896.96130371000004</v>
      </c>
      <c r="H402" s="14">
        <v>871.63336182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44197.520833333336</v>
      </c>
      <c r="C403" s="14">
        <v>910.16442871000004</v>
      </c>
      <c r="D403" s="14">
        <v>905.15734863</v>
      </c>
      <c r="E403" s="14">
        <v>872.60980225000003</v>
      </c>
      <c r="F403" s="14">
        <v>906.54156493999994</v>
      </c>
      <c r="G403" s="14">
        <v>893.43261718999997</v>
      </c>
      <c r="H403" s="14">
        <v>874.22955321999996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44197.521527777775</v>
      </c>
      <c r="C404" s="14">
        <v>911.14764404000005</v>
      </c>
      <c r="D404" s="14">
        <v>908.59503173999997</v>
      </c>
      <c r="E404" s="14">
        <v>873.18115234000004</v>
      </c>
      <c r="F404" s="14">
        <v>903.95007324000005</v>
      </c>
      <c r="G404" s="14">
        <v>897.65991211000005</v>
      </c>
      <c r="H404" s="14">
        <v>870.96752930000002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44197.522222222222</v>
      </c>
      <c r="C405" s="14">
        <v>913.48522949000005</v>
      </c>
      <c r="D405" s="14">
        <v>908.13995361000002</v>
      </c>
      <c r="E405" s="14">
        <v>874.16937256000006</v>
      </c>
      <c r="F405" s="14">
        <v>902.94555663999995</v>
      </c>
      <c r="G405" s="14">
        <v>900.43756103999999</v>
      </c>
      <c r="H405" s="14">
        <v>867.83862305000002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44197.522916666669</v>
      </c>
      <c r="C406" s="14">
        <v>909.98693848000005</v>
      </c>
      <c r="D406" s="14">
        <v>905.26727295000001</v>
      </c>
      <c r="E406" s="14">
        <v>875.26574706999997</v>
      </c>
      <c r="F406" s="14">
        <v>902.89685058999999</v>
      </c>
      <c r="G406" s="14">
        <v>903.02288818</v>
      </c>
      <c r="H406" s="14">
        <v>867.95513916000004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44197.523611111108</v>
      </c>
      <c r="C407" s="14">
        <v>910.1484375</v>
      </c>
      <c r="D407" s="14">
        <v>906.38165283000001</v>
      </c>
      <c r="E407" s="14">
        <v>876.51623534999999</v>
      </c>
      <c r="F407" s="14">
        <v>900.80767821999996</v>
      </c>
      <c r="G407" s="14">
        <v>905.81768798999997</v>
      </c>
      <c r="H407" s="14">
        <v>868.73754883000004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44197.524305555555</v>
      </c>
      <c r="C408" s="14">
        <v>911.21240234000004</v>
      </c>
      <c r="D408" s="14">
        <v>904.921875</v>
      </c>
      <c r="E408" s="14">
        <v>874.24664307</v>
      </c>
      <c r="F408" s="14">
        <v>899.64123534999999</v>
      </c>
      <c r="G408" s="14">
        <v>902.06207274999997</v>
      </c>
      <c r="H408" s="14">
        <v>866.05780029000005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44197.525000000001</v>
      </c>
      <c r="C409" s="14">
        <v>912.14733887</v>
      </c>
      <c r="D409" s="14">
        <v>901.06042479999996</v>
      </c>
      <c r="E409" s="14">
        <v>869.66082763999998</v>
      </c>
      <c r="F409" s="14">
        <v>898.50756836000005</v>
      </c>
      <c r="G409" s="14">
        <v>900.75213623000002</v>
      </c>
      <c r="H409" s="14">
        <v>862.97888183999999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44197.525694444441</v>
      </c>
      <c r="C410" s="14">
        <v>909.72900390999996</v>
      </c>
      <c r="D410" s="14">
        <v>900.63641356999995</v>
      </c>
      <c r="E410" s="14">
        <v>867.40667725000003</v>
      </c>
      <c r="F410" s="14">
        <v>893.87475586000005</v>
      </c>
      <c r="G410" s="14">
        <v>897.83477783000001</v>
      </c>
      <c r="H410" s="14">
        <v>860.89868163999995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44197.526388888888</v>
      </c>
      <c r="C411" s="14">
        <v>908.61682128999996</v>
      </c>
      <c r="D411" s="14">
        <v>900.96618651999995</v>
      </c>
      <c r="E411" s="14">
        <v>862.49664307</v>
      </c>
      <c r="F411" s="14">
        <v>894.57128906000003</v>
      </c>
      <c r="G411" s="14">
        <v>894.11376953000001</v>
      </c>
      <c r="H411" s="14">
        <v>856.45477295000001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44197.527083333334</v>
      </c>
      <c r="C412" s="14">
        <v>908.84252930000002</v>
      </c>
      <c r="D412" s="14">
        <v>902.12780762</v>
      </c>
      <c r="E412" s="14">
        <v>863.11419678000004</v>
      </c>
      <c r="F412" s="14">
        <v>899.78729248000002</v>
      </c>
      <c r="G412" s="14">
        <v>894.06140137</v>
      </c>
      <c r="H412" s="14">
        <v>856.98742675999995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44197.527777777781</v>
      </c>
      <c r="C413" s="14">
        <v>910.35797118999994</v>
      </c>
      <c r="D413" s="14">
        <v>909.33288574000005</v>
      </c>
      <c r="E413" s="14">
        <v>858.71380614999998</v>
      </c>
      <c r="F413" s="14">
        <v>897.47076416000004</v>
      </c>
      <c r="G413" s="14">
        <v>891.63323975000003</v>
      </c>
      <c r="H413" s="14">
        <v>857.35363770000004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44197.52847222222</v>
      </c>
      <c r="C414" s="14">
        <v>912.61474609000004</v>
      </c>
      <c r="D414" s="14">
        <v>904.71795654000005</v>
      </c>
      <c r="E414" s="14">
        <v>861.44677734000004</v>
      </c>
      <c r="F414" s="14">
        <v>893.72924805000002</v>
      </c>
      <c r="G414" s="14">
        <v>888.22705078000001</v>
      </c>
      <c r="H414" s="14">
        <v>856.08880614999998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44197.529166666667</v>
      </c>
      <c r="C415" s="14">
        <v>912.61474609000004</v>
      </c>
      <c r="D415" s="14">
        <v>903.57196045000001</v>
      </c>
      <c r="E415" s="14">
        <v>865.30664062999995</v>
      </c>
      <c r="F415" s="14">
        <v>890.27905272999999</v>
      </c>
      <c r="G415" s="14">
        <v>888.34924316000001</v>
      </c>
      <c r="H415" s="14">
        <v>855.12335204999999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44197.529861111114</v>
      </c>
      <c r="C416" s="14">
        <v>909.45526123000002</v>
      </c>
      <c r="D416" s="14">
        <v>901.67272949000005</v>
      </c>
      <c r="E416" s="14">
        <v>859.20776366999996</v>
      </c>
      <c r="F416" s="14">
        <v>889.29095458999996</v>
      </c>
      <c r="G416" s="14">
        <v>894.14868163999995</v>
      </c>
      <c r="H416" s="14">
        <v>853.82525635000002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44197.530555555553</v>
      </c>
      <c r="C417" s="14">
        <v>910.47070312999995</v>
      </c>
      <c r="D417" s="14">
        <v>903.46203613</v>
      </c>
      <c r="E417" s="14">
        <v>860.92169189000003</v>
      </c>
      <c r="F417" s="14">
        <v>891.18591308999999</v>
      </c>
      <c r="G417" s="14">
        <v>890.30578613</v>
      </c>
      <c r="H417" s="14">
        <v>849.84771728999999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44197.53125</v>
      </c>
      <c r="C418" s="14">
        <v>909.71325683999999</v>
      </c>
      <c r="D418" s="14">
        <v>898.31335449000005</v>
      </c>
      <c r="E418" s="14">
        <v>860.61291503999996</v>
      </c>
      <c r="F418" s="14">
        <v>889.43676758000004</v>
      </c>
      <c r="G418" s="14">
        <v>891.05676270000004</v>
      </c>
      <c r="H418" s="14">
        <v>846.60229491999996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44197.531944444447</v>
      </c>
      <c r="C419" s="14">
        <v>910.03546143000005</v>
      </c>
      <c r="D419" s="14">
        <v>903.94873046999999</v>
      </c>
      <c r="E419" s="14">
        <v>856.28961182</v>
      </c>
      <c r="F419" s="14">
        <v>890.19781493999994</v>
      </c>
      <c r="G419" s="14">
        <v>888.03472899999997</v>
      </c>
      <c r="H419" s="14">
        <v>846.70214843999997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44197.532638888886</v>
      </c>
      <c r="C420" s="14">
        <v>910.22894286999997</v>
      </c>
      <c r="D420" s="14">
        <v>905.54980468999997</v>
      </c>
      <c r="E420" s="14">
        <v>855.00799560999997</v>
      </c>
      <c r="F420" s="14">
        <v>885.24139404000005</v>
      </c>
      <c r="G420" s="14">
        <v>885.78137206999997</v>
      </c>
      <c r="H420" s="14">
        <v>848.48303223000005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44197.533333333333</v>
      </c>
      <c r="C421" s="14">
        <v>911.24462890999996</v>
      </c>
      <c r="D421" s="14">
        <v>907.68481444999998</v>
      </c>
      <c r="E421" s="14">
        <v>857.63311768000005</v>
      </c>
      <c r="F421" s="14">
        <v>885.24139404000005</v>
      </c>
      <c r="G421" s="14">
        <v>885.34466553000004</v>
      </c>
      <c r="H421" s="14">
        <v>844.05627441000001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44197.53402777778</v>
      </c>
      <c r="C422" s="14">
        <v>913.88818359000004</v>
      </c>
      <c r="D422" s="14">
        <v>905.44012451000003</v>
      </c>
      <c r="E422" s="14">
        <v>855.53308104999996</v>
      </c>
      <c r="F422" s="14">
        <v>886.76403808999999</v>
      </c>
      <c r="G422" s="14">
        <v>887.03900146000001</v>
      </c>
      <c r="H422" s="14">
        <v>843.45703125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44197.534722222219</v>
      </c>
      <c r="C423" s="14">
        <v>912.29229736000002</v>
      </c>
      <c r="D423" s="14">
        <v>906.24066161999997</v>
      </c>
      <c r="E423" s="14">
        <v>851.95086670000001</v>
      </c>
      <c r="F423" s="14">
        <v>884.46392821999996</v>
      </c>
      <c r="G423" s="14">
        <v>883.61535645000004</v>
      </c>
      <c r="H423" s="14">
        <v>845.87011718999997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44197.535416666666</v>
      </c>
      <c r="C424" s="14">
        <v>911.51861571999996</v>
      </c>
      <c r="D424" s="14">
        <v>907.16656493999994</v>
      </c>
      <c r="E424" s="14">
        <v>851.39495850000003</v>
      </c>
      <c r="F424" s="14">
        <v>883.36254883000004</v>
      </c>
      <c r="G424" s="14">
        <v>879.61505126999998</v>
      </c>
      <c r="H424" s="14">
        <v>840.82727050999995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44197.536111111112</v>
      </c>
      <c r="C425" s="14">
        <v>912.35681151999995</v>
      </c>
      <c r="D425" s="14">
        <v>905.20434569999998</v>
      </c>
      <c r="E425" s="14">
        <v>854.22064208999996</v>
      </c>
      <c r="F425" s="14">
        <v>880.75469970999995</v>
      </c>
      <c r="G425" s="14">
        <v>881.20465088000003</v>
      </c>
      <c r="H425" s="14">
        <v>842.30871581999997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44197.536805555559</v>
      </c>
      <c r="C426" s="14">
        <v>919.35302734000004</v>
      </c>
      <c r="D426" s="14">
        <v>908.40679932</v>
      </c>
      <c r="E426" s="14">
        <v>852.38317871000004</v>
      </c>
      <c r="F426" s="14">
        <v>880.41436768000005</v>
      </c>
      <c r="G426" s="14">
        <v>880.95989989999998</v>
      </c>
      <c r="H426" s="14">
        <v>840.61114501999998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44197.537499999999</v>
      </c>
      <c r="C427" s="14">
        <v>915.69354248000002</v>
      </c>
      <c r="D427" s="14">
        <v>910.14910888999998</v>
      </c>
      <c r="E427" s="14">
        <v>852.15148925999995</v>
      </c>
      <c r="F427" s="14">
        <v>879.68560791000004</v>
      </c>
      <c r="G427" s="14">
        <v>881.99053954999999</v>
      </c>
      <c r="H427" s="14">
        <v>838.74707031000003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44197.538194444445</v>
      </c>
      <c r="C428" s="14">
        <v>920.78765868999994</v>
      </c>
      <c r="D428" s="14">
        <v>908.72064208999996</v>
      </c>
      <c r="E428" s="14">
        <v>853.51037598000005</v>
      </c>
      <c r="F428" s="14">
        <v>878.40588378999996</v>
      </c>
      <c r="G428" s="14">
        <v>881.13476562999995</v>
      </c>
      <c r="H428" s="14">
        <v>836.58361816000001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44197.538888888892</v>
      </c>
      <c r="C429" s="14">
        <v>914.69439696999996</v>
      </c>
      <c r="D429" s="14">
        <v>909.45849609000004</v>
      </c>
      <c r="E429" s="14">
        <v>852.15148925999995</v>
      </c>
      <c r="F429" s="14">
        <v>872.21813965000001</v>
      </c>
      <c r="G429" s="14">
        <v>881.09985352000001</v>
      </c>
      <c r="H429" s="14">
        <v>835.31884765999996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44197.539583333331</v>
      </c>
      <c r="C430" s="14">
        <v>915.96777343999997</v>
      </c>
      <c r="D430" s="14">
        <v>905.61248779000005</v>
      </c>
      <c r="E430" s="14">
        <v>849.29522704999999</v>
      </c>
      <c r="F430" s="14">
        <v>877.04516602000001</v>
      </c>
      <c r="G430" s="14">
        <v>881.39666748000002</v>
      </c>
      <c r="H430" s="14">
        <v>835.76824951000003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44197.540277777778</v>
      </c>
      <c r="C431" s="14">
        <v>915.12957763999998</v>
      </c>
      <c r="D431" s="14">
        <v>904.24688720999995</v>
      </c>
      <c r="E431" s="14">
        <v>847.85925293000003</v>
      </c>
      <c r="F431" s="14">
        <v>875.84643555000002</v>
      </c>
      <c r="G431" s="14">
        <v>875.33508300999995</v>
      </c>
      <c r="H431" s="14">
        <v>839.89538574000005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44197.540972222225</v>
      </c>
      <c r="C432" s="14">
        <v>916.53198241999996</v>
      </c>
      <c r="D432" s="14">
        <v>907.40203856999995</v>
      </c>
      <c r="E432" s="14">
        <v>846.71661376999998</v>
      </c>
      <c r="F432" s="14">
        <v>875.60351562999995</v>
      </c>
      <c r="G432" s="14">
        <v>876.92468262</v>
      </c>
      <c r="H432" s="14">
        <v>838.54730225000003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44197.541666666664</v>
      </c>
      <c r="C433" s="14">
        <v>918.82104491999996</v>
      </c>
      <c r="D433" s="14">
        <v>907.77880859000004</v>
      </c>
      <c r="E433" s="14">
        <v>845.01812743999994</v>
      </c>
      <c r="F433" s="14">
        <v>872.99560546999999</v>
      </c>
      <c r="G433" s="14">
        <v>876.87225341999999</v>
      </c>
      <c r="H433" s="14">
        <v>838.28125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44197.542361111111</v>
      </c>
      <c r="C434" s="14">
        <v>916.06451416000004</v>
      </c>
      <c r="D434" s="14">
        <v>908.48535156000003</v>
      </c>
      <c r="E434" s="14">
        <v>842.53228760000002</v>
      </c>
      <c r="F434" s="14">
        <v>870.80877685999997</v>
      </c>
      <c r="G434" s="14">
        <v>875.4921875</v>
      </c>
      <c r="H434" s="14">
        <v>836.41717529000005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44197.543055555558</v>
      </c>
      <c r="C435" s="14">
        <v>914.83935546999999</v>
      </c>
      <c r="D435" s="14">
        <v>906.46026611000002</v>
      </c>
      <c r="E435" s="14">
        <v>840.07727050999995</v>
      </c>
      <c r="F435" s="14">
        <v>870.72778319999998</v>
      </c>
      <c r="G435" s="14">
        <v>873.44836425999995</v>
      </c>
      <c r="H435" s="14">
        <v>836.06762694999998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44197.543749999997</v>
      </c>
      <c r="C436" s="14">
        <v>911.82482909999999</v>
      </c>
      <c r="D436" s="14">
        <v>902.34765625</v>
      </c>
      <c r="E436" s="14">
        <v>838.93438720999995</v>
      </c>
      <c r="F436" s="14">
        <v>868.36309814000003</v>
      </c>
      <c r="G436" s="14">
        <v>871.78894043000003</v>
      </c>
      <c r="H436" s="14">
        <v>833.73773193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44197.544444444444</v>
      </c>
      <c r="C437" s="14">
        <v>911.11535645000004</v>
      </c>
      <c r="D437" s="14">
        <v>901.57843018000005</v>
      </c>
      <c r="E437" s="14">
        <v>837.17425536999997</v>
      </c>
      <c r="F437" s="14">
        <v>865.81982421999999</v>
      </c>
      <c r="G437" s="14">
        <v>866.63574218999997</v>
      </c>
      <c r="H437" s="14">
        <v>830.20965576000003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44197.545138888891</v>
      </c>
      <c r="C438" s="14">
        <v>912.50177001999998</v>
      </c>
      <c r="D438" s="14">
        <v>898.75305175999995</v>
      </c>
      <c r="E438" s="14">
        <v>835.61499022999999</v>
      </c>
      <c r="F438" s="14">
        <v>863.68164062999995</v>
      </c>
      <c r="G438" s="14">
        <v>866.56561279000005</v>
      </c>
      <c r="H438" s="14">
        <v>829.94329833999996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44197.54583333333</v>
      </c>
      <c r="C439" s="14">
        <v>912.87274170000001</v>
      </c>
      <c r="D439" s="14">
        <v>899.17657470999995</v>
      </c>
      <c r="E439" s="14">
        <v>833.45330810999997</v>
      </c>
      <c r="F439" s="14">
        <v>862.46649170000001</v>
      </c>
      <c r="G439" s="14">
        <v>868.06823729999996</v>
      </c>
      <c r="H439" s="14">
        <v>829.62701416000004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44197.546527777777</v>
      </c>
      <c r="C440" s="14">
        <v>911.30914307</v>
      </c>
      <c r="D440" s="14">
        <v>898.59588623000002</v>
      </c>
      <c r="E440" s="14">
        <v>829.85565185999997</v>
      </c>
      <c r="F440" s="14">
        <v>862.01318359000004</v>
      </c>
      <c r="G440" s="14">
        <v>865.37786864999998</v>
      </c>
      <c r="H440" s="14">
        <v>826.39855956999997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44197.547222222223</v>
      </c>
      <c r="C441" s="14">
        <v>907.81085204999999</v>
      </c>
      <c r="D441" s="14">
        <v>894.07519531000003</v>
      </c>
      <c r="E441" s="14">
        <v>828.85205078000001</v>
      </c>
      <c r="F441" s="14">
        <v>855.71191406000003</v>
      </c>
      <c r="G441" s="14">
        <v>860.39953613</v>
      </c>
      <c r="H441" s="14">
        <v>823.07019043000003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44197.54791666667</v>
      </c>
      <c r="C442" s="14">
        <v>912.16333008000004</v>
      </c>
      <c r="D442" s="14">
        <v>897.68542479999996</v>
      </c>
      <c r="E442" s="14">
        <v>823.04626465000001</v>
      </c>
      <c r="F442" s="14">
        <v>852.37475586000005</v>
      </c>
      <c r="G442" s="14">
        <v>859.15911864999998</v>
      </c>
      <c r="H442" s="14">
        <v>820.52362060999997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44197.548611111109</v>
      </c>
      <c r="C443" s="14">
        <v>910.76092529000005</v>
      </c>
      <c r="D443" s="14">
        <v>899.74188231999995</v>
      </c>
      <c r="E443" s="14">
        <v>822.15075683999999</v>
      </c>
      <c r="F443" s="14">
        <v>853.83282470999995</v>
      </c>
      <c r="G443" s="14">
        <v>856.81823729999996</v>
      </c>
      <c r="H443" s="14">
        <v>817.41168213000003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44197.549305555556</v>
      </c>
      <c r="C444" s="14">
        <v>905.63482666000004</v>
      </c>
      <c r="D444" s="14">
        <v>897.41857909999999</v>
      </c>
      <c r="E444" s="14">
        <v>823.27795409999999</v>
      </c>
      <c r="F444" s="14">
        <v>847.61254883000004</v>
      </c>
      <c r="G444" s="14">
        <v>854.42492675999995</v>
      </c>
      <c r="H444" s="14">
        <v>816.13018798999997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44197.55</v>
      </c>
      <c r="C445" s="14">
        <v>911.56683350000003</v>
      </c>
      <c r="D445" s="14">
        <v>904.23126220999995</v>
      </c>
      <c r="E445" s="14">
        <v>820.65313720999995</v>
      </c>
      <c r="F445" s="14">
        <v>855.29064941000001</v>
      </c>
      <c r="G445" s="14">
        <v>851.71740723000005</v>
      </c>
      <c r="H445" s="14">
        <v>813.75036621000004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44197.550694444442</v>
      </c>
      <c r="C446" s="14">
        <v>916.95123291000004</v>
      </c>
      <c r="D446" s="14">
        <v>904.15264893000005</v>
      </c>
      <c r="E446" s="14">
        <v>818.47576904000005</v>
      </c>
      <c r="F446" s="14">
        <v>851.54882812999995</v>
      </c>
      <c r="G446" s="14">
        <v>848.71246338000003</v>
      </c>
      <c r="H446" s="14">
        <v>817.31176758000004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44197.551388888889</v>
      </c>
      <c r="C447" s="14">
        <v>915.48406981999995</v>
      </c>
      <c r="D447" s="14">
        <v>903.43072510000002</v>
      </c>
      <c r="E447" s="14">
        <v>822.79937743999994</v>
      </c>
      <c r="F447" s="14">
        <v>844.30792236000002</v>
      </c>
      <c r="G447" s="14">
        <v>849.35900878999996</v>
      </c>
      <c r="H447" s="14">
        <v>819.24243163999995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44197.552083333336</v>
      </c>
      <c r="C448" s="14">
        <v>913.75946045000001</v>
      </c>
      <c r="D448" s="14">
        <v>900.36981201000003</v>
      </c>
      <c r="E448" s="14">
        <v>823.15441895000004</v>
      </c>
      <c r="F448" s="14">
        <v>845.50665283000001</v>
      </c>
      <c r="G448" s="14">
        <v>855.89233397999999</v>
      </c>
      <c r="H448" s="14">
        <v>813.43438720999995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44197.552777777775</v>
      </c>
      <c r="C449" s="14">
        <v>915.30682373000002</v>
      </c>
      <c r="D449" s="14">
        <v>903.03826904000005</v>
      </c>
      <c r="E449" s="14">
        <v>817.81201171999999</v>
      </c>
      <c r="F449" s="14">
        <v>842.08874512</v>
      </c>
      <c r="G449" s="14">
        <v>851.17559814000003</v>
      </c>
      <c r="H449" s="14">
        <v>812.31909180000002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44197.553472222222</v>
      </c>
      <c r="C450" s="14">
        <v>913.25946045000001</v>
      </c>
      <c r="D450" s="14">
        <v>895.36242675999995</v>
      </c>
      <c r="E450" s="14">
        <v>818.95465088000003</v>
      </c>
      <c r="F450" s="14">
        <v>838.89739989999998</v>
      </c>
      <c r="G450" s="14">
        <v>846.28460693</v>
      </c>
      <c r="H450" s="14">
        <v>808.00921631000006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44197.554166666669</v>
      </c>
      <c r="C451" s="14">
        <v>910.18072510000002</v>
      </c>
      <c r="D451" s="14">
        <v>895.06396484000004</v>
      </c>
      <c r="E451" s="14">
        <v>817.70385741999996</v>
      </c>
      <c r="F451" s="14">
        <v>837.24505614999998</v>
      </c>
      <c r="G451" s="14">
        <v>844.22332763999998</v>
      </c>
      <c r="H451" s="14">
        <v>803.89849853999999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44197.554861111108</v>
      </c>
      <c r="C452" s="14">
        <v>910.76092529000005</v>
      </c>
      <c r="D452" s="14">
        <v>895.94311522999999</v>
      </c>
      <c r="E452" s="14">
        <v>810.80194091999999</v>
      </c>
      <c r="F452" s="14">
        <v>836.38665771000001</v>
      </c>
      <c r="G452" s="14">
        <v>841.60278319999998</v>
      </c>
      <c r="H452" s="14">
        <v>803.96508788999995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44197.555555555555</v>
      </c>
      <c r="C453" s="14">
        <v>904.57061768000005</v>
      </c>
      <c r="D453" s="14">
        <v>894.42034911999997</v>
      </c>
      <c r="E453" s="14">
        <v>809.14971923999997</v>
      </c>
      <c r="F453" s="14">
        <v>836.04656981999995</v>
      </c>
      <c r="G453" s="14">
        <v>838.05664062999995</v>
      </c>
      <c r="H453" s="14">
        <v>805.17993163999995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44197.556250000001</v>
      </c>
      <c r="C454" s="14">
        <v>901.84631348000005</v>
      </c>
      <c r="D454" s="14">
        <v>898.04650878999996</v>
      </c>
      <c r="E454" s="14">
        <v>810.63214111000002</v>
      </c>
      <c r="F454" s="14">
        <v>833.19555663999995</v>
      </c>
      <c r="G454" s="14">
        <v>841.06127930000002</v>
      </c>
      <c r="H454" s="14">
        <v>804.33129883000004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44197.556944444441</v>
      </c>
      <c r="C455" s="14">
        <v>906.19873046999999</v>
      </c>
      <c r="D455" s="14">
        <v>897.90527343999997</v>
      </c>
      <c r="E455" s="14">
        <v>805.67559814000003</v>
      </c>
      <c r="F455" s="14">
        <v>832.04522704999999</v>
      </c>
      <c r="G455" s="14">
        <v>839.96081543000003</v>
      </c>
      <c r="H455" s="14">
        <v>805.67907715000001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44197.557638888888</v>
      </c>
      <c r="C456" s="14">
        <v>906.92419433999999</v>
      </c>
      <c r="D456" s="14">
        <v>900.41680908000001</v>
      </c>
      <c r="E456" s="14">
        <v>802.10882568</v>
      </c>
      <c r="F456" s="14">
        <v>831.39739989999998</v>
      </c>
      <c r="G456" s="14">
        <v>841.34088135000002</v>
      </c>
      <c r="H456" s="14">
        <v>804.96356201000003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44197.558333333334</v>
      </c>
      <c r="C457" s="14">
        <v>907.21441649999997</v>
      </c>
      <c r="D457" s="14">
        <v>897.59143066000001</v>
      </c>
      <c r="E457" s="14">
        <v>803.80731201000003</v>
      </c>
      <c r="F457" s="14">
        <v>830.45770263999998</v>
      </c>
      <c r="G457" s="14">
        <v>836.18743896000001</v>
      </c>
      <c r="H457" s="14">
        <v>799.52172852000001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44197.559027777781</v>
      </c>
      <c r="C458" s="14">
        <v>908.82629395000004</v>
      </c>
      <c r="D458" s="14">
        <v>899.94580078000001</v>
      </c>
      <c r="E458" s="14">
        <v>802.24780272999999</v>
      </c>
      <c r="F458" s="14">
        <v>831.52679443</v>
      </c>
      <c r="G458" s="14">
        <v>833.00823975000003</v>
      </c>
      <c r="H458" s="14">
        <v>800.52020263999998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44197.55972222222</v>
      </c>
      <c r="C459" s="14">
        <v>908.23010253999996</v>
      </c>
      <c r="D459" s="14">
        <v>897.87396239999998</v>
      </c>
      <c r="E459" s="14">
        <v>799.45294189000003</v>
      </c>
      <c r="F459" s="14">
        <v>825.46850586000005</v>
      </c>
      <c r="G459" s="14">
        <v>834.23089600000003</v>
      </c>
      <c r="H459" s="14">
        <v>799.23870850000003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44197.560416666667</v>
      </c>
      <c r="C460" s="14">
        <v>906.45672606999995</v>
      </c>
      <c r="D460" s="14">
        <v>897.38726807</v>
      </c>
      <c r="E460" s="14">
        <v>796.50366211000005</v>
      </c>
      <c r="F460" s="14">
        <v>822.60101318</v>
      </c>
      <c r="G460" s="14">
        <v>836.15252685999997</v>
      </c>
      <c r="H460" s="14">
        <v>794.91186522999999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44197.561111111114</v>
      </c>
      <c r="C461" s="14">
        <v>909.35852050999995</v>
      </c>
      <c r="D461" s="14">
        <v>898.62750243999994</v>
      </c>
      <c r="E461" s="14">
        <v>792.13409423999997</v>
      </c>
      <c r="F461" s="14">
        <v>822.05029296999999</v>
      </c>
      <c r="G461" s="14">
        <v>827.94201659999999</v>
      </c>
      <c r="H461" s="14">
        <v>794.51269531000003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44197.561805555553</v>
      </c>
      <c r="C462" s="14">
        <v>908.19757079999999</v>
      </c>
      <c r="D462" s="14">
        <v>895.11096191000001</v>
      </c>
      <c r="E462" s="14">
        <v>789.57092284999999</v>
      </c>
      <c r="F462" s="14">
        <v>821.75872803000004</v>
      </c>
      <c r="G462" s="14">
        <v>825.74108887</v>
      </c>
      <c r="H462" s="14">
        <v>790.50207520000004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44197.5625</v>
      </c>
      <c r="C463" s="14">
        <v>904.52239989999998</v>
      </c>
      <c r="D463" s="14">
        <v>895.62927246000004</v>
      </c>
      <c r="E463" s="14">
        <v>787.56365966999999</v>
      </c>
      <c r="F463" s="14">
        <v>819.68536376999998</v>
      </c>
      <c r="G463" s="14">
        <v>825.11199951000003</v>
      </c>
      <c r="H463" s="14">
        <v>789.68670654000005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44197.563194444447</v>
      </c>
      <c r="C464" s="14">
        <v>905.77978515999996</v>
      </c>
      <c r="D464" s="14">
        <v>896.77496338000003</v>
      </c>
      <c r="E464" s="14">
        <v>785.63366699000005</v>
      </c>
      <c r="F464" s="14">
        <v>817.20660399999997</v>
      </c>
      <c r="G464" s="14">
        <v>823.95941161999997</v>
      </c>
      <c r="H464" s="14">
        <v>788.88769531000003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44197.563888888886</v>
      </c>
      <c r="C465" s="14">
        <v>908.23010253999996</v>
      </c>
      <c r="D465" s="14">
        <v>896.47680663999995</v>
      </c>
      <c r="E465" s="14">
        <v>784.76904296999999</v>
      </c>
      <c r="F465" s="14">
        <v>812.94616699000005</v>
      </c>
      <c r="G465" s="14">
        <v>820.93707274999997</v>
      </c>
      <c r="H465" s="14">
        <v>786.50793456999997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44197.564583333333</v>
      </c>
      <c r="C466" s="14">
        <v>907.47216796999999</v>
      </c>
      <c r="D466" s="14">
        <v>897.70111083999996</v>
      </c>
      <c r="E466" s="14">
        <v>784.12042236000002</v>
      </c>
      <c r="F466" s="14">
        <v>811.56933593999997</v>
      </c>
      <c r="G466" s="14">
        <v>817.30334473000005</v>
      </c>
      <c r="H466" s="14">
        <v>784.02850341999999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44197.56527777778</v>
      </c>
      <c r="C467" s="14">
        <v>910.08398437999995</v>
      </c>
      <c r="D467" s="14">
        <v>898.06219481999995</v>
      </c>
      <c r="E467" s="14">
        <v>781.80438231999995</v>
      </c>
      <c r="F467" s="14">
        <v>810.24090576000003</v>
      </c>
      <c r="G467" s="14">
        <v>815.11987305000002</v>
      </c>
      <c r="H467" s="14">
        <v>781.68225098000005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44197.565972222219</v>
      </c>
      <c r="C468" s="14">
        <v>908.72979736000002</v>
      </c>
      <c r="D468" s="14">
        <v>897.55981444999998</v>
      </c>
      <c r="E468" s="14">
        <v>784.08959961000005</v>
      </c>
      <c r="F468" s="14">
        <v>807.90820312999995</v>
      </c>
      <c r="G468" s="14">
        <v>814.01940918000003</v>
      </c>
      <c r="H468" s="14">
        <v>777.15563965000001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44197.566666666666</v>
      </c>
      <c r="C469" s="14">
        <v>909.35852050999995</v>
      </c>
      <c r="D469" s="14">
        <v>897.99951171999999</v>
      </c>
      <c r="E469" s="14">
        <v>775.34991454999999</v>
      </c>
      <c r="F469" s="14">
        <v>805.80236816000001</v>
      </c>
      <c r="G469" s="14">
        <v>809.72198486000002</v>
      </c>
      <c r="H469" s="14">
        <v>777.70471191000001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44197.567361111112</v>
      </c>
      <c r="C470" s="14">
        <v>908.63305663999995</v>
      </c>
      <c r="D470" s="14">
        <v>895.73919678000004</v>
      </c>
      <c r="E470" s="14">
        <v>774.00646973000005</v>
      </c>
      <c r="F470" s="14">
        <v>805.44586182</v>
      </c>
      <c r="G470" s="14">
        <v>808.86590576000003</v>
      </c>
      <c r="H470" s="14">
        <v>773.97711182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44197.568055555559</v>
      </c>
      <c r="C471" s="14">
        <v>905.92474364999998</v>
      </c>
      <c r="D471" s="14">
        <v>893.57281493999994</v>
      </c>
      <c r="E471" s="14">
        <v>775.875</v>
      </c>
      <c r="F471" s="14">
        <v>802.83776854999996</v>
      </c>
      <c r="G471" s="14">
        <v>807.34613036999997</v>
      </c>
      <c r="H471" s="14">
        <v>774.26007079999999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44197.568749999999</v>
      </c>
      <c r="C472" s="14">
        <v>902.70074463000003</v>
      </c>
      <c r="D472" s="14">
        <v>896.57080078000001</v>
      </c>
      <c r="E472" s="14">
        <v>771.13452147999999</v>
      </c>
      <c r="F472" s="14">
        <v>802.43261718999997</v>
      </c>
      <c r="G472" s="14">
        <v>805.07507324000005</v>
      </c>
      <c r="H472" s="14">
        <v>773.21166991999996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44197.569444444445</v>
      </c>
      <c r="C473" s="14">
        <v>903.20050048999997</v>
      </c>
      <c r="D473" s="14">
        <v>897.57574463000003</v>
      </c>
      <c r="E473" s="14">
        <v>767.55230713000003</v>
      </c>
      <c r="F473" s="14">
        <v>799.45184326000003</v>
      </c>
      <c r="G473" s="14">
        <v>806.29803466999999</v>
      </c>
      <c r="H473" s="14">
        <v>769.36755371000004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44197.570138888892</v>
      </c>
      <c r="C474" s="14">
        <v>904.52239989999998</v>
      </c>
      <c r="D474" s="14">
        <v>895.86450194999998</v>
      </c>
      <c r="E474" s="14">
        <v>765.85375977000001</v>
      </c>
      <c r="F474" s="14">
        <v>795.25598145000004</v>
      </c>
      <c r="G474" s="14">
        <v>802.50720215000001</v>
      </c>
      <c r="H474" s="14">
        <v>765.92297363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44197.570833333331</v>
      </c>
      <c r="C475" s="14">
        <v>902.76525878999996</v>
      </c>
      <c r="D475" s="14">
        <v>898.36065673999997</v>
      </c>
      <c r="E475" s="14">
        <v>764.34051513999998</v>
      </c>
      <c r="F475" s="14">
        <v>795.48303223000005</v>
      </c>
      <c r="G475" s="14">
        <v>799.95678711000005</v>
      </c>
      <c r="H475" s="14">
        <v>766.20568848000005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44197.571527777778</v>
      </c>
      <c r="C476" s="14">
        <v>902.47503661999997</v>
      </c>
      <c r="D476" s="14">
        <v>897.93658446999996</v>
      </c>
      <c r="E476" s="14">
        <v>763.15161133000004</v>
      </c>
      <c r="F476" s="14">
        <v>796.50366211000005</v>
      </c>
      <c r="G476" s="14">
        <v>801.07476807</v>
      </c>
      <c r="H476" s="14">
        <v>765.02435303000004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44197.572222222225</v>
      </c>
      <c r="C477" s="14">
        <v>904.78009033000001</v>
      </c>
      <c r="D477" s="14">
        <v>894.20074463000003</v>
      </c>
      <c r="E477" s="14">
        <v>762.48760986000002</v>
      </c>
      <c r="F477" s="14">
        <v>793.03680420000001</v>
      </c>
      <c r="G477" s="14">
        <v>796.04376220999995</v>
      </c>
      <c r="H477" s="14">
        <v>762.17871093999997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44197.572916666664</v>
      </c>
      <c r="C478" s="14">
        <v>905.11883545000001</v>
      </c>
      <c r="D478" s="14">
        <v>895.75457763999998</v>
      </c>
      <c r="E478" s="14">
        <v>758.75073241999996</v>
      </c>
      <c r="F478" s="14">
        <v>790.26672363</v>
      </c>
      <c r="G478" s="14">
        <v>795.72924805000002</v>
      </c>
      <c r="H478" s="14">
        <v>762.39514159999999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44197.573611111111</v>
      </c>
      <c r="C479" s="14">
        <v>904.23211670000001</v>
      </c>
      <c r="D479" s="14">
        <v>898.90972899999997</v>
      </c>
      <c r="E479" s="14">
        <v>757.28393555000002</v>
      </c>
      <c r="F479" s="14">
        <v>788.77612305000002</v>
      </c>
      <c r="G479" s="14">
        <v>795.29248046999999</v>
      </c>
      <c r="H479" s="14">
        <v>761.77954102000001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44197.574305555558</v>
      </c>
      <c r="C480" s="14">
        <v>906.26348876999998</v>
      </c>
      <c r="D480" s="14">
        <v>898.89404296999999</v>
      </c>
      <c r="E480" s="14">
        <v>753.50085449000005</v>
      </c>
      <c r="F480" s="14">
        <v>786.60534668000003</v>
      </c>
      <c r="G480" s="14">
        <v>792.46246338000003</v>
      </c>
      <c r="H480" s="14">
        <v>758.30133057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44197.574999999997</v>
      </c>
      <c r="C481" s="14">
        <v>905.45727538999995</v>
      </c>
      <c r="D481" s="14">
        <v>897.12042236000002</v>
      </c>
      <c r="E481" s="14">
        <v>756.83618163999995</v>
      </c>
      <c r="F481" s="14">
        <v>783.18719481999995</v>
      </c>
      <c r="G481" s="14">
        <v>788.95123291000004</v>
      </c>
      <c r="H481" s="14">
        <v>755.73870850000003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44197.575694444444</v>
      </c>
      <c r="C482" s="14">
        <v>909.43902588000003</v>
      </c>
      <c r="D482" s="14">
        <v>898.26635741999996</v>
      </c>
      <c r="E482" s="14">
        <v>754.59747314000003</v>
      </c>
      <c r="F482" s="14">
        <v>783.33276366999996</v>
      </c>
      <c r="G482" s="14">
        <v>787.83300781000003</v>
      </c>
      <c r="H482" s="14">
        <v>755.17303466999999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44197.576388888891</v>
      </c>
      <c r="C483" s="14">
        <v>909.03601074000005</v>
      </c>
      <c r="D483" s="14">
        <v>900.96618651999995</v>
      </c>
      <c r="E483" s="14">
        <v>754.47363281000003</v>
      </c>
      <c r="F483" s="14">
        <v>783.39782715000001</v>
      </c>
      <c r="G483" s="14">
        <v>790.22625731999995</v>
      </c>
      <c r="H483" s="14">
        <v>758.80072021000001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44197.57708333333</v>
      </c>
      <c r="C484" s="14">
        <v>909.21325683999999</v>
      </c>
      <c r="D484" s="14">
        <v>899.80480956999997</v>
      </c>
      <c r="E484" s="14">
        <v>751.87963866999996</v>
      </c>
      <c r="F484" s="14">
        <v>779.62322998000002</v>
      </c>
      <c r="G484" s="14">
        <v>789.30065918000003</v>
      </c>
      <c r="H484" s="14">
        <v>770.78222656000003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44197.577777777777</v>
      </c>
      <c r="C485" s="14">
        <v>910.09997558999999</v>
      </c>
      <c r="D485" s="14">
        <v>896.08435058999999</v>
      </c>
      <c r="E485" s="14">
        <v>752.32739258000004</v>
      </c>
      <c r="F485" s="14">
        <v>774.82769774999997</v>
      </c>
      <c r="G485" s="14">
        <v>795.29248046999999</v>
      </c>
      <c r="H485" s="14">
        <v>748.08404541000004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44197.578472222223</v>
      </c>
      <c r="C486" s="14">
        <v>913.74316406000003</v>
      </c>
      <c r="D486" s="14">
        <v>900.18127441000001</v>
      </c>
      <c r="E486" s="14">
        <v>749.94970703000001</v>
      </c>
      <c r="F486" s="14">
        <v>776.69091796999999</v>
      </c>
      <c r="G486" s="14">
        <v>779.65747069999998</v>
      </c>
      <c r="H486" s="14">
        <v>747.31860352000001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44197.57916666667</v>
      </c>
      <c r="C487" s="14">
        <v>927.52593993999994</v>
      </c>
      <c r="D487" s="14">
        <v>914.35595703000001</v>
      </c>
      <c r="E487" s="14">
        <v>756.38842772999999</v>
      </c>
      <c r="F487" s="14">
        <v>777.16064453000001</v>
      </c>
      <c r="G487" s="14">
        <v>784.04217529000005</v>
      </c>
      <c r="H487" s="14">
        <v>747.36853026999995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44197.579861111109</v>
      </c>
      <c r="C488" s="14">
        <v>935.02185058999999</v>
      </c>
      <c r="D488" s="14">
        <v>912.04864501999998</v>
      </c>
      <c r="E488" s="14">
        <v>754.90625</v>
      </c>
      <c r="F488" s="14">
        <v>780.56268310999997</v>
      </c>
      <c r="G488" s="14">
        <v>787.86822510000002</v>
      </c>
      <c r="H488" s="14">
        <v>746.73626708999996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44197.580555555556</v>
      </c>
      <c r="C489" s="14">
        <v>930.89489746000004</v>
      </c>
      <c r="D489" s="14">
        <v>912.34680175999995</v>
      </c>
      <c r="E489" s="14">
        <v>750.28930663999995</v>
      </c>
      <c r="F489" s="14">
        <v>778.06805420000001</v>
      </c>
      <c r="G489" s="14">
        <v>780.56585693</v>
      </c>
      <c r="H489" s="14">
        <v>742.74237060999997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44197.581250000003</v>
      </c>
      <c r="C490" s="14">
        <v>918.72430420000001</v>
      </c>
      <c r="D490" s="14">
        <v>901.89227295000001</v>
      </c>
      <c r="E490" s="14">
        <v>740.53063965000001</v>
      </c>
      <c r="F490" s="14">
        <v>769.80566406000003</v>
      </c>
      <c r="G490" s="14">
        <v>771.95355225000003</v>
      </c>
      <c r="H490" s="14">
        <v>735.63677978999999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44197.581944444442</v>
      </c>
      <c r="C491" s="14">
        <v>913.40447998000002</v>
      </c>
      <c r="D491" s="14">
        <v>898.37628173999997</v>
      </c>
      <c r="E491" s="14">
        <v>735.32696533000001</v>
      </c>
      <c r="F491" s="14">
        <v>763.76293944999998</v>
      </c>
      <c r="G491" s="14">
        <v>764.12719727000001</v>
      </c>
      <c r="H491" s="14">
        <v>736.38586425999995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44197.582638888889</v>
      </c>
      <c r="C492" s="14">
        <v>905.00585937999995</v>
      </c>
      <c r="D492" s="14">
        <v>892.59942626999998</v>
      </c>
      <c r="E492" s="14">
        <v>730.89520263999998</v>
      </c>
      <c r="F492" s="14">
        <v>760.34448241999996</v>
      </c>
      <c r="G492" s="14">
        <v>765.96148682</v>
      </c>
      <c r="H492" s="14">
        <v>732.85803223000005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44197.583333333336</v>
      </c>
      <c r="C493" s="14">
        <v>901.60461425999995</v>
      </c>
      <c r="D493" s="14">
        <v>892.44250488</v>
      </c>
      <c r="E493" s="14">
        <v>729.87615966999999</v>
      </c>
      <c r="F493" s="14">
        <v>760.57128906000003</v>
      </c>
      <c r="G493" s="14">
        <v>763.62060546999999</v>
      </c>
      <c r="H493" s="14">
        <v>734.62194824000005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44197.584027777775</v>
      </c>
      <c r="C494" s="14">
        <v>901.45959473000005</v>
      </c>
      <c r="D494" s="14">
        <v>894.56188965000001</v>
      </c>
      <c r="E494" s="14">
        <v>728.25476074000005</v>
      </c>
      <c r="F494" s="14">
        <v>762.02935791000004</v>
      </c>
      <c r="G494" s="14">
        <v>763.56823729999996</v>
      </c>
      <c r="H494" s="14">
        <v>731.54351807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44197.584722222222</v>
      </c>
      <c r="C495" s="14">
        <v>905.61853026999995</v>
      </c>
      <c r="D495" s="14">
        <v>896.00604248000002</v>
      </c>
      <c r="E495" s="14">
        <v>723.32904053000004</v>
      </c>
      <c r="F495" s="14">
        <v>759.38867187999995</v>
      </c>
      <c r="G495" s="14">
        <v>760.07415771000001</v>
      </c>
      <c r="H495" s="14">
        <v>730.16247558999999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44197.585416666669</v>
      </c>
      <c r="C496" s="14">
        <v>908.39105225000003</v>
      </c>
      <c r="D496" s="14">
        <v>892.44250488</v>
      </c>
      <c r="E496" s="14">
        <v>724.64141845999995</v>
      </c>
      <c r="F496" s="14">
        <v>759.21057128999996</v>
      </c>
      <c r="G496" s="14">
        <v>756.31854248000002</v>
      </c>
      <c r="H496" s="14">
        <v>732.49182128999996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44197.586111111108</v>
      </c>
      <c r="C497" s="14">
        <v>911.80859375</v>
      </c>
      <c r="D497" s="14">
        <v>899.16088866999996</v>
      </c>
      <c r="E497" s="14">
        <v>725.67590331999997</v>
      </c>
      <c r="F497" s="14">
        <v>763.21197510000002</v>
      </c>
      <c r="G497" s="14">
        <v>757.55865478999999</v>
      </c>
      <c r="H497" s="14">
        <v>734.80474853999999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44197.586805555555</v>
      </c>
      <c r="C498" s="14">
        <v>920.48144531000003</v>
      </c>
      <c r="D498" s="14">
        <v>136.43795775999999</v>
      </c>
      <c r="E498" s="14">
        <v>729.56713866999996</v>
      </c>
      <c r="F498" s="14">
        <v>763.43902588000003</v>
      </c>
      <c r="G498" s="14">
        <v>762.24047852000001</v>
      </c>
      <c r="H498" s="14">
        <v>737.81683350000003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44197.587500000001</v>
      </c>
      <c r="C499" s="14">
        <v>190.88011169000001</v>
      </c>
      <c r="D499" s="14">
        <v>162.67503357000001</v>
      </c>
      <c r="E499" s="14">
        <v>730.54022216999999</v>
      </c>
      <c r="F499" s="14">
        <v>757.94671631000006</v>
      </c>
      <c r="G499" s="14">
        <v>764.21478271000001</v>
      </c>
      <c r="H499" s="14">
        <v>734.20605468999997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44197.588194444441</v>
      </c>
      <c r="C500" s="14">
        <v>170.30224609000001</v>
      </c>
      <c r="D500" s="14">
        <v>922.89532470999995</v>
      </c>
      <c r="E500" s="14">
        <v>727.89971923999997</v>
      </c>
      <c r="F500" s="14">
        <v>759.37249756000006</v>
      </c>
      <c r="G500" s="14">
        <v>759.39300536999997</v>
      </c>
      <c r="H500" s="14">
        <v>729.94580078000001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44197.588888888888</v>
      </c>
      <c r="C501" s="14">
        <v>929.86352538999995</v>
      </c>
      <c r="D501" s="14">
        <v>907.35504149999997</v>
      </c>
      <c r="E501" s="14">
        <v>721.38342284999999</v>
      </c>
      <c r="F501" s="14">
        <v>753.81567383000004</v>
      </c>
      <c r="G501" s="14">
        <v>757.83831786999997</v>
      </c>
      <c r="H501" s="14">
        <v>724.87072753999996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44197.589583333334</v>
      </c>
      <c r="C502" s="14">
        <v>917.22515868999994</v>
      </c>
      <c r="D502" s="14">
        <v>902.88134765999996</v>
      </c>
      <c r="E502" s="14">
        <v>716.04077147999999</v>
      </c>
      <c r="F502" s="14">
        <v>752.64916991999996</v>
      </c>
      <c r="G502" s="14">
        <v>753.12158203000001</v>
      </c>
      <c r="H502" s="14">
        <v>726.46820068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44197.590277777781</v>
      </c>
      <c r="C503" s="14">
        <v>914.11389159999999</v>
      </c>
      <c r="D503" s="14">
        <v>899.97735595999995</v>
      </c>
      <c r="E503" s="14">
        <v>714.65106201000003</v>
      </c>
      <c r="F503" s="14">
        <v>750.15429687999995</v>
      </c>
      <c r="G503" s="14">
        <v>750.78039550999995</v>
      </c>
      <c r="H503" s="14">
        <v>726.05200194999998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44197.59097222222</v>
      </c>
      <c r="C504" s="14">
        <v>911.55059814000003</v>
      </c>
      <c r="D504" s="14">
        <v>896.41412353999999</v>
      </c>
      <c r="E504" s="14">
        <v>713.04528808999999</v>
      </c>
      <c r="F504" s="14">
        <v>744.67840576000003</v>
      </c>
      <c r="G504" s="14">
        <v>749.50531006000006</v>
      </c>
      <c r="H504" s="14">
        <v>723.19006348000005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44197.591666666667</v>
      </c>
      <c r="C505" s="14">
        <v>904.00640868999994</v>
      </c>
      <c r="D505" s="14">
        <v>889.41290283000001</v>
      </c>
      <c r="E505" s="14">
        <v>708.81414795000001</v>
      </c>
      <c r="F505" s="14">
        <v>747.83752441000001</v>
      </c>
      <c r="G505" s="14">
        <v>748.26489258000004</v>
      </c>
      <c r="H505" s="14">
        <v>725.18701171999999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44197.592361111114</v>
      </c>
      <c r="C506" s="14">
        <v>905.39282227000001</v>
      </c>
      <c r="D506" s="14">
        <v>897.62274170000001</v>
      </c>
      <c r="E506" s="14">
        <v>707.59423828000001</v>
      </c>
      <c r="F506" s="14">
        <v>743.59289550999995</v>
      </c>
      <c r="G506" s="14">
        <v>750.25665283000001</v>
      </c>
      <c r="H506" s="14">
        <v>657.11474609000004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44197.593055555553</v>
      </c>
      <c r="C507" s="14">
        <v>904.74786376999998</v>
      </c>
      <c r="D507" s="14">
        <v>895.84881591999999</v>
      </c>
      <c r="E507" s="14">
        <v>704.52166748000002</v>
      </c>
      <c r="F507" s="14">
        <v>741.50292968999997</v>
      </c>
      <c r="G507" s="14">
        <v>747.53137206999997</v>
      </c>
      <c r="H507" s="14">
        <v>729.72967529000005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44197.59375</v>
      </c>
      <c r="C508" s="14">
        <v>908.60058593999997</v>
      </c>
      <c r="D508" s="14">
        <v>902.25341796999999</v>
      </c>
      <c r="E508" s="14">
        <v>706.79150390999996</v>
      </c>
      <c r="F508" s="14">
        <v>746.33099364999998</v>
      </c>
      <c r="G508" s="14">
        <v>741.53930663999995</v>
      </c>
      <c r="H508" s="14">
        <v>736.00299071999996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44197.594444444447</v>
      </c>
      <c r="C509" s="14">
        <v>913.67871093999997</v>
      </c>
      <c r="D509" s="14">
        <v>905.95788574000005</v>
      </c>
      <c r="E509" s="14">
        <v>711.80993651999995</v>
      </c>
      <c r="F509" s="14">
        <v>746.83325194999998</v>
      </c>
      <c r="G509" s="14">
        <v>762.24047852000001</v>
      </c>
      <c r="H509" s="14">
        <v>743.10858154000005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44197.595138888886</v>
      </c>
      <c r="C510" s="14">
        <v>914.12988281000003</v>
      </c>
      <c r="D510" s="14">
        <v>914.02648925999995</v>
      </c>
      <c r="E510" s="14">
        <v>682.11590576000003</v>
      </c>
      <c r="F510" s="14">
        <v>752.37396239999998</v>
      </c>
      <c r="G510" s="14">
        <v>757.89068603999999</v>
      </c>
      <c r="H510" s="14">
        <v>752.67694091999999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44197.595833333333</v>
      </c>
      <c r="C511" s="14">
        <v>931.31439208999996</v>
      </c>
      <c r="D511" s="14">
        <v>930.90093993999994</v>
      </c>
      <c r="E511" s="14">
        <v>726.15472411999997</v>
      </c>
      <c r="F511" s="14">
        <v>773.38604736000002</v>
      </c>
      <c r="G511" s="14">
        <v>792.07806396000001</v>
      </c>
      <c r="H511" s="14">
        <v>669.49407958999996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44197.59652777778</v>
      </c>
      <c r="C512" s="14">
        <v>943.93621826000003</v>
      </c>
      <c r="D512" s="14">
        <v>934.74670409999999</v>
      </c>
      <c r="E512" s="14">
        <v>736.51580810999997</v>
      </c>
      <c r="F512" s="14">
        <v>500.44201659999999</v>
      </c>
      <c r="G512" s="14">
        <v>791.78125</v>
      </c>
      <c r="H512" s="14">
        <v>759.88214111000002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44197.597222222219</v>
      </c>
      <c r="C513" s="14">
        <v>954.91387939000003</v>
      </c>
      <c r="D513" s="14">
        <v>199.30551147</v>
      </c>
      <c r="E513" s="14">
        <v>231.44268799</v>
      </c>
      <c r="F513" s="14">
        <v>385.82354736000002</v>
      </c>
      <c r="G513" s="14">
        <v>788.33959961000005</v>
      </c>
      <c r="H513" s="14">
        <v>591.54412841999999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44197.597916666666</v>
      </c>
      <c r="C514" s="14">
        <v>222.35882568</v>
      </c>
      <c r="D514" s="14">
        <v>155.82919312000001</v>
      </c>
      <c r="E514" s="14">
        <v>553.33020020000004</v>
      </c>
      <c r="F514" s="14">
        <v>172.35920715</v>
      </c>
      <c r="G514" s="14">
        <v>740.75335693</v>
      </c>
      <c r="H514" s="14">
        <v>752.97631836000005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44197.598611111112</v>
      </c>
      <c r="C515" s="14">
        <v>167.23815918</v>
      </c>
      <c r="D515" s="14">
        <v>158.01148986999999</v>
      </c>
      <c r="E515" s="14">
        <v>309.85308837999997</v>
      </c>
      <c r="F515" s="14">
        <v>200.27752685999999</v>
      </c>
      <c r="G515" s="14">
        <v>786.40051270000004</v>
      </c>
      <c r="H515" s="14">
        <v>464.95971680000002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44197.599305555559</v>
      </c>
      <c r="C516" s="14">
        <v>168.09286499000001</v>
      </c>
      <c r="D516" s="14">
        <v>805.82299805000002</v>
      </c>
      <c r="E516" s="14">
        <v>440.04214478</v>
      </c>
      <c r="F516" s="14">
        <v>762.06188965000001</v>
      </c>
      <c r="G516" s="14">
        <v>365.79745482999999</v>
      </c>
      <c r="H516" s="14">
        <v>737.78356933999999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44197.599999999999</v>
      </c>
      <c r="C517" s="14">
        <v>790.015625</v>
      </c>
      <c r="D517" s="14">
        <v>925.87762451000003</v>
      </c>
      <c r="E517" s="14">
        <v>458.89831543000003</v>
      </c>
      <c r="F517" s="14">
        <v>377.91354369999999</v>
      </c>
      <c r="G517" s="14">
        <v>757.59362793000003</v>
      </c>
      <c r="H517" s="14">
        <v>738.71545409999999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44197.600694444445</v>
      </c>
      <c r="C518" s="14">
        <v>936.84320068</v>
      </c>
      <c r="D518" s="14">
        <v>929.37823486000002</v>
      </c>
      <c r="E518" s="14">
        <v>664.88323975000003</v>
      </c>
      <c r="F518" s="14">
        <v>735.11987305000002</v>
      </c>
      <c r="G518" s="14">
        <v>752.19543456999997</v>
      </c>
      <c r="H518" s="14">
        <v>335.61761474999997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44197.601388888892</v>
      </c>
      <c r="C519" s="14">
        <v>940.24468993999994</v>
      </c>
      <c r="D519" s="14">
        <v>919.48901366999996</v>
      </c>
      <c r="E519" s="14">
        <v>183.85762023999999</v>
      </c>
      <c r="F519" s="14">
        <v>451.51406859999997</v>
      </c>
      <c r="G519" s="14">
        <v>745.31268310999997</v>
      </c>
      <c r="H519" s="14">
        <v>725.18701171999999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44197.602083333331</v>
      </c>
      <c r="C520" s="14">
        <v>930.63690185999997</v>
      </c>
      <c r="D520" s="14">
        <v>914.46588135000002</v>
      </c>
      <c r="E520" s="14">
        <v>680.94250488</v>
      </c>
      <c r="F520" s="14">
        <v>733.62921143000005</v>
      </c>
      <c r="G520" s="14">
        <v>738.30743408000001</v>
      </c>
      <c r="H520" s="14">
        <v>722.25811768000005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44197.602777777778</v>
      </c>
      <c r="C521" s="14">
        <v>921.65808104999996</v>
      </c>
      <c r="D521" s="14">
        <v>910.76141356999995</v>
      </c>
      <c r="E521" s="14">
        <v>683.52130126999998</v>
      </c>
      <c r="F521" s="14">
        <v>701.56616211000005</v>
      </c>
      <c r="G521" s="14">
        <v>736.96221923999997</v>
      </c>
      <c r="H521" s="14">
        <v>728.54809569999998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44197.603472222225</v>
      </c>
      <c r="C522" s="14">
        <v>927.83215331999997</v>
      </c>
      <c r="D522" s="14">
        <v>912.95910645000004</v>
      </c>
      <c r="E522" s="14">
        <v>686.85668944999998</v>
      </c>
      <c r="F522" s="14">
        <v>715.98583984000004</v>
      </c>
      <c r="G522" s="14">
        <v>738.06268310999997</v>
      </c>
      <c r="H522" s="14">
        <v>290.62887573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44197.604166666664</v>
      </c>
      <c r="C523" s="14">
        <v>929.66998291000004</v>
      </c>
      <c r="D523" s="14">
        <v>911.671875</v>
      </c>
      <c r="E523" s="14">
        <v>676.75787353999999</v>
      </c>
      <c r="F523" s="14">
        <v>705.51965331999997</v>
      </c>
      <c r="G523" s="14">
        <v>180.44972229000001</v>
      </c>
      <c r="H523" s="14">
        <v>704.47027588000003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44197.604861111111</v>
      </c>
      <c r="C524" s="14">
        <v>921.75512694999998</v>
      </c>
      <c r="D524" s="14">
        <v>887.05828856999995</v>
      </c>
      <c r="E524" s="14">
        <v>663.77148437999995</v>
      </c>
      <c r="F524" s="14">
        <v>697.24029541000004</v>
      </c>
      <c r="G524" s="14">
        <v>598.0234375</v>
      </c>
      <c r="H524" s="14">
        <v>699.17883300999995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44197.605555555558</v>
      </c>
      <c r="C525" s="14">
        <v>921.94830321999996</v>
      </c>
      <c r="D525" s="14">
        <v>905.36157227000001</v>
      </c>
      <c r="E525" s="14">
        <v>663.01495361000002</v>
      </c>
      <c r="F525" s="14">
        <v>695.89575194999998</v>
      </c>
      <c r="G525" s="14">
        <v>635.14794921999999</v>
      </c>
      <c r="H525" s="14">
        <v>700.99237060999997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44197.606249999997</v>
      </c>
      <c r="C526" s="14">
        <v>915.90325928000004</v>
      </c>
      <c r="D526" s="14">
        <v>903.94873046999999</v>
      </c>
      <c r="E526" s="14">
        <v>659.16992187999995</v>
      </c>
      <c r="F526" s="14">
        <v>693.91900635000002</v>
      </c>
      <c r="G526" s="14">
        <v>707.96264647999999</v>
      </c>
      <c r="H526" s="14">
        <v>685.63427734000004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44197.606944444444</v>
      </c>
      <c r="C527" s="14">
        <v>914.11389159999999</v>
      </c>
      <c r="D527" s="14">
        <v>894.60888671999999</v>
      </c>
      <c r="E527" s="14">
        <v>653.16302489999998</v>
      </c>
      <c r="F527" s="14">
        <v>683.24157715000001</v>
      </c>
      <c r="G527" s="14">
        <v>701.88299560999997</v>
      </c>
      <c r="H527" s="14">
        <v>677.36456298999997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44197.607638888891</v>
      </c>
      <c r="C528" s="14">
        <v>913.96893310999997</v>
      </c>
      <c r="D528" s="14">
        <v>891.17120361000002</v>
      </c>
      <c r="E528" s="14">
        <v>648.79290771000001</v>
      </c>
      <c r="F528" s="14">
        <v>679.77447510000002</v>
      </c>
      <c r="G528" s="14">
        <v>695.27960204999999</v>
      </c>
      <c r="H528" s="14">
        <v>668.46258545000001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44197.60833333333</v>
      </c>
      <c r="C529" s="14">
        <v>903.90966796999999</v>
      </c>
      <c r="D529" s="14">
        <v>884.93920897999999</v>
      </c>
      <c r="E529" s="14">
        <v>640.96417236000002</v>
      </c>
      <c r="F529" s="14">
        <v>673.48803711000005</v>
      </c>
      <c r="G529" s="14">
        <v>691.06945800999995</v>
      </c>
      <c r="H529" s="14">
        <v>661.04156493999994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44197.609027777777</v>
      </c>
      <c r="C530" s="14">
        <v>902.91021728999999</v>
      </c>
      <c r="D530" s="14">
        <v>885.28436279000005</v>
      </c>
      <c r="E530" s="14">
        <v>633.53643798999997</v>
      </c>
      <c r="F530" s="14">
        <v>667.12036133000004</v>
      </c>
      <c r="G530" s="14">
        <v>681.32116699000005</v>
      </c>
      <c r="H530" s="14">
        <v>655.80029296999999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44197.609722222223</v>
      </c>
      <c r="C531" s="14">
        <v>904.63513183999999</v>
      </c>
      <c r="D531" s="14">
        <v>887.65490723000005</v>
      </c>
      <c r="E531" s="14">
        <v>628.08569336000005</v>
      </c>
      <c r="F531" s="14">
        <v>665.80780029000005</v>
      </c>
      <c r="G531" s="14">
        <v>675.52117920000001</v>
      </c>
      <c r="H531" s="14">
        <v>652.90527343999997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44197.61041666667</v>
      </c>
      <c r="C532" s="14">
        <v>904.86083984000004</v>
      </c>
      <c r="D532" s="14">
        <v>889.00482178000004</v>
      </c>
      <c r="E532" s="14">
        <v>624.85821533000001</v>
      </c>
      <c r="F532" s="14">
        <v>664.77099609000004</v>
      </c>
      <c r="G532" s="14">
        <v>670.94409180000002</v>
      </c>
      <c r="H532" s="14">
        <v>652.05664062999995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44197.611111111109</v>
      </c>
      <c r="C533" s="14">
        <v>901.20159911999997</v>
      </c>
      <c r="D533" s="14">
        <v>882.74151611000002</v>
      </c>
      <c r="E533" s="14">
        <v>623.29864501999998</v>
      </c>
      <c r="F533" s="14">
        <v>662.06518555000002</v>
      </c>
      <c r="G533" s="14">
        <v>666.01757812999995</v>
      </c>
      <c r="H533" s="14">
        <v>654.66894531000003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44197.611805555556</v>
      </c>
      <c r="C534" s="14">
        <v>897.04241943</v>
      </c>
      <c r="D534" s="14">
        <v>890.16644286999997</v>
      </c>
      <c r="E534" s="14">
        <v>623.70019531000003</v>
      </c>
      <c r="F534" s="14">
        <v>658.53295897999999</v>
      </c>
      <c r="G534" s="14">
        <v>664.93457031000003</v>
      </c>
      <c r="H534" s="14">
        <v>650.85864258000004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44197.612500000003</v>
      </c>
      <c r="C535" s="14">
        <v>902.02355956999997</v>
      </c>
      <c r="D535" s="14">
        <v>886.39904784999999</v>
      </c>
      <c r="E535" s="14">
        <v>622.41833496000004</v>
      </c>
      <c r="F535" s="14">
        <v>657.80389404000005</v>
      </c>
      <c r="G535" s="14">
        <v>666.50671387</v>
      </c>
      <c r="H535" s="14">
        <v>649.44458008000004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44197.613194444442</v>
      </c>
      <c r="C536" s="14">
        <v>898.68682861000002</v>
      </c>
      <c r="D536" s="14">
        <v>884.23266602000001</v>
      </c>
      <c r="E536" s="14">
        <v>623.57659911999997</v>
      </c>
      <c r="F536" s="14">
        <v>657.12329102000001</v>
      </c>
      <c r="G536" s="14">
        <v>664.98693848000005</v>
      </c>
      <c r="H536" s="14">
        <v>645.56744385000002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44197.613888888889</v>
      </c>
      <c r="C537" s="14">
        <v>894.67285156000003</v>
      </c>
      <c r="D537" s="14">
        <v>883.77758788999995</v>
      </c>
      <c r="E537" s="14">
        <v>616.84375</v>
      </c>
      <c r="F537" s="14">
        <v>657.15557861000002</v>
      </c>
      <c r="G537" s="14">
        <v>663.20501708999996</v>
      </c>
      <c r="H537" s="14">
        <v>644.88555908000001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44197.614583333336</v>
      </c>
      <c r="C538" s="14">
        <v>896.9296875</v>
      </c>
      <c r="D538" s="14">
        <v>885.09613036999997</v>
      </c>
      <c r="E538" s="14">
        <v>619.60803223000005</v>
      </c>
      <c r="F538" s="14">
        <v>660.72033691000001</v>
      </c>
      <c r="G538" s="14">
        <v>663.95605468999997</v>
      </c>
      <c r="H538" s="14">
        <v>650.42614746000004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44197.615277777775</v>
      </c>
      <c r="C539" s="14">
        <v>900.45989989999998</v>
      </c>
      <c r="D539" s="14">
        <v>889.67974853999999</v>
      </c>
      <c r="E539" s="14">
        <v>617.26092529000005</v>
      </c>
      <c r="F539" s="14">
        <v>661.38458251999998</v>
      </c>
      <c r="G539" s="14">
        <v>665.84271239999998</v>
      </c>
      <c r="H539" s="14">
        <v>651.35778808999999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44197.615972222222</v>
      </c>
      <c r="C540" s="14">
        <v>901.71734618999994</v>
      </c>
      <c r="D540" s="14">
        <v>892.70959473000005</v>
      </c>
      <c r="E540" s="14">
        <v>616.02532958999996</v>
      </c>
      <c r="F540" s="14">
        <v>661.75714111000002</v>
      </c>
      <c r="G540" s="14">
        <v>663.92108154000005</v>
      </c>
      <c r="H540" s="14">
        <v>647.36468506000006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44197.616666666669</v>
      </c>
      <c r="C541" s="14">
        <v>903.99041748000002</v>
      </c>
      <c r="D541" s="14">
        <v>896.77496338000003</v>
      </c>
      <c r="E541" s="14">
        <v>617.22985840000001</v>
      </c>
      <c r="F541" s="14">
        <v>329.91806029999998</v>
      </c>
      <c r="G541" s="14">
        <v>663.32720946999996</v>
      </c>
      <c r="H541" s="14">
        <v>639.59460449000005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44197.617361111108</v>
      </c>
      <c r="C542" s="14">
        <v>903.57116699000005</v>
      </c>
      <c r="D542" s="14">
        <v>893.07043456999997</v>
      </c>
      <c r="E542" s="14">
        <v>604.99993896000001</v>
      </c>
      <c r="F542" s="14">
        <v>631.87878418000003</v>
      </c>
      <c r="G542" s="14">
        <v>655.08123779000005</v>
      </c>
      <c r="H542" s="14">
        <v>636.08374022999999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44197.618055555555</v>
      </c>
      <c r="C543" s="14">
        <v>898.92852783000001</v>
      </c>
      <c r="D543" s="14">
        <v>887.96875</v>
      </c>
      <c r="E543" s="14">
        <v>597.97369385000002</v>
      </c>
      <c r="F543" s="14">
        <v>643.72344970999995</v>
      </c>
      <c r="G543" s="14">
        <v>651.11553954999999</v>
      </c>
      <c r="H543" s="14">
        <v>629.71136475000003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44197.618750000001</v>
      </c>
      <c r="C544" s="14">
        <v>899.97619628999996</v>
      </c>
      <c r="D544" s="14">
        <v>885.39428711000005</v>
      </c>
      <c r="E544" s="14">
        <v>596.98547363</v>
      </c>
      <c r="F544" s="14">
        <v>634.55230713000003</v>
      </c>
      <c r="G544" s="14">
        <v>645.89196776999995</v>
      </c>
      <c r="H544" s="14">
        <v>623.57177734000004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44197.619444444441</v>
      </c>
      <c r="C545" s="14">
        <v>899.79895020000004</v>
      </c>
      <c r="D545" s="14">
        <v>880.32421875</v>
      </c>
      <c r="E545" s="14">
        <v>590.49975586000005</v>
      </c>
      <c r="F545" s="14">
        <v>629.54559326000003</v>
      </c>
      <c r="G545" s="14">
        <v>646.15411376999998</v>
      </c>
      <c r="H545" s="14">
        <v>619.36230468999997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44197.620138888888</v>
      </c>
      <c r="C546" s="14">
        <v>894.62432861000002</v>
      </c>
      <c r="D546" s="14">
        <v>880.70098876999998</v>
      </c>
      <c r="E546" s="14">
        <v>584.36926270000004</v>
      </c>
      <c r="F546" s="14">
        <v>600.10327147999999</v>
      </c>
      <c r="G546" s="14">
        <v>638.95623779000005</v>
      </c>
      <c r="H546" s="14">
        <v>620.52722168000003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44197.620833333334</v>
      </c>
      <c r="C547" s="14">
        <v>899.18652343999997</v>
      </c>
      <c r="D547" s="14">
        <v>575.25970458999996</v>
      </c>
      <c r="E547" s="14">
        <v>579.89099121000004</v>
      </c>
      <c r="F547" s="14">
        <v>491.88504028</v>
      </c>
      <c r="G547" s="14">
        <v>627.63580321999996</v>
      </c>
      <c r="H547" s="14">
        <v>612.74053954999999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44197.621527777781</v>
      </c>
      <c r="C548" s="14">
        <v>480.58837891000002</v>
      </c>
      <c r="D548" s="14">
        <v>882.91436768000005</v>
      </c>
      <c r="E548" s="14">
        <v>530.08953856999995</v>
      </c>
      <c r="F548" s="14">
        <v>611.85107421999999</v>
      </c>
      <c r="G548" s="14">
        <v>462.44982909999999</v>
      </c>
      <c r="H548" s="14">
        <v>597.23425293000003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44197.62222222222</v>
      </c>
      <c r="C549" s="14">
        <v>891.90002441000001</v>
      </c>
      <c r="D549" s="14">
        <v>876.07012939000003</v>
      </c>
      <c r="E549" s="14">
        <v>563.58386229999996</v>
      </c>
      <c r="F549" s="14">
        <v>606.00152588000003</v>
      </c>
      <c r="G549" s="14">
        <v>609.34417725000003</v>
      </c>
      <c r="H549" s="14">
        <v>565.07427978999999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44197.622916666667</v>
      </c>
      <c r="C550" s="14">
        <v>892.54473876999998</v>
      </c>
      <c r="D550" s="14">
        <v>873.47998046999999</v>
      </c>
      <c r="E550" s="14">
        <v>563.35241699000005</v>
      </c>
      <c r="F550" s="14">
        <v>605.09411621000004</v>
      </c>
      <c r="G550" s="14">
        <v>607.21276854999996</v>
      </c>
      <c r="H550" s="14">
        <v>255.73703003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44197.623611111114</v>
      </c>
      <c r="C551" s="14">
        <v>891.04559326000003</v>
      </c>
      <c r="D551" s="14">
        <v>873.54290771000001</v>
      </c>
      <c r="E551" s="14">
        <v>560.81982421999999</v>
      </c>
      <c r="F551" s="14">
        <v>599.24456786999997</v>
      </c>
      <c r="G551" s="14">
        <v>577.54803466999999</v>
      </c>
      <c r="H551" s="14">
        <v>578.91650390999996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44197.624305555553</v>
      </c>
      <c r="C552" s="14">
        <v>888.64355468999997</v>
      </c>
      <c r="D552" s="14">
        <v>870.87420654000005</v>
      </c>
      <c r="E552" s="14">
        <v>556.38787841999999</v>
      </c>
      <c r="F552" s="14">
        <v>593.58923340000001</v>
      </c>
      <c r="G552" s="14">
        <v>603.63140868999994</v>
      </c>
      <c r="H552" s="14">
        <v>577.45251465000001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44197.625</v>
      </c>
      <c r="C553" s="14">
        <v>884.88757324000005</v>
      </c>
      <c r="D553" s="14">
        <v>866.94982909999999</v>
      </c>
      <c r="E553" s="14">
        <v>551.63171387</v>
      </c>
      <c r="F553" s="14">
        <v>587.36682128999996</v>
      </c>
      <c r="G553" s="14">
        <v>599.14166260000002</v>
      </c>
      <c r="H553" s="14">
        <v>570.39825439000003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44197.625694444447</v>
      </c>
      <c r="C554" s="14">
        <v>880.93811034999999</v>
      </c>
      <c r="D554" s="14">
        <v>864.12445068</v>
      </c>
      <c r="E554" s="14">
        <v>547.33868408000001</v>
      </c>
      <c r="F554" s="14">
        <v>582.27856444999998</v>
      </c>
      <c r="G554" s="14">
        <v>592.60778808999999</v>
      </c>
      <c r="H554" s="14">
        <v>562.09661864999998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44197.626388888886</v>
      </c>
      <c r="C555" s="14">
        <v>880.00292968999997</v>
      </c>
      <c r="D555" s="14">
        <v>861.59698486000002</v>
      </c>
      <c r="E555" s="14">
        <v>544.75982666000004</v>
      </c>
      <c r="F555" s="14">
        <v>578.51928711000005</v>
      </c>
      <c r="G555" s="14">
        <v>586.16094970999995</v>
      </c>
      <c r="H555" s="14">
        <v>559.56756591999999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44197.627083333333</v>
      </c>
      <c r="C556" s="14">
        <v>877.42388916000004</v>
      </c>
      <c r="D556" s="14">
        <v>858.09637451000003</v>
      </c>
      <c r="E556" s="14">
        <v>534.35150146000001</v>
      </c>
      <c r="F556" s="14">
        <v>575.10003661999997</v>
      </c>
      <c r="G556" s="14">
        <v>581.88067626999998</v>
      </c>
      <c r="H556" s="14">
        <v>557.20520020000004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44197.62777777778</v>
      </c>
      <c r="C557" s="14">
        <v>873.40966796999999</v>
      </c>
      <c r="D557" s="14">
        <v>855.01983643000005</v>
      </c>
      <c r="E557" s="14">
        <v>535.38623046999999</v>
      </c>
      <c r="F557" s="14">
        <v>570.62762451000003</v>
      </c>
      <c r="G557" s="14">
        <v>580.72784423999997</v>
      </c>
      <c r="H557" s="14">
        <v>553.44543456999997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44197.628472222219</v>
      </c>
      <c r="C558" s="14">
        <v>870.33062743999994</v>
      </c>
      <c r="D558" s="14">
        <v>855.28668213000003</v>
      </c>
      <c r="E558" s="14">
        <v>529.45635986000002</v>
      </c>
      <c r="F558" s="14">
        <v>567.84027100000003</v>
      </c>
      <c r="G558" s="14">
        <v>575.88830566000001</v>
      </c>
      <c r="H558" s="14">
        <v>548.43780518000005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44197.629166666666</v>
      </c>
      <c r="C559" s="14">
        <v>870.60485840000001</v>
      </c>
      <c r="D559" s="14">
        <v>851.42498779000005</v>
      </c>
      <c r="E559" s="14">
        <v>522.69238281000003</v>
      </c>
      <c r="F559" s="14">
        <v>563.87011718999997</v>
      </c>
      <c r="G559" s="14">
        <v>568.67297363</v>
      </c>
      <c r="H559" s="14">
        <v>542.86444091999999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44197.629861111112</v>
      </c>
      <c r="C560" s="14">
        <v>868.21875</v>
      </c>
      <c r="D560" s="14">
        <v>853.23022461000005</v>
      </c>
      <c r="E560" s="14">
        <v>519.00177001999998</v>
      </c>
      <c r="F560" s="14">
        <v>561.65014647999999</v>
      </c>
      <c r="G560" s="14">
        <v>561.82458496000004</v>
      </c>
      <c r="H560" s="14">
        <v>540.01965331999997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44197.630555555559</v>
      </c>
      <c r="C561" s="14">
        <v>868.67022704999999</v>
      </c>
      <c r="D561" s="14">
        <v>851.66046143000005</v>
      </c>
      <c r="E561" s="14">
        <v>515.14111328000001</v>
      </c>
      <c r="F561" s="14">
        <v>556.27001953000001</v>
      </c>
      <c r="G561" s="14">
        <v>560.26989746000004</v>
      </c>
      <c r="H561" s="14">
        <v>536.14337158000001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44197.631249999999</v>
      </c>
      <c r="C562" s="14">
        <v>866.65515137</v>
      </c>
      <c r="D562" s="14">
        <v>849.30584716999999</v>
      </c>
      <c r="E562" s="14">
        <v>514.04473876999998</v>
      </c>
      <c r="F562" s="14">
        <v>552.13787841999999</v>
      </c>
      <c r="G562" s="14">
        <v>555.72717284999999</v>
      </c>
      <c r="H562" s="14">
        <v>533.3984375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44197.631944444445</v>
      </c>
      <c r="C563" s="14">
        <v>864.23706055000002</v>
      </c>
      <c r="D563" s="14">
        <v>846.49591064000003</v>
      </c>
      <c r="E563" s="14">
        <v>509.44268799000002</v>
      </c>
      <c r="F563" s="14">
        <v>547.64904784999999</v>
      </c>
      <c r="G563" s="14">
        <v>554.62670897999999</v>
      </c>
      <c r="H563" s="14">
        <v>526.54449463000003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44197.632638888892</v>
      </c>
      <c r="C564" s="14">
        <v>860.15863036999997</v>
      </c>
      <c r="D564" s="14">
        <v>842.79113770000004</v>
      </c>
      <c r="E564" s="14">
        <v>506.30795288000002</v>
      </c>
      <c r="F564" s="14">
        <v>543.84075928000004</v>
      </c>
      <c r="G564" s="14">
        <v>550.41625977000001</v>
      </c>
      <c r="H564" s="14">
        <v>524.04895020000004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44197.633333333331</v>
      </c>
      <c r="C565" s="14">
        <v>859.36865234000004</v>
      </c>
      <c r="D565" s="14">
        <v>844.28253173999997</v>
      </c>
      <c r="E565" s="14">
        <v>504.14578246999997</v>
      </c>
      <c r="F565" s="14">
        <v>546.10943603999999</v>
      </c>
      <c r="G565" s="14">
        <v>545.24505614999998</v>
      </c>
      <c r="H565" s="14">
        <v>520.03979491999996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44197.634027777778</v>
      </c>
      <c r="C566" s="14">
        <v>859.48168944999998</v>
      </c>
      <c r="D566" s="14">
        <v>848.09698486000002</v>
      </c>
      <c r="E566" s="14">
        <v>500.70199585</v>
      </c>
      <c r="F566" s="14">
        <v>540.92382812999995</v>
      </c>
      <c r="G566" s="14">
        <v>541.48883057</v>
      </c>
      <c r="H566" s="14">
        <v>517.14508057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44197.634722222225</v>
      </c>
      <c r="C567" s="14">
        <v>860.43261718999997</v>
      </c>
      <c r="D567" s="14">
        <v>848.12854003999996</v>
      </c>
      <c r="E567" s="14">
        <v>497.11926269999998</v>
      </c>
      <c r="F567" s="14">
        <v>539.09259033000001</v>
      </c>
      <c r="G567" s="14">
        <v>540.56292725000003</v>
      </c>
      <c r="H567" s="14">
        <v>515.43133545000001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44197.635416666664</v>
      </c>
      <c r="C568" s="14">
        <v>863.04418944999998</v>
      </c>
      <c r="D568" s="14">
        <v>847.98730468999997</v>
      </c>
      <c r="E568" s="14">
        <v>493.25885010000002</v>
      </c>
      <c r="F568" s="14">
        <v>538.93066406000003</v>
      </c>
      <c r="G568" s="14">
        <v>535.46124268000005</v>
      </c>
      <c r="H568" s="14">
        <v>512.62011718999997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44197.636111111111</v>
      </c>
      <c r="C569" s="14">
        <v>861.64178466999999</v>
      </c>
      <c r="D569" s="14">
        <v>846.66845703000001</v>
      </c>
      <c r="E569" s="14">
        <v>493.11962891000002</v>
      </c>
      <c r="F569" s="14">
        <v>534.96020508000004</v>
      </c>
      <c r="G569" s="14">
        <v>532.94549560999997</v>
      </c>
      <c r="H569" s="14">
        <v>511.671875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44197.636805555558</v>
      </c>
      <c r="C570" s="14">
        <v>860.75506591999999</v>
      </c>
      <c r="D570" s="14">
        <v>845.22430420000001</v>
      </c>
      <c r="E570" s="14">
        <v>490.72601318</v>
      </c>
      <c r="F570" s="14">
        <v>532.59417725000003</v>
      </c>
      <c r="G570" s="14">
        <v>530.58709716999999</v>
      </c>
      <c r="H570" s="14">
        <v>507.82885742000002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44197.637499999997</v>
      </c>
      <c r="C571" s="14">
        <v>856.46691895000004</v>
      </c>
      <c r="D571" s="14">
        <v>839.52606201000003</v>
      </c>
      <c r="E571" s="14">
        <v>486.64929198999999</v>
      </c>
      <c r="F571" s="14">
        <v>527.79754638999998</v>
      </c>
      <c r="G571" s="14">
        <v>526.09680175999995</v>
      </c>
      <c r="H571" s="14">
        <v>503.78640746999997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44197.638194444444</v>
      </c>
      <c r="C572" s="14">
        <v>853.88757324000005</v>
      </c>
      <c r="D572" s="14">
        <v>834.17321776999995</v>
      </c>
      <c r="E572" s="14">
        <v>482.00100708000002</v>
      </c>
      <c r="F572" s="14">
        <v>523.84320068</v>
      </c>
      <c r="G572" s="14">
        <v>524.71667479999996</v>
      </c>
      <c r="H572" s="14">
        <v>497.39852904999998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44197.638888888891</v>
      </c>
      <c r="C573" s="14">
        <v>848.95471191000001</v>
      </c>
      <c r="D573" s="14">
        <v>834.23614501999998</v>
      </c>
      <c r="E573" s="14">
        <v>478.29470824999999</v>
      </c>
      <c r="F573" s="14">
        <v>521.13690185999997</v>
      </c>
      <c r="G573" s="14">
        <v>520.80334473000005</v>
      </c>
      <c r="H573" s="14">
        <v>497.36523438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44197.63958333333</v>
      </c>
      <c r="C574" s="14">
        <v>846.81030272999999</v>
      </c>
      <c r="D574" s="14">
        <v>830.29608154000005</v>
      </c>
      <c r="E574" s="14">
        <v>474.80471802</v>
      </c>
      <c r="F574" s="14">
        <v>518.60888671999999</v>
      </c>
      <c r="G574" s="14">
        <v>517.34423828000001</v>
      </c>
      <c r="H574" s="14">
        <v>490.54455566000001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44197.640277777777</v>
      </c>
      <c r="C575" s="14">
        <v>846.55261229999996</v>
      </c>
      <c r="D575" s="14">
        <v>828.49060058999999</v>
      </c>
      <c r="E575" s="14">
        <v>472.11746216</v>
      </c>
      <c r="F575" s="14">
        <v>514.15234375</v>
      </c>
      <c r="G575" s="14">
        <v>512.41741943</v>
      </c>
      <c r="H575" s="14">
        <v>486.58557129000002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44197.640972222223</v>
      </c>
      <c r="C576" s="14">
        <v>844.47302246000004</v>
      </c>
      <c r="D576" s="14">
        <v>829.79345703000001</v>
      </c>
      <c r="E576" s="14">
        <v>465.43081665</v>
      </c>
      <c r="F576" s="14">
        <v>509.51739501999998</v>
      </c>
      <c r="G576" s="14">
        <v>506.30255126999998</v>
      </c>
      <c r="H576" s="14">
        <v>484.27319335999999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44197.64166666667</v>
      </c>
      <c r="C577" s="14">
        <v>842.63513183999999</v>
      </c>
      <c r="D577" s="14">
        <v>827.23492432</v>
      </c>
      <c r="E577" s="14">
        <v>461.46176147</v>
      </c>
      <c r="F577" s="14">
        <v>506.03305053999998</v>
      </c>
      <c r="G577" s="14">
        <v>504.01373290999999</v>
      </c>
      <c r="H577" s="14">
        <v>479.18258666999998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44197.642361111109</v>
      </c>
      <c r="C578" s="14">
        <v>840.47503661999997</v>
      </c>
      <c r="D578" s="14">
        <v>826.23022461000005</v>
      </c>
      <c r="E578" s="14">
        <v>455.99505614999998</v>
      </c>
      <c r="F578" s="14">
        <v>501.30099487000001</v>
      </c>
      <c r="G578" s="14">
        <v>500.22259521000001</v>
      </c>
      <c r="H578" s="14">
        <v>476.23846436000002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44197.643055555556</v>
      </c>
      <c r="C579" s="14">
        <v>837.86346435999997</v>
      </c>
      <c r="D579" s="14">
        <v>826.54431151999995</v>
      </c>
      <c r="E579" s="14">
        <v>455.26910400000003</v>
      </c>
      <c r="F579" s="14">
        <v>493.91076659999999</v>
      </c>
      <c r="G579" s="14">
        <v>498.00360107</v>
      </c>
      <c r="H579" s="14">
        <v>471.18142699999999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44197.643750000003</v>
      </c>
      <c r="C580" s="14">
        <v>837.79901123000002</v>
      </c>
      <c r="D580" s="14">
        <v>825.50799560999997</v>
      </c>
      <c r="E580" s="14">
        <v>450.75979613999999</v>
      </c>
      <c r="F580" s="14">
        <v>494.31588744999999</v>
      </c>
      <c r="G580" s="14">
        <v>493.35644531000003</v>
      </c>
      <c r="H580" s="14">
        <v>468.83599853999999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44197.644444444442</v>
      </c>
      <c r="C581" s="14">
        <v>838.25018310999997</v>
      </c>
      <c r="D581" s="14">
        <v>817.47076416000004</v>
      </c>
      <c r="E581" s="14">
        <v>444.30459595000002</v>
      </c>
      <c r="F581" s="14">
        <v>490.70190430000002</v>
      </c>
      <c r="G581" s="14">
        <v>489.46026611000002</v>
      </c>
      <c r="H581" s="14">
        <v>464.71029663000002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44197.645138888889</v>
      </c>
      <c r="C582" s="14">
        <v>832.64038086000005</v>
      </c>
      <c r="D582" s="14">
        <v>820.18652343999997</v>
      </c>
      <c r="E582" s="14">
        <v>442.63693237000001</v>
      </c>
      <c r="F582" s="14">
        <v>489.58383178999998</v>
      </c>
      <c r="G582" s="14">
        <v>488.67404175000001</v>
      </c>
      <c r="H582" s="14">
        <v>462.43148803999998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44197.645833333336</v>
      </c>
      <c r="C583" s="14">
        <v>835.17120361000002</v>
      </c>
      <c r="D583" s="14">
        <v>821.58367920000001</v>
      </c>
      <c r="E583" s="14">
        <v>432.32080078000001</v>
      </c>
      <c r="F583" s="14">
        <v>486.32629394999998</v>
      </c>
      <c r="G583" s="14">
        <v>484.42871093999997</v>
      </c>
      <c r="H583" s="14">
        <v>460.11907959000001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44197.646527777775</v>
      </c>
      <c r="C584" s="14">
        <v>841.68420409999999</v>
      </c>
      <c r="D584" s="14">
        <v>822.57269286999997</v>
      </c>
      <c r="E584" s="14">
        <v>440.15057373000002</v>
      </c>
      <c r="F584" s="14">
        <v>483.91156006</v>
      </c>
      <c r="G584" s="14">
        <v>481.03912353999999</v>
      </c>
      <c r="H584" s="14">
        <v>458.55548096000001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44197.647222222222</v>
      </c>
      <c r="C585" s="14">
        <v>837.75048828000001</v>
      </c>
      <c r="D585" s="14">
        <v>813.84460449000005</v>
      </c>
      <c r="E585" s="14">
        <v>436.78387450999998</v>
      </c>
      <c r="F585" s="14">
        <v>476.44009398999998</v>
      </c>
      <c r="G585" s="14">
        <v>477.17816162000003</v>
      </c>
      <c r="H585" s="14">
        <v>453.34887694999998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44197.647916666669</v>
      </c>
      <c r="C586" s="14">
        <v>831.18920897999999</v>
      </c>
      <c r="D586" s="14">
        <v>815.22607421999999</v>
      </c>
      <c r="E586" s="14">
        <v>434.88421631</v>
      </c>
      <c r="F586" s="14">
        <v>476.16461182</v>
      </c>
      <c r="G586" s="14">
        <v>476.16470336999998</v>
      </c>
      <c r="H586" s="14">
        <v>450.7371521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44197.648611111108</v>
      </c>
      <c r="C587" s="14">
        <v>835.84838866999996</v>
      </c>
      <c r="D587" s="14">
        <v>820.87738036999997</v>
      </c>
      <c r="E587" s="14">
        <v>431.71841431000001</v>
      </c>
      <c r="F587" s="14">
        <v>480.08691406000003</v>
      </c>
      <c r="G587" s="14">
        <v>474.47003174000002</v>
      </c>
      <c r="H587" s="14">
        <v>453.04925537000003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44197.649305555555</v>
      </c>
      <c r="C588" s="14">
        <v>837.20251465000001</v>
      </c>
      <c r="D588" s="14">
        <v>822.22729491999996</v>
      </c>
      <c r="E588" s="14">
        <v>430.08157348999998</v>
      </c>
      <c r="F588" s="14">
        <v>478.79025268999999</v>
      </c>
      <c r="G588" s="14">
        <v>471.95425415</v>
      </c>
      <c r="H588" s="14">
        <v>449.33999634000003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44197.65</v>
      </c>
      <c r="C589" s="14">
        <v>837.37976074000005</v>
      </c>
      <c r="D589" s="14">
        <v>816.46606444999998</v>
      </c>
      <c r="E589" s="14">
        <v>425.18591308999999</v>
      </c>
      <c r="F589" s="14">
        <v>472.90731812000001</v>
      </c>
      <c r="G589" s="14">
        <v>469.00173949999999</v>
      </c>
      <c r="H589" s="14">
        <v>446.91134643999999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44197.650694444441</v>
      </c>
      <c r="C590" s="14">
        <v>834.67144774999997</v>
      </c>
      <c r="D590" s="14">
        <v>811.47430420000001</v>
      </c>
      <c r="E590" s="14">
        <v>420.19775391000002</v>
      </c>
      <c r="F590" s="14">
        <v>468.06146239999998</v>
      </c>
      <c r="G590" s="14">
        <v>464.94815062999999</v>
      </c>
      <c r="H590" s="14">
        <v>443.26837158000001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44197.651388888888</v>
      </c>
      <c r="C591" s="14">
        <v>829.25488281000003</v>
      </c>
      <c r="D591" s="14">
        <v>815.27331543000003</v>
      </c>
      <c r="E591" s="14">
        <v>418.12832642000001</v>
      </c>
      <c r="F591" s="14">
        <v>465.92224120999998</v>
      </c>
      <c r="G591" s="14">
        <v>464.84338379000002</v>
      </c>
      <c r="H591" s="14">
        <v>436.84747313999998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44197.652083333334</v>
      </c>
      <c r="C592" s="14">
        <v>832.80133057</v>
      </c>
      <c r="D592" s="14">
        <v>818.03582763999998</v>
      </c>
      <c r="E592" s="14">
        <v>416.93920897999999</v>
      </c>
      <c r="F592" s="14">
        <v>463.83142090000001</v>
      </c>
      <c r="G592" s="14">
        <v>463.20111084000001</v>
      </c>
      <c r="H592" s="14">
        <v>435.54992676000001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44197.652777777781</v>
      </c>
      <c r="C593" s="14">
        <v>835.26794433999999</v>
      </c>
      <c r="D593" s="14">
        <v>816.10498046999999</v>
      </c>
      <c r="E593" s="14">
        <v>415.90475464000002</v>
      </c>
      <c r="F593" s="14">
        <v>460.96286011000001</v>
      </c>
      <c r="G593" s="14">
        <v>461.12210083000002</v>
      </c>
      <c r="H593" s="14">
        <v>433.96966552999999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44197.65347222222</v>
      </c>
      <c r="C594" s="14">
        <v>838.34722899999997</v>
      </c>
      <c r="D594" s="14">
        <v>819.57421875</v>
      </c>
      <c r="E594" s="14">
        <v>418.23648071000002</v>
      </c>
      <c r="F594" s="14">
        <v>461.02740478999999</v>
      </c>
      <c r="G594" s="14">
        <v>460.30096436000002</v>
      </c>
      <c r="H594" s="14">
        <v>435.53329467999998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44197.654166666667</v>
      </c>
      <c r="C595" s="14">
        <v>842.02239989999998</v>
      </c>
      <c r="D595" s="14">
        <v>826.96783446999996</v>
      </c>
      <c r="E595" s="14">
        <v>420.67660522</v>
      </c>
      <c r="F595" s="14">
        <v>462.46990966999999</v>
      </c>
      <c r="G595" s="14">
        <v>463.35855103</v>
      </c>
      <c r="H595" s="14">
        <v>435.86593628000003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44197.654861111114</v>
      </c>
      <c r="C596" s="14">
        <v>840.26531981999995</v>
      </c>
      <c r="D596" s="14">
        <v>818.66375731999995</v>
      </c>
      <c r="E596" s="14">
        <v>417.43347168000003</v>
      </c>
      <c r="F596" s="14">
        <v>457.88339232999999</v>
      </c>
      <c r="G596" s="14">
        <v>463.48074341</v>
      </c>
      <c r="H596" s="14">
        <v>431.72412108999998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44197.655555555553</v>
      </c>
      <c r="C597" s="14">
        <v>839.16912841999999</v>
      </c>
      <c r="D597" s="14">
        <v>703.94213866999996</v>
      </c>
      <c r="E597" s="14">
        <v>408.92425537000003</v>
      </c>
      <c r="F597" s="14">
        <v>352.46539307</v>
      </c>
      <c r="G597" s="14">
        <v>456.54473876999998</v>
      </c>
      <c r="H597" s="14">
        <v>425.55291748000002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44197.65625</v>
      </c>
      <c r="C598" s="14">
        <v>149.80485535</v>
      </c>
      <c r="D598" s="14">
        <v>119.35471344</v>
      </c>
      <c r="E598" s="14">
        <v>403.87420653999999</v>
      </c>
      <c r="F598" s="14">
        <v>451.14120482999999</v>
      </c>
      <c r="G598" s="14">
        <v>450.41213988999999</v>
      </c>
      <c r="H598" s="14">
        <v>416.57049561000002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44197.656944444447</v>
      </c>
      <c r="C599" s="14">
        <v>126.27565002</v>
      </c>
      <c r="D599" s="14">
        <v>117.89437103</v>
      </c>
      <c r="E599" s="14">
        <v>393.54266357</v>
      </c>
      <c r="F599" s="14">
        <v>447.13793944999998</v>
      </c>
      <c r="G599" s="14">
        <v>441.65899658000001</v>
      </c>
      <c r="H599" s="14">
        <v>414.94030762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44197.657638888886</v>
      </c>
      <c r="C600" s="14">
        <v>135.22590636999999</v>
      </c>
      <c r="D600" s="14">
        <v>117.78444672000001</v>
      </c>
      <c r="E600" s="14">
        <v>396.21423340000001</v>
      </c>
      <c r="F600" s="14">
        <v>443.55621337999997</v>
      </c>
      <c r="G600" s="14">
        <v>437.55331421</v>
      </c>
      <c r="H600" s="14">
        <v>413.14392090000001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44197.658333333333</v>
      </c>
      <c r="C601" s="14">
        <v>160.91624451000001</v>
      </c>
      <c r="D601" s="14">
        <v>788.28845215000001</v>
      </c>
      <c r="E601" s="14">
        <v>394.80908203000001</v>
      </c>
      <c r="F601" s="14">
        <v>441.23861693999999</v>
      </c>
      <c r="G601" s="14">
        <v>434.63540648999998</v>
      </c>
      <c r="H601" s="14">
        <v>411.69683837999997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44197.65902777778</v>
      </c>
      <c r="C602" s="14">
        <v>639.37158203000001</v>
      </c>
      <c r="D602" s="14">
        <v>794.85021973000005</v>
      </c>
      <c r="E602" s="14">
        <v>391.62762450999998</v>
      </c>
      <c r="F602" s="14">
        <v>441.44924927</v>
      </c>
      <c r="G602" s="14">
        <v>430.37261962999997</v>
      </c>
      <c r="H602" s="14">
        <v>407.93762206999997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44197.659722222219</v>
      </c>
      <c r="C603" s="14">
        <v>721.25695800999995</v>
      </c>
      <c r="D603" s="14">
        <v>802.25952147999999</v>
      </c>
      <c r="E603" s="14">
        <v>389.1875</v>
      </c>
      <c r="F603" s="14">
        <v>441.36828613</v>
      </c>
      <c r="G603" s="14">
        <v>429.32421875</v>
      </c>
      <c r="H603" s="14">
        <v>407.05593871999997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44197.660416666666</v>
      </c>
      <c r="C604" s="14">
        <v>817.32519531000003</v>
      </c>
      <c r="D604" s="14">
        <v>801.16076659999999</v>
      </c>
      <c r="E604" s="14">
        <v>392.52334595000002</v>
      </c>
      <c r="F604" s="14">
        <v>439.92578125</v>
      </c>
      <c r="G604" s="14">
        <v>431.63049316000001</v>
      </c>
      <c r="H604" s="14">
        <v>404.87698363999999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44197.661111111112</v>
      </c>
      <c r="C605" s="14">
        <v>817.90539550999995</v>
      </c>
      <c r="D605" s="14">
        <v>796.90667725000003</v>
      </c>
      <c r="E605" s="14">
        <v>386.39236449999999</v>
      </c>
      <c r="F605" s="14">
        <v>430.21740722999999</v>
      </c>
      <c r="G605" s="14">
        <v>427.75180053999998</v>
      </c>
      <c r="H605" s="14">
        <v>403.24679565000002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44197.661805555559</v>
      </c>
      <c r="C606" s="14">
        <v>809.45800781000003</v>
      </c>
      <c r="D606" s="14">
        <v>793.12329102000001</v>
      </c>
      <c r="E606" s="14">
        <v>381.29580687999999</v>
      </c>
      <c r="F606" s="14">
        <v>423.65335083000002</v>
      </c>
      <c r="G606" s="14">
        <v>421.82897948999999</v>
      </c>
      <c r="H606" s="14">
        <v>396.34399414000001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44197.662499999999</v>
      </c>
      <c r="C607" s="14">
        <v>734.68652343999997</v>
      </c>
      <c r="D607" s="14">
        <v>792.79376220999995</v>
      </c>
      <c r="E607" s="14">
        <v>375.90618896000001</v>
      </c>
      <c r="F607" s="14">
        <v>421.44900512999999</v>
      </c>
      <c r="G607" s="14">
        <v>418.31716919000002</v>
      </c>
      <c r="H607" s="14">
        <v>394.14868164000001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44197.663194444445</v>
      </c>
      <c r="C608" s="14">
        <v>802.23577881000006</v>
      </c>
      <c r="D608" s="14">
        <v>788.74383545000001</v>
      </c>
      <c r="E608" s="14">
        <v>366.63992309999998</v>
      </c>
      <c r="F608" s="14">
        <v>417.88342284999999</v>
      </c>
      <c r="G608" s="14">
        <v>407.71197510000002</v>
      </c>
      <c r="H608" s="14">
        <v>144.05406189000001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44197.663888888892</v>
      </c>
      <c r="C609" s="14">
        <v>798.51177978999999</v>
      </c>
      <c r="D609" s="14">
        <v>785.16467284999999</v>
      </c>
      <c r="E609" s="14">
        <v>364.49316406000003</v>
      </c>
      <c r="F609" s="14">
        <v>415.19293212999997</v>
      </c>
      <c r="G609" s="14">
        <v>289.02484131</v>
      </c>
      <c r="H609" s="14">
        <v>146.36535645000001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44197.664583333331</v>
      </c>
      <c r="C610" s="14">
        <v>795.23901366999996</v>
      </c>
      <c r="D610" s="14">
        <v>778.85382079999999</v>
      </c>
      <c r="E610" s="14">
        <v>363.13427733999998</v>
      </c>
      <c r="F610" s="14">
        <v>414.13919067</v>
      </c>
      <c r="G610" s="14">
        <v>202.04626465000001</v>
      </c>
      <c r="H610" s="14">
        <v>386.53036499000001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44197.665277777778</v>
      </c>
      <c r="C611" s="14">
        <v>791.56329345999995</v>
      </c>
      <c r="D611" s="14">
        <v>774.17590331999997</v>
      </c>
      <c r="E611" s="14">
        <v>362.08413696000002</v>
      </c>
      <c r="F611" s="14">
        <v>410.97875977000001</v>
      </c>
      <c r="G611" s="14">
        <v>404.28747558999999</v>
      </c>
      <c r="H611" s="14">
        <v>385.24975585999999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44197.665972222225</v>
      </c>
      <c r="C612" s="14">
        <v>787.48455810999997</v>
      </c>
      <c r="D612" s="14">
        <v>448.92666625999999</v>
      </c>
      <c r="E612" s="14">
        <v>361.71343994</v>
      </c>
      <c r="F612" s="14">
        <v>409.19567870999998</v>
      </c>
      <c r="G612" s="14">
        <v>401.71902466</v>
      </c>
      <c r="H612" s="14">
        <v>381.78988647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44197.666666666664</v>
      </c>
      <c r="C613" s="14">
        <v>128.00105285999999</v>
      </c>
      <c r="D613" s="14">
        <v>220.73753357000001</v>
      </c>
      <c r="E613" s="14">
        <v>353.99157715000001</v>
      </c>
      <c r="F613" s="14">
        <v>404.86825562000001</v>
      </c>
      <c r="G613" s="14">
        <v>395.35946654999998</v>
      </c>
      <c r="H613" s="14">
        <v>375.81869506999999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44197.667361111111</v>
      </c>
      <c r="C614" s="14">
        <v>149.98236084000001</v>
      </c>
      <c r="D614" s="14">
        <v>761.02111816000001</v>
      </c>
      <c r="E614" s="14">
        <v>344.20025635000002</v>
      </c>
      <c r="F614" s="14">
        <v>394.64093018</v>
      </c>
      <c r="G614" s="14">
        <v>390.31015015000003</v>
      </c>
      <c r="H614" s="14">
        <v>367.55206299000002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44197.668055555558</v>
      </c>
      <c r="C615" s="14">
        <v>774.29724121000004</v>
      </c>
      <c r="D615" s="14">
        <v>769.04266356999995</v>
      </c>
      <c r="E615" s="14">
        <v>191.10118102999999</v>
      </c>
      <c r="F615" s="14">
        <v>386.82833862000001</v>
      </c>
      <c r="G615" s="14">
        <v>382.60510254000002</v>
      </c>
      <c r="H615" s="14">
        <v>358.33767699999999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44197.668749999997</v>
      </c>
      <c r="C616" s="14">
        <v>777.50555420000001</v>
      </c>
      <c r="D616" s="14">
        <v>769.54504395000004</v>
      </c>
      <c r="E616" s="14">
        <v>338.23907471000001</v>
      </c>
      <c r="F616" s="14">
        <v>386.55285644999998</v>
      </c>
      <c r="G616" s="14">
        <v>377.94015503000003</v>
      </c>
      <c r="H616" s="14">
        <v>354.04635619999999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44197.669444444444</v>
      </c>
      <c r="C617" s="14">
        <v>776.60284423999997</v>
      </c>
      <c r="D617" s="14">
        <v>767.44158935999997</v>
      </c>
      <c r="E617" s="14">
        <v>335.28927612000001</v>
      </c>
      <c r="F617" s="14">
        <v>387.80084228999999</v>
      </c>
      <c r="G617" s="14">
        <v>372.41918944999998</v>
      </c>
      <c r="H617" s="14">
        <v>351.63464355000002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44197.670138888891</v>
      </c>
      <c r="C618" s="14">
        <v>779.18218993999994</v>
      </c>
      <c r="D618" s="14">
        <v>764.11358643000005</v>
      </c>
      <c r="E618" s="14">
        <v>338.50158691000001</v>
      </c>
      <c r="F618" s="14">
        <v>384.18627930000002</v>
      </c>
      <c r="G618" s="14">
        <v>371.56314086999998</v>
      </c>
      <c r="H618" s="14">
        <v>349.10665893999999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44197.67083333333</v>
      </c>
      <c r="C619" s="14">
        <v>773.28186034999999</v>
      </c>
      <c r="D619" s="14">
        <v>761.11535645000004</v>
      </c>
      <c r="E619" s="14">
        <v>339.05749512</v>
      </c>
      <c r="F619" s="14">
        <v>375.85501098999998</v>
      </c>
      <c r="G619" s="14">
        <v>368.69760131999999</v>
      </c>
      <c r="H619" s="14">
        <v>342.37033080999998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44197.671527777777</v>
      </c>
      <c r="C620" s="14">
        <v>769.49310303000004</v>
      </c>
      <c r="D620" s="14">
        <v>755.95050048999997</v>
      </c>
      <c r="E620" s="14">
        <v>329.79122925000001</v>
      </c>
      <c r="F620" s="14">
        <v>363.40667724999997</v>
      </c>
      <c r="G620" s="14">
        <v>362.98428345000002</v>
      </c>
      <c r="H620" s="14">
        <v>335.85067749000001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44197.672222222223</v>
      </c>
      <c r="C621" s="14">
        <v>766.31707763999998</v>
      </c>
      <c r="D621" s="14">
        <v>748.43103026999995</v>
      </c>
      <c r="E621" s="14">
        <v>318.85681152000001</v>
      </c>
      <c r="F621" s="14">
        <v>356.72854613999999</v>
      </c>
      <c r="G621" s="14">
        <v>355.66360473999998</v>
      </c>
      <c r="H621" s="14">
        <v>328.61550903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44197.67291666667</v>
      </c>
      <c r="C622" s="14">
        <v>756.09606933999999</v>
      </c>
      <c r="D622" s="14">
        <v>742.81109618999994</v>
      </c>
      <c r="E622" s="14">
        <v>311.78381347999999</v>
      </c>
      <c r="F622" s="14">
        <v>350.79583739999998</v>
      </c>
      <c r="G622" s="14">
        <v>352.44860840000001</v>
      </c>
      <c r="H622" s="14">
        <v>321.96295165999999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44197.673611111109</v>
      </c>
      <c r="C623" s="14">
        <v>754.03247069999998</v>
      </c>
      <c r="D623" s="14">
        <v>734.49108887</v>
      </c>
      <c r="E623" s="14">
        <v>303.65991210999999</v>
      </c>
      <c r="F623" s="14">
        <v>342.80462646000001</v>
      </c>
      <c r="G623" s="14">
        <v>346.64831543000003</v>
      </c>
      <c r="H623" s="14">
        <v>315.75900268999999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44197.674305555556</v>
      </c>
      <c r="C624" s="14">
        <v>746.19750977000001</v>
      </c>
      <c r="D624" s="14">
        <v>723.86346435999997</v>
      </c>
      <c r="E624" s="14">
        <v>296.60208130000001</v>
      </c>
      <c r="F624" s="14">
        <v>334.05154419000002</v>
      </c>
      <c r="G624" s="14">
        <v>338.76837158000001</v>
      </c>
      <c r="H624" s="14">
        <v>308.39123534999999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44197.675000000003</v>
      </c>
      <c r="C625" s="14">
        <v>726.56085204999999</v>
      </c>
      <c r="D625" s="14">
        <v>706.57952881000006</v>
      </c>
      <c r="E625" s="14">
        <v>289.49801636000001</v>
      </c>
      <c r="F625" s="14">
        <v>325.13623046999999</v>
      </c>
      <c r="G625" s="14">
        <v>330.66119385000002</v>
      </c>
      <c r="H625" s="14">
        <v>301.72201538000002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44197.675694444442</v>
      </c>
      <c r="C626" s="14">
        <v>709.08483887</v>
      </c>
      <c r="D626" s="14">
        <v>691.30480956999997</v>
      </c>
      <c r="E626" s="14">
        <v>281.14242553999998</v>
      </c>
      <c r="F626" s="14">
        <v>319.57614136000001</v>
      </c>
      <c r="G626" s="14">
        <v>322.72891234999997</v>
      </c>
      <c r="H626" s="14">
        <v>296.43304443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44197.676388888889</v>
      </c>
      <c r="C627" s="14">
        <v>696.67065430000002</v>
      </c>
      <c r="D627" s="14">
        <v>677.23925781000003</v>
      </c>
      <c r="E627" s="14">
        <v>275.22744750999999</v>
      </c>
      <c r="F627" s="14">
        <v>315.00494385000002</v>
      </c>
      <c r="G627" s="14">
        <v>317.83673096000001</v>
      </c>
      <c r="H627" s="14">
        <v>290.46270751999998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44197.677083333336</v>
      </c>
      <c r="C628" s="14">
        <v>683.99877930000002</v>
      </c>
      <c r="D628" s="14">
        <v>664.74322510000002</v>
      </c>
      <c r="E628" s="14">
        <v>270.23880005000001</v>
      </c>
      <c r="F628" s="14">
        <v>310.12548828000001</v>
      </c>
      <c r="G628" s="14">
        <v>312.99691772</v>
      </c>
      <c r="H628" s="14">
        <v>284.99090575999998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44197.677777777775</v>
      </c>
      <c r="C629" s="14">
        <v>672.72906493999994</v>
      </c>
      <c r="D629" s="14">
        <v>651.55627441000001</v>
      </c>
      <c r="E629" s="14">
        <v>266.43951415999999</v>
      </c>
      <c r="F629" s="14">
        <v>305.27880858999998</v>
      </c>
      <c r="G629" s="14">
        <v>306.95159912000003</v>
      </c>
      <c r="H629" s="14">
        <v>280.43408203000001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44197.678472222222</v>
      </c>
      <c r="C630" s="14">
        <v>667.48913574000005</v>
      </c>
      <c r="D630" s="14">
        <v>642.43518066000001</v>
      </c>
      <c r="E630" s="14">
        <v>263.2734375</v>
      </c>
      <c r="F630" s="14">
        <v>302.84713744999999</v>
      </c>
      <c r="G630" s="14">
        <v>301.79724120999998</v>
      </c>
      <c r="H630" s="14">
        <v>277.04135131999999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44197.679166666669</v>
      </c>
      <c r="C631" s="14">
        <v>660.37915038999995</v>
      </c>
      <c r="D631" s="14">
        <v>638.82464600000003</v>
      </c>
      <c r="E631" s="14">
        <v>258.81011962999997</v>
      </c>
      <c r="F631" s="14">
        <v>297.14123534999999</v>
      </c>
      <c r="G631" s="14">
        <v>297.11456299000002</v>
      </c>
      <c r="H631" s="14">
        <v>271.56954955999998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44197.679861111108</v>
      </c>
      <c r="C632" s="14">
        <v>643.01531981999995</v>
      </c>
      <c r="D632" s="14">
        <v>632.96893310999997</v>
      </c>
      <c r="E632" s="14">
        <v>253.57435608</v>
      </c>
      <c r="F632" s="14">
        <v>293.72067261000001</v>
      </c>
      <c r="G632" s="14">
        <v>292.83401488999999</v>
      </c>
      <c r="H632" s="14">
        <v>266.74667357999999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44197.680555555555</v>
      </c>
      <c r="C633" s="14">
        <v>636.00201416000004</v>
      </c>
      <c r="D633" s="14">
        <v>618.14935303000004</v>
      </c>
      <c r="E633" s="14">
        <v>252.23086548000001</v>
      </c>
      <c r="F633" s="14">
        <v>288.98727416999998</v>
      </c>
      <c r="G633" s="14">
        <v>286.80584716999999</v>
      </c>
      <c r="H633" s="14">
        <v>263.35394287000003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44197.681250000001</v>
      </c>
      <c r="C634" s="14">
        <v>622.78118896000001</v>
      </c>
      <c r="D634" s="14">
        <v>602.27770996000004</v>
      </c>
      <c r="E634" s="14">
        <v>245.04922485</v>
      </c>
      <c r="F634" s="14">
        <v>286.70166016000002</v>
      </c>
      <c r="G634" s="14">
        <v>282.38534546</v>
      </c>
      <c r="H634" s="14">
        <v>261.12561034999999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44197.681944444441</v>
      </c>
      <c r="C635" s="14">
        <v>612.41412353999999</v>
      </c>
      <c r="D635" s="14">
        <v>588.07012939000003</v>
      </c>
      <c r="E635" s="14">
        <v>242.22300720000001</v>
      </c>
      <c r="F635" s="14">
        <v>280.44427489999998</v>
      </c>
      <c r="G635" s="14">
        <v>278.94338988999999</v>
      </c>
      <c r="H635" s="14">
        <v>255.22155762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44197.682638888888</v>
      </c>
      <c r="C636" s="14">
        <v>598.66125488</v>
      </c>
      <c r="D636" s="14">
        <v>573.28161621000004</v>
      </c>
      <c r="E636" s="14">
        <v>236.50840758999999</v>
      </c>
      <c r="F636" s="14">
        <v>272.74414063</v>
      </c>
      <c r="G636" s="14">
        <v>273.14248657000002</v>
      </c>
      <c r="H636" s="14">
        <v>249.68373108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44197.683333333334</v>
      </c>
      <c r="C637" s="14">
        <v>589.69683838000003</v>
      </c>
      <c r="D637" s="14">
        <v>565.96575928000004</v>
      </c>
      <c r="E637" s="14">
        <v>230.43879699999999</v>
      </c>
      <c r="F637" s="14">
        <v>267.11865233999998</v>
      </c>
      <c r="G637" s="14">
        <v>268.45980835</v>
      </c>
      <c r="H637" s="14">
        <v>245.32664489999999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44197.684027777781</v>
      </c>
      <c r="C638" s="14">
        <v>574.15411376999998</v>
      </c>
      <c r="D638" s="14">
        <v>555.54156493999994</v>
      </c>
      <c r="E638" s="14">
        <v>225.23385619999999</v>
      </c>
      <c r="F638" s="14">
        <v>264.78439330999998</v>
      </c>
      <c r="G638" s="14">
        <v>264.63348388999998</v>
      </c>
      <c r="H638" s="14">
        <v>241.88426208000001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44197.68472222222</v>
      </c>
      <c r="C639" s="14">
        <v>568.89794921999999</v>
      </c>
      <c r="D639" s="14">
        <v>547.47222899999997</v>
      </c>
      <c r="E639" s="14">
        <v>221.54272460999999</v>
      </c>
      <c r="F639" s="14">
        <v>259.11047363</v>
      </c>
      <c r="G639" s="14">
        <v>259.93334960999999</v>
      </c>
      <c r="H639" s="14">
        <v>238.30844116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44197.685416666667</v>
      </c>
      <c r="C640" s="14">
        <v>564.06079102000001</v>
      </c>
      <c r="D640" s="14">
        <v>532.02410888999998</v>
      </c>
      <c r="E640" s="14">
        <v>217.07913207999999</v>
      </c>
      <c r="F640" s="14">
        <v>256.82489013999998</v>
      </c>
      <c r="G640" s="14">
        <v>256.52630614999998</v>
      </c>
      <c r="H640" s="14">
        <v>233.60235596000001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44197.686111111114</v>
      </c>
      <c r="C641" s="14">
        <v>546.22845458999996</v>
      </c>
      <c r="D641" s="14">
        <v>523.56207274999997</v>
      </c>
      <c r="E641" s="14">
        <v>212.73937988</v>
      </c>
      <c r="F641" s="14">
        <v>252.30160522</v>
      </c>
      <c r="G641" s="14">
        <v>252.21054076999999</v>
      </c>
      <c r="H641" s="14">
        <v>230.25956726000001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44197.686805555553</v>
      </c>
      <c r="C642" s="14">
        <v>541.97174071999996</v>
      </c>
      <c r="D642" s="14">
        <v>509.88790893999999</v>
      </c>
      <c r="E642" s="14">
        <v>207.68881225999999</v>
      </c>
      <c r="F642" s="14">
        <v>247.71374512</v>
      </c>
      <c r="G642" s="14">
        <v>248.31408690999999</v>
      </c>
      <c r="H642" s="14">
        <v>225.47024536000001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44197.6875</v>
      </c>
      <c r="C643" s="14">
        <v>525.34826659999999</v>
      </c>
      <c r="D643" s="14">
        <v>506.5909729</v>
      </c>
      <c r="E643" s="14">
        <v>204.16748046999999</v>
      </c>
      <c r="F643" s="14">
        <v>244.30929565</v>
      </c>
      <c r="G643" s="14">
        <v>244.66233826000001</v>
      </c>
      <c r="H643" s="14">
        <v>221.8946991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44197.688194444447</v>
      </c>
      <c r="C644" s="14">
        <v>509.93377686000002</v>
      </c>
      <c r="D644" s="14">
        <v>493.73327637</v>
      </c>
      <c r="E644" s="14">
        <v>202.08236694000001</v>
      </c>
      <c r="F644" s="14">
        <v>242.02371216</v>
      </c>
      <c r="G644" s="14">
        <v>241.2552948</v>
      </c>
      <c r="H644" s="14">
        <v>218.51890564000001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44197.688888888886</v>
      </c>
      <c r="C645" s="14">
        <v>505.37081909</v>
      </c>
      <c r="D645" s="14">
        <v>491.18988037000003</v>
      </c>
      <c r="E645" s="14">
        <v>197.60363770000001</v>
      </c>
      <c r="F645" s="14">
        <v>237.17625426999999</v>
      </c>
      <c r="G645" s="14">
        <v>237.90034485000001</v>
      </c>
      <c r="H645" s="14">
        <v>213.91241454999999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44197.689583333333</v>
      </c>
      <c r="C646" s="14">
        <v>494.18103027000001</v>
      </c>
      <c r="D646" s="14">
        <v>482.57092284999999</v>
      </c>
      <c r="E646" s="14">
        <v>193.95848083000001</v>
      </c>
      <c r="F646" s="14">
        <v>233.70697021000001</v>
      </c>
      <c r="G646" s="14">
        <v>234.70309448</v>
      </c>
      <c r="H646" s="14">
        <v>210.43673706000001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44197.69027777778</v>
      </c>
      <c r="C647" s="14">
        <v>493.53582763999998</v>
      </c>
      <c r="D647" s="14">
        <v>472.57019043000003</v>
      </c>
      <c r="E647" s="14">
        <v>189.47947693</v>
      </c>
      <c r="F647" s="14">
        <v>231.48622130999999</v>
      </c>
      <c r="G647" s="14">
        <v>230.19500732</v>
      </c>
      <c r="H647" s="14">
        <v>206.02999878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44197.690972222219</v>
      </c>
      <c r="C648" s="14">
        <v>488.10217284999999</v>
      </c>
      <c r="D648" s="14">
        <v>468.09597778</v>
      </c>
      <c r="E648" s="14">
        <v>187.28648376000001</v>
      </c>
      <c r="F648" s="14">
        <v>227.02775574</v>
      </c>
      <c r="G648" s="14">
        <v>225.12794495</v>
      </c>
      <c r="H648" s="14">
        <v>203.85159302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44197.691666666666</v>
      </c>
      <c r="C649" s="14">
        <v>476.21865845000002</v>
      </c>
      <c r="D649" s="14">
        <v>460.82690430000002</v>
      </c>
      <c r="E649" s="14">
        <v>183.88844298999999</v>
      </c>
      <c r="F649" s="14">
        <v>224.46615600999999</v>
      </c>
      <c r="G649" s="14">
        <v>220.70742798000001</v>
      </c>
      <c r="H649" s="14">
        <v>199.64433288999999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44197.692361111112</v>
      </c>
      <c r="C650" s="14">
        <v>466.41528319999998</v>
      </c>
      <c r="D650" s="14">
        <v>448.86373901000002</v>
      </c>
      <c r="E650" s="14">
        <v>181.66436768</v>
      </c>
      <c r="F650" s="14">
        <v>221.15908812999999</v>
      </c>
      <c r="G650" s="14">
        <v>217.35247802999999</v>
      </c>
      <c r="H650" s="14">
        <v>194.78843689000001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44197.693055555559</v>
      </c>
      <c r="C651" s="14">
        <v>459.07873534999999</v>
      </c>
      <c r="D651" s="14">
        <v>445.36260986000002</v>
      </c>
      <c r="E651" s="14">
        <v>179.10067749000001</v>
      </c>
      <c r="F651" s="14">
        <v>215.77655028999999</v>
      </c>
      <c r="G651" s="14">
        <v>212.79200745</v>
      </c>
      <c r="H651" s="14">
        <v>191.31303406000001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44197.693749999999</v>
      </c>
      <c r="C652" s="14">
        <v>452.11291504000002</v>
      </c>
      <c r="D652" s="14">
        <v>430.51062012</v>
      </c>
      <c r="E652" s="14">
        <v>174.2353363</v>
      </c>
      <c r="F652" s="14">
        <v>212.42053222999999</v>
      </c>
      <c r="G652" s="14">
        <v>208.65112305</v>
      </c>
      <c r="H652" s="14">
        <v>186.73983765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44197.694444444445</v>
      </c>
      <c r="C653" s="14">
        <v>441.92230224999997</v>
      </c>
      <c r="D653" s="14">
        <v>423.21020507999998</v>
      </c>
      <c r="E653" s="14">
        <v>168.59805298000001</v>
      </c>
      <c r="F653" s="14">
        <v>206.58415221999999</v>
      </c>
      <c r="G653" s="14">
        <v>204.10812378</v>
      </c>
      <c r="H653" s="14">
        <v>182.39968872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44197.695138888892</v>
      </c>
      <c r="C654" s="14">
        <v>431.44146728999999</v>
      </c>
      <c r="D654" s="14">
        <v>405.26522827000002</v>
      </c>
      <c r="E654" s="14">
        <v>166.51295471</v>
      </c>
      <c r="F654" s="14">
        <v>203.29322815</v>
      </c>
      <c r="G654" s="14">
        <v>199.84474182</v>
      </c>
      <c r="H654" s="14">
        <v>179.02415465999999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44197.695833333331</v>
      </c>
      <c r="C655" s="14">
        <v>420.84762573</v>
      </c>
      <c r="D655" s="14">
        <v>398.26300049000002</v>
      </c>
      <c r="E655" s="14">
        <v>161.67868042000001</v>
      </c>
      <c r="F655" s="14">
        <v>200.69908142</v>
      </c>
      <c r="G655" s="14">
        <v>196.71702576000001</v>
      </c>
      <c r="H655" s="14">
        <v>175.53211974999999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44197.696527777778</v>
      </c>
      <c r="C656" s="14">
        <v>410.26977539000001</v>
      </c>
      <c r="D656" s="14">
        <v>391.21377562999999</v>
      </c>
      <c r="E656" s="14">
        <v>158.21899414000001</v>
      </c>
      <c r="F656" s="14">
        <v>196.04611206000001</v>
      </c>
      <c r="G656" s="14">
        <v>194.39329529</v>
      </c>
      <c r="H656" s="14">
        <v>172.30613708000001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44197.697222222225</v>
      </c>
      <c r="C657" s="14">
        <v>399.72415160999998</v>
      </c>
      <c r="D657" s="14">
        <v>382.32742309999998</v>
      </c>
      <c r="E657" s="14">
        <v>154.69740295</v>
      </c>
      <c r="F657" s="14">
        <v>192.72265625</v>
      </c>
      <c r="G657" s="14">
        <v>191.23068237000001</v>
      </c>
      <c r="H657" s="14">
        <v>168.98027038999999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44197.697916666664</v>
      </c>
      <c r="C658" s="14">
        <v>393.70953369</v>
      </c>
      <c r="D658" s="14">
        <v>375.85888671999999</v>
      </c>
      <c r="E658" s="14">
        <v>151.34613037</v>
      </c>
      <c r="F658" s="14">
        <v>190.11235045999999</v>
      </c>
      <c r="G658" s="14">
        <v>186.75750732</v>
      </c>
      <c r="H658" s="14">
        <v>166.75193787000001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44197.698611111111</v>
      </c>
      <c r="C659" s="14">
        <v>377.29452515000003</v>
      </c>
      <c r="D659" s="14">
        <v>368.57415771000001</v>
      </c>
      <c r="E659" s="14">
        <v>146.74331665</v>
      </c>
      <c r="F659" s="14">
        <v>186.01034546</v>
      </c>
      <c r="G659" s="14">
        <v>183.42030334</v>
      </c>
      <c r="H659" s="14">
        <v>162.21231079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44197.699305555558</v>
      </c>
      <c r="C660" s="14">
        <v>370.48968506</v>
      </c>
      <c r="D660" s="14">
        <v>352.70123290999999</v>
      </c>
      <c r="E660" s="14">
        <v>143.39176940999999</v>
      </c>
      <c r="F660" s="14">
        <v>182.5572052</v>
      </c>
      <c r="G660" s="14">
        <v>178.87728881999999</v>
      </c>
      <c r="H660" s="14">
        <v>159.98423767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44197.7</v>
      </c>
      <c r="C661" s="14">
        <v>359.46008301000001</v>
      </c>
      <c r="D661" s="14">
        <v>345.90295409999999</v>
      </c>
      <c r="E661" s="14">
        <v>140.22544861</v>
      </c>
      <c r="F661" s="14">
        <v>178.06619262999999</v>
      </c>
      <c r="G661" s="14">
        <v>175.71466064000001</v>
      </c>
      <c r="H661" s="14">
        <v>155.31144714000001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44197.700694444444</v>
      </c>
      <c r="C662" s="14">
        <v>352.26828003000003</v>
      </c>
      <c r="D662" s="14">
        <v>336.60824585</v>
      </c>
      <c r="E662" s="14">
        <v>137.07453917999999</v>
      </c>
      <c r="F662" s="14">
        <v>174.61279296999999</v>
      </c>
      <c r="G662" s="14">
        <v>172.27241516000001</v>
      </c>
      <c r="H662" s="14">
        <v>152.13540649000001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44197.701388888891</v>
      </c>
      <c r="C663" s="14">
        <v>346.39889526000002</v>
      </c>
      <c r="D663" s="14">
        <v>330.40679932</v>
      </c>
      <c r="E663" s="14">
        <v>135.02050781</v>
      </c>
      <c r="F663" s="14">
        <v>171.12710571</v>
      </c>
      <c r="G663" s="14">
        <v>168.91775512999999</v>
      </c>
      <c r="H663" s="14">
        <v>147.59591674999999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44197.70208333333</v>
      </c>
      <c r="C664" s="14">
        <v>340.86770630000001</v>
      </c>
      <c r="D664" s="14">
        <v>321.33197021000001</v>
      </c>
      <c r="E664" s="14">
        <v>131.73062134</v>
      </c>
      <c r="F664" s="14">
        <v>166.66838074</v>
      </c>
      <c r="G664" s="14">
        <v>164.63662719999999</v>
      </c>
      <c r="H664" s="14">
        <v>144.37005615000001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44197.702777777777</v>
      </c>
      <c r="C665" s="14">
        <v>327.16101073999999</v>
      </c>
      <c r="D665" s="14">
        <v>312.17849731000001</v>
      </c>
      <c r="E665" s="14">
        <v>126.17028046</v>
      </c>
      <c r="F665" s="14">
        <v>161.99900818</v>
      </c>
      <c r="G665" s="14">
        <v>159.01031494</v>
      </c>
      <c r="H665" s="14">
        <v>139.94682312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44197.703472222223</v>
      </c>
      <c r="C666" s="14">
        <v>315.69595336999998</v>
      </c>
      <c r="D666" s="14">
        <v>299.86938477000001</v>
      </c>
      <c r="E666" s="14">
        <v>122.80319977000001</v>
      </c>
      <c r="F666" s="14">
        <v>158.1240387</v>
      </c>
      <c r="G666" s="14">
        <v>155.83023071</v>
      </c>
      <c r="H666" s="14">
        <v>136.22215270999999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44197.70416666667</v>
      </c>
      <c r="C667" s="14">
        <v>310.58398438</v>
      </c>
      <c r="D667" s="14">
        <v>293.05514526000002</v>
      </c>
      <c r="E667" s="14">
        <v>119.48235321</v>
      </c>
      <c r="F667" s="14">
        <v>154.65423584000001</v>
      </c>
      <c r="G667" s="14">
        <v>151.19992065</v>
      </c>
      <c r="H667" s="14">
        <v>132.92971802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44197.704861111109</v>
      </c>
      <c r="C668" s="14">
        <v>297.36102295000001</v>
      </c>
      <c r="D668" s="14">
        <v>289.60104369999999</v>
      </c>
      <c r="E668" s="14">
        <v>116.19272614</v>
      </c>
      <c r="F668" s="14">
        <v>149.96871948</v>
      </c>
      <c r="G668" s="14">
        <v>146.77912903000001</v>
      </c>
      <c r="H668" s="14">
        <v>128.40701293999999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44197.705555555556</v>
      </c>
      <c r="C669" s="14">
        <v>291.81384277000001</v>
      </c>
      <c r="D669" s="14">
        <v>276.53811646000003</v>
      </c>
      <c r="E669" s="14">
        <v>114.12302398999999</v>
      </c>
      <c r="F669" s="14">
        <v>145.70422363</v>
      </c>
      <c r="G669" s="14">
        <v>143.5990448</v>
      </c>
      <c r="H669" s="14">
        <v>125.03148650999999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44197.706250000003</v>
      </c>
      <c r="C670" s="14">
        <v>282.47714232999999</v>
      </c>
      <c r="D670" s="14">
        <v>268.04421996999997</v>
      </c>
      <c r="E670" s="14">
        <v>111.06472015</v>
      </c>
      <c r="F670" s="14">
        <v>141.50509643999999</v>
      </c>
      <c r="G670" s="14">
        <v>140.12188721000001</v>
      </c>
      <c r="H670" s="14">
        <v>121.48978424000001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44197.706944444442</v>
      </c>
      <c r="C671" s="14">
        <v>272.20474243000001</v>
      </c>
      <c r="D671" s="14">
        <v>252.75148010000001</v>
      </c>
      <c r="E671" s="14">
        <v>108.79439545</v>
      </c>
      <c r="F671" s="14">
        <v>137.62986755</v>
      </c>
      <c r="G671" s="14">
        <v>136.81944275000001</v>
      </c>
      <c r="H671" s="14">
        <v>117.93157196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44197.707638888889</v>
      </c>
      <c r="C672" s="14">
        <v>268.52819823999999</v>
      </c>
      <c r="D672" s="14">
        <v>247.60177612000001</v>
      </c>
      <c r="E672" s="14">
        <v>104.29972839</v>
      </c>
      <c r="F672" s="14">
        <v>135.52209472999999</v>
      </c>
      <c r="G672" s="14">
        <v>133.51687622</v>
      </c>
      <c r="H672" s="14">
        <v>114.82211304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44197.708333333336</v>
      </c>
      <c r="C673" s="14">
        <v>255.06271362000001</v>
      </c>
      <c r="D673" s="14">
        <v>237.20783997000001</v>
      </c>
      <c r="E673" s="14">
        <v>101.16436005</v>
      </c>
      <c r="F673" s="14">
        <v>131.48492432</v>
      </c>
      <c r="G673" s="14">
        <v>130.23190308</v>
      </c>
      <c r="H673" s="14">
        <v>111.09757996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44197.709027777775</v>
      </c>
      <c r="C674" s="14">
        <v>248.09637451</v>
      </c>
      <c r="D674" s="14">
        <v>227.99147034000001</v>
      </c>
      <c r="E674" s="14">
        <v>99.032752990000006</v>
      </c>
      <c r="F674" s="14">
        <v>127.20441436999999</v>
      </c>
      <c r="G674" s="14">
        <v>126.73727417000001</v>
      </c>
      <c r="H674" s="14">
        <v>108.50358582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44197.709722222222</v>
      </c>
      <c r="C675" s="14">
        <v>238.24317932</v>
      </c>
      <c r="D675" s="14">
        <v>223.78355407999999</v>
      </c>
      <c r="E675" s="14">
        <v>94.692733759999996</v>
      </c>
      <c r="F675" s="14">
        <v>125.03167725</v>
      </c>
      <c r="G675" s="14">
        <v>125.68888855</v>
      </c>
      <c r="H675" s="14">
        <v>105.54393768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44197.710416666669</v>
      </c>
      <c r="C676" s="14">
        <v>227.60003662</v>
      </c>
      <c r="D676" s="14">
        <v>216.57687378</v>
      </c>
      <c r="E676" s="14">
        <v>91.387306210000006</v>
      </c>
      <c r="F676" s="14">
        <v>121.78891754</v>
      </c>
      <c r="G676" s="14">
        <v>121.33806610000001</v>
      </c>
      <c r="H676" s="14">
        <v>102.56749725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44197.711111111108</v>
      </c>
      <c r="C677" s="14">
        <v>222.47183228</v>
      </c>
      <c r="D677" s="14">
        <v>205.91583252000001</v>
      </c>
      <c r="E677" s="14">
        <v>89.271362300000007</v>
      </c>
      <c r="F677" s="14">
        <v>117.08672333</v>
      </c>
      <c r="G677" s="14">
        <v>117.82583618</v>
      </c>
      <c r="H677" s="14">
        <v>99.109024050000002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44197.711805555555</v>
      </c>
      <c r="C678" s="14">
        <v>208.81285095000001</v>
      </c>
      <c r="D678" s="14">
        <v>199.61988830999999</v>
      </c>
      <c r="E678" s="14">
        <v>86.074211120000001</v>
      </c>
      <c r="F678" s="14">
        <v>114.89785003999999</v>
      </c>
      <c r="G678" s="14">
        <v>113.35266113</v>
      </c>
      <c r="H678" s="14">
        <v>95.966545100000005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44197.712500000001</v>
      </c>
      <c r="C679" s="14">
        <v>201.3462677</v>
      </c>
      <c r="D679" s="14">
        <v>192.19309998</v>
      </c>
      <c r="E679" s="14">
        <v>83.649246219999995</v>
      </c>
      <c r="F679" s="14">
        <v>110.4551239</v>
      </c>
      <c r="G679" s="14">
        <v>111.20336914000001</v>
      </c>
      <c r="H679" s="14">
        <v>93.805068969999994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44197.713194444441</v>
      </c>
      <c r="C680" s="14">
        <v>191.84754943999999</v>
      </c>
      <c r="D680" s="14">
        <v>180.69992065</v>
      </c>
      <c r="E680" s="14">
        <v>80.575523380000007</v>
      </c>
      <c r="F680" s="14">
        <v>106.57989502</v>
      </c>
      <c r="G680" s="14">
        <v>106.73019409</v>
      </c>
      <c r="H680" s="14">
        <v>90.280014039999998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44197.713888888888</v>
      </c>
      <c r="C681" s="14">
        <v>185.97737122000001</v>
      </c>
      <c r="D681" s="14">
        <v>174.98466492</v>
      </c>
      <c r="E681" s="14">
        <v>77.177490230000004</v>
      </c>
      <c r="F681" s="14">
        <v>103.06125641</v>
      </c>
      <c r="G681" s="14">
        <v>103.39283752</v>
      </c>
      <c r="H681" s="14">
        <v>86.888122559999999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44197.714583333334</v>
      </c>
      <c r="C682" s="14">
        <v>180.22018433</v>
      </c>
      <c r="D682" s="14">
        <v>166.49024962999999</v>
      </c>
      <c r="E682" s="14">
        <v>72.914535520000001</v>
      </c>
      <c r="F682" s="14">
        <v>98.602256769999997</v>
      </c>
      <c r="G682" s="14">
        <v>99.129310610000005</v>
      </c>
      <c r="H682" s="14">
        <v>83.446296689999997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44197.715277777781</v>
      </c>
      <c r="C683" s="14">
        <v>171.78590392999999</v>
      </c>
      <c r="D683" s="14">
        <v>160.71232605</v>
      </c>
      <c r="E683" s="14">
        <v>69.794448849999995</v>
      </c>
      <c r="F683" s="14">
        <v>95.229560849999999</v>
      </c>
      <c r="G683" s="14">
        <v>95.652000430000001</v>
      </c>
      <c r="H683" s="14">
        <v>80.154144290000005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44197.71597222222</v>
      </c>
      <c r="C684" s="14">
        <v>166.48019409</v>
      </c>
      <c r="D684" s="14">
        <v>152.90878296</v>
      </c>
      <c r="E684" s="14">
        <v>67.554946900000004</v>
      </c>
      <c r="F684" s="14">
        <v>91.792030330000003</v>
      </c>
      <c r="G684" s="14">
        <v>93.39795685</v>
      </c>
      <c r="H684" s="14">
        <v>76.895141600000002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44197.716666666667</v>
      </c>
      <c r="C685" s="14">
        <v>156.83622742</v>
      </c>
      <c r="D685" s="14">
        <v>148.38674927</v>
      </c>
      <c r="E685" s="14">
        <v>64.24951935</v>
      </c>
      <c r="F685" s="14">
        <v>88.711349490000003</v>
      </c>
      <c r="G685" s="14">
        <v>90.112983700000001</v>
      </c>
      <c r="H685" s="14">
        <v>74.63406372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44197.717361111114</v>
      </c>
      <c r="C686" s="14">
        <v>150.01460266000001</v>
      </c>
      <c r="D686" s="14">
        <v>136.56353759999999</v>
      </c>
      <c r="E686" s="14">
        <v>62.04084778</v>
      </c>
      <c r="F686" s="14">
        <v>85.517013550000001</v>
      </c>
      <c r="G686" s="14">
        <v>85.797073359999999</v>
      </c>
      <c r="H686" s="14">
        <v>71.391716000000002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44197.718055555553</v>
      </c>
      <c r="C687" s="14">
        <v>141.30607605</v>
      </c>
      <c r="D687" s="14">
        <v>132.18276978</v>
      </c>
      <c r="E687" s="14">
        <v>58.967128750000001</v>
      </c>
      <c r="F687" s="14">
        <v>81.284797670000003</v>
      </c>
      <c r="G687" s="14">
        <v>82.599395749999999</v>
      </c>
      <c r="H687" s="14">
        <v>68.132987979999996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44197.71875</v>
      </c>
      <c r="C688" s="14">
        <v>136.96781920999999</v>
      </c>
      <c r="D688" s="14">
        <v>123.76668549</v>
      </c>
      <c r="E688" s="14">
        <v>56.742916110000003</v>
      </c>
      <c r="F688" s="14">
        <v>79.160621640000002</v>
      </c>
      <c r="G688" s="14">
        <v>79.296813959999994</v>
      </c>
      <c r="H688" s="14">
        <v>66.037818909999999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44197.719444444447</v>
      </c>
      <c r="C689" s="14">
        <v>127.32384491000001</v>
      </c>
      <c r="D689" s="14">
        <v>118.93068694999999</v>
      </c>
      <c r="E689" s="14">
        <v>54.256168369999997</v>
      </c>
      <c r="F689" s="14">
        <v>75.966278079999995</v>
      </c>
      <c r="G689" s="14">
        <v>76.011695860000003</v>
      </c>
      <c r="H689" s="14">
        <v>62.84568024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44197.720138888886</v>
      </c>
      <c r="C690" s="14">
        <v>122.66309357</v>
      </c>
      <c r="D690" s="14">
        <v>106.38526917</v>
      </c>
      <c r="E690" s="14">
        <v>51.398742679999998</v>
      </c>
      <c r="F690" s="14">
        <v>73.874382019999999</v>
      </c>
      <c r="G690" s="14">
        <v>72.691658020000006</v>
      </c>
      <c r="H690" s="14">
        <v>59.537021639999999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44197.720833333333</v>
      </c>
      <c r="C691" s="14">
        <v>115.19599152000001</v>
      </c>
      <c r="D691" s="14">
        <v>103.68456268</v>
      </c>
      <c r="E691" s="14">
        <v>49.081924440000002</v>
      </c>
      <c r="F691" s="14">
        <v>70.663902280000002</v>
      </c>
      <c r="G691" s="14">
        <v>70.332862849999998</v>
      </c>
      <c r="H691" s="14">
        <v>57.2092247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44197.72152777778</v>
      </c>
      <c r="C692" s="14">
        <v>110.58374786</v>
      </c>
      <c r="D692" s="14">
        <v>99.225334169999996</v>
      </c>
      <c r="E692" s="14">
        <v>46.842300420000001</v>
      </c>
      <c r="F692" s="14">
        <v>67.404594419999995</v>
      </c>
      <c r="G692" s="14">
        <v>65.964431759999997</v>
      </c>
      <c r="H692" s="14">
        <v>54.083389279999999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44197.722222222219</v>
      </c>
      <c r="C693" s="14">
        <v>101.82646179</v>
      </c>
      <c r="D693" s="14">
        <v>93.101715089999999</v>
      </c>
      <c r="E693" s="14">
        <v>43.923091890000002</v>
      </c>
      <c r="F693" s="14">
        <v>63.99934769</v>
      </c>
      <c r="G693" s="14">
        <v>60.844562529999997</v>
      </c>
      <c r="H693" s="14">
        <v>52.021789550000001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44197.722916666666</v>
      </c>
      <c r="C694" s="14">
        <v>97.29470062</v>
      </c>
      <c r="D694" s="14">
        <v>87.982810970000003</v>
      </c>
      <c r="E694" s="14">
        <v>41.559780119999999</v>
      </c>
      <c r="F694" s="14">
        <v>60.805011749999998</v>
      </c>
      <c r="G694" s="14">
        <v>43.912517549999997</v>
      </c>
      <c r="H694" s="14">
        <v>49.893604279999998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44197.723611111112</v>
      </c>
      <c r="C695" s="14">
        <v>87.747207639999999</v>
      </c>
      <c r="D695" s="14">
        <v>81.93778992</v>
      </c>
      <c r="E695" s="14">
        <v>39.212005619999999</v>
      </c>
      <c r="F695" s="14">
        <v>57.594261170000003</v>
      </c>
      <c r="G695" s="14">
        <v>30.23038292</v>
      </c>
      <c r="H695" s="14">
        <v>46.601589199999999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44197.724305555559</v>
      </c>
      <c r="C696" s="14">
        <v>81.425170899999998</v>
      </c>
      <c r="D696" s="14">
        <v>75.029029850000001</v>
      </c>
      <c r="E696" s="14">
        <v>37.312107089999998</v>
      </c>
      <c r="F696" s="14">
        <v>55.437530520000003</v>
      </c>
      <c r="G696" s="14">
        <v>28.780012129999999</v>
      </c>
      <c r="H696" s="14">
        <v>43.392807009999999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44197.724999999999</v>
      </c>
      <c r="C697" s="14">
        <v>77.199768070000005</v>
      </c>
      <c r="D697" s="14">
        <v>71.951423649999995</v>
      </c>
      <c r="E697" s="14">
        <v>34.948921200000001</v>
      </c>
      <c r="F697" s="14">
        <v>52.12953186</v>
      </c>
      <c r="G697" s="14">
        <v>27.661645889999999</v>
      </c>
      <c r="H697" s="14">
        <v>41.231330870000001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44197.725694444445</v>
      </c>
      <c r="C698" s="14">
        <v>69.958396910000005</v>
      </c>
      <c r="D698" s="14">
        <v>65.655090329999993</v>
      </c>
      <c r="E698" s="14">
        <v>32.910049440000002</v>
      </c>
      <c r="F698" s="14">
        <v>48.935058589999997</v>
      </c>
      <c r="G698" s="14">
        <v>26.43867302</v>
      </c>
      <c r="H698" s="14">
        <v>39.186233520000002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44197.726388888892</v>
      </c>
      <c r="C699" s="14">
        <v>65.426513670000006</v>
      </c>
      <c r="D699" s="14">
        <v>60.960216520000003</v>
      </c>
      <c r="E699" s="14">
        <v>31.164663310000002</v>
      </c>
      <c r="F699" s="14">
        <v>46.729774480000003</v>
      </c>
      <c r="G699" s="14">
        <v>25.617248539999999</v>
      </c>
      <c r="H699" s="14">
        <v>35.86106873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44197.727083333331</v>
      </c>
      <c r="C700" s="14">
        <v>60.636512760000002</v>
      </c>
      <c r="D700" s="14">
        <v>55.464675900000003</v>
      </c>
      <c r="E700" s="14">
        <v>30.16076851</v>
      </c>
      <c r="F700" s="14">
        <v>44.60559464</v>
      </c>
      <c r="G700" s="14">
        <v>24.568861009999999</v>
      </c>
      <c r="H700" s="14">
        <v>33.799465179999999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44197.727777777778</v>
      </c>
      <c r="C701" s="14">
        <v>56.05625534</v>
      </c>
      <c r="D701" s="14">
        <v>52.43420029</v>
      </c>
      <c r="E701" s="14">
        <v>28.122024540000002</v>
      </c>
      <c r="F701" s="14">
        <v>41.394844059999997</v>
      </c>
      <c r="G701" s="14">
        <v>23.572849269999999</v>
      </c>
      <c r="H701" s="14">
        <v>31.737726210000002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44197.728472222225</v>
      </c>
      <c r="C702" s="14">
        <v>53.927364349999998</v>
      </c>
      <c r="D702" s="14">
        <v>47.425220490000001</v>
      </c>
      <c r="E702" s="14">
        <v>26.02124405</v>
      </c>
      <c r="F702" s="14">
        <v>38.248931880000001</v>
      </c>
      <c r="G702" s="14">
        <v>22.751569750000002</v>
      </c>
      <c r="H702" s="14">
        <v>29.642972950000001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44197.729166666664</v>
      </c>
      <c r="C703" s="14">
        <v>48.508529660000001</v>
      </c>
      <c r="D703" s="14">
        <v>43.955181119999999</v>
      </c>
      <c r="E703" s="14">
        <v>24.986394879999999</v>
      </c>
      <c r="F703" s="14">
        <v>36.140895839999999</v>
      </c>
      <c r="G703" s="14">
        <v>21.96520615</v>
      </c>
      <c r="H703" s="14">
        <v>28.54558754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44197.729861111111</v>
      </c>
      <c r="C704" s="14">
        <v>42.847568510000002</v>
      </c>
      <c r="D704" s="14">
        <v>39.589950559999998</v>
      </c>
      <c r="E704" s="14">
        <v>22.932109830000002</v>
      </c>
      <c r="F704" s="14">
        <v>34.048999790000003</v>
      </c>
      <c r="G704" s="14">
        <v>21.144071579999999</v>
      </c>
      <c r="H704" s="14">
        <v>26.417541499999999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44197.730555555558</v>
      </c>
      <c r="C705" s="14">
        <v>40.605682369999997</v>
      </c>
      <c r="D705" s="14">
        <v>36.402549739999998</v>
      </c>
      <c r="E705" s="14">
        <v>21.881719589999999</v>
      </c>
      <c r="F705" s="14">
        <v>31.827434539999999</v>
      </c>
      <c r="G705" s="14">
        <v>20.095394129999999</v>
      </c>
      <c r="H705" s="14">
        <v>24.272710799999999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44197.731249999997</v>
      </c>
      <c r="C706" s="14">
        <v>35.638317110000003</v>
      </c>
      <c r="D706" s="14">
        <v>31.990190510000001</v>
      </c>
      <c r="E706" s="14">
        <v>20.831329350000001</v>
      </c>
      <c r="F706" s="14">
        <v>29.670703889999999</v>
      </c>
      <c r="G706" s="14">
        <v>19.151903149999999</v>
      </c>
      <c r="H706" s="14">
        <v>22.244541170000002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44197.731944444444</v>
      </c>
      <c r="C707" s="14">
        <v>30.94505882</v>
      </c>
      <c r="D707" s="14">
        <v>28.064786909999999</v>
      </c>
      <c r="E707" s="14">
        <v>18.7770443</v>
      </c>
      <c r="F707" s="14">
        <v>26.508514399999999</v>
      </c>
      <c r="G707" s="14">
        <v>18.24333</v>
      </c>
      <c r="H707" s="14">
        <v>20.133001329999999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44197.732638888891</v>
      </c>
      <c r="C708" s="14">
        <v>27.832345960000001</v>
      </c>
      <c r="D708" s="14">
        <v>25.615259170000002</v>
      </c>
      <c r="E708" s="14">
        <v>17.742195129999999</v>
      </c>
      <c r="F708" s="14">
        <v>25.130191799999999</v>
      </c>
      <c r="G708" s="14">
        <v>17.247173310000001</v>
      </c>
      <c r="H708" s="14">
        <v>19.085554120000001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44197.73333333333</v>
      </c>
      <c r="C709" s="14">
        <v>22.348882679999999</v>
      </c>
      <c r="D709" s="14">
        <v>20.700540539999999</v>
      </c>
      <c r="E709" s="14">
        <v>16.722759249999999</v>
      </c>
      <c r="F709" s="14">
        <v>21.01123428</v>
      </c>
      <c r="G709" s="14">
        <v>16.338600159999999</v>
      </c>
      <c r="H709" s="14">
        <v>17.007307050000001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44197.734027777777</v>
      </c>
      <c r="C710" s="14">
        <v>16.381437300000002</v>
      </c>
      <c r="D710" s="14">
        <v>15.89574623</v>
      </c>
      <c r="E710" s="14">
        <v>15.703452110000001</v>
      </c>
      <c r="F710" s="14">
        <v>17.492189410000002</v>
      </c>
      <c r="G710" s="14">
        <v>15.69205189</v>
      </c>
      <c r="H710" s="14">
        <v>15.8934164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44197.734722222223</v>
      </c>
      <c r="C711" s="14">
        <v>14.5266552</v>
      </c>
      <c r="D711" s="14">
        <v>14.89076519</v>
      </c>
      <c r="E711" s="14">
        <v>14.683887479999999</v>
      </c>
      <c r="F711" s="14">
        <v>14.89763069</v>
      </c>
      <c r="G711" s="14">
        <v>14.60874748</v>
      </c>
      <c r="H711" s="14">
        <v>14.347146029999999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44197.73541666667</v>
      </c>
      <c r="C712" s="14">
        <v>13.59120274</v>
      </c>
      <c r="D712" s="14">
        <v>13.87024879</v>
      </c>
      <c r="E712" s="14">
        <v>13.67999268</v>
      </c>
      <c r="F712" s="14">
        <v>14.21660709</v>
      </c>
      <c r="G712" s="14">
        <v>13.542757030000001</v>
      </c>
      <c r="H712" s="14">
        <v>13.382928850000001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44197.736111111109</v>
      </c>
      <c r="C713" s="14">
        <v>12.72024536</v>
      </c>
      <c r="D713" s="14">
        <v>12.84947109</v>
      </c>
      <c r="E713" s="14">
        <v>12.67596912</v>
      </c>
      <c r="F713" s="14">
        <v>13.697534559999999</v>
      </c>
      <c r="G713" s="14">
        <v>12.511828420000001</v>
      </c>
      <c r="H713" s="14">
        <v>12.468511579999999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44197.736805555556</v>
      </c>
      <c r="C714" s="14">
        <v>11.54293251</v>
      </c>
      <c r="D714" s="14">
        <v>11.828954700000001</v>
      </c>
      <c r="E714" s="14">
        <v>11.67207432</v>
      </c>
      <c r="F714" s="14">
        <v>12.07601833</v>
      </c>
      <c r="G714" s="14">
        <v>12.214595790000001</v>
      </c>
      <c r="H714" s="14">
        <v>11.470864300000001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44197.737500000003</v>
      </c>
      <c r="C715" s="14">
        <v>10.54298401</v>
      </c>
      <c r="D715" s="14">
        <v>10.77684593</v>
      </c>
      <c r="E715" s="14">
        <v>10.65250969</v>
      </c>
      <c r="F715" s="14">
        <v>10.63272858</v>
      </c>
      <c r="G715" s="14">
        <v>11.37600327</v>
      </c>
      <c r="H715" s="14">
        <v>10.62303066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44197.738194444442</v>
      </c>
      <c r="C716" s="14">
        <v>9.7687711700000008</v>
      </c>
      <c r="D716" s="14">
        <v>9.74040222</v>
      </c>
      <c r="E716" s="14">
        <v>9.6486148800000002</v>
      </c>
      <c r="F716" s="14">
        <v>9.5137424500000005</v>
      </c>
      <c r="G716" s="14">
        <v>10.44982624</v>
      </c>
      <c r="H716" s="14">
        <v>9.7585506399999993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44197.738888888889</v>
      </c>
      <c r="C717" s="14">
        <v>8.6559543600000008</v>
      </c>
      <c r="D717" s="14">
        <v>8.6727571500000007</v>
      </c>
      <c r="E717" s="14">
        <v>9.2623929999999994</v>
      </c>
      <c r="F717" s="14">
        <v>8.6704998</v>
      </c>
      <c r="G717" s="14">
        <v>9.4363555899999998</v>
      </c>
      <c r="H717" s="14">
        <v>8.99380779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44197.739583333336</v>
      </c>
      <c r="C718" s="14">
        <v>7.8335003900000002</v>
      </c>
      <c r="D718" s="14">
        <v>8.2487277999999993</v>
      </c>
      <c r="E718" s="14">
        <v>8.4902057600000003</v>
      </c>
      <c r="F718" s="14">
        <v>7.9083676299999999</v>
      </c>
      <c r="G718" s="14">
        <v>8.3703651400000005</v>
      </c>
      <c r="H718" s="14">
        <v>8.2124195100000001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44197.740277777775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44197.740972222222</v>
      </c>
      <c r="C720" s="14">
        <v>6.5108098999999999</v>
      </c>
      <c r="D720" s="14">
        <v>7.1026210799999996</v>
      </c>
      <c r="E720" s="14">
        <v>7.1463279699999998</v>
      </c>
      <c r="F720" s="14">
        <v>6.3678274200000002</v>
      </c>
      <c r="G720" s="14">
        <v>7.3394365300000004</v>
      </c>
      <c r="H720" s="14">
        <v>6.8822689099999996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44197.741666666669</v>
      </c>
      <c r="C721" s="14">
        <v>6.0754623399999996</v>
      </c>
      <c r="D721" s="14">
        <v>6.3644866899999997</v>
      </c>
      <c r="E721" s="14">
        <v>6.5747656799999996</v>
      </c>
      <c r="F721" s="14">
        <v>5.7352280599999999</v>
      </c>
      <c r="G721" s="14">
        <v>6.8850769999999999</v>
      </c>
      <c r="H721" s="14">
        <v>6.15081787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44197.742361111108</v>
      </c>
      <c r="C722" s="14">
        <v>5.9303464899999998</v>
      </c>
      <c r="D722" s="14">
        <v>5.6422791500000002</v>
      </c>
      <c r="E722" s="14">
        <v>5.5554580700000002</v>
      </c>
      <c r="F722" s="14">
        <v>5.13531446</v>
      </c>
      <c r="G722" s="14">
        <v>6.3259663599999998</v>
      </c>
      <c r="H722" s="14">
        <v>5.8018078800000001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44197.743055555555</v>
      </c>
      <c r="C723" s="14">
        <v>5.0593895900000003</v>
      </c>
      <c r="D723" s="14">
        <v>5.5481519700000002</v>
      </c>
      <c r="E723" s="14">
        <v>5.1228685399999998</v>
      </c>
      <c r="F723" s="14">
        <v>4.7623186100000003</v>
      </c>
      <c r="G723" s="14">
        <v>5.8192315099999998</v>
      </c>
      <c r="H723" s="14">
        <v>5.3361372899999999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44197.743750000001</v>
      </c>
      <c r="C724" s="14">
        <v>4.8175296799999998</v>
      </c>
      <c r="D724" s="14">
        <v>5.0456614499999999</v>
      </c>
      <c r="E724" s="14">
        <v>4.7676010099999999</v>
      </c>
      <c r="F724" s="14">
        <v>4.3893232299999996</v>
      </c>
      <c r="G724" s="14">
        <v>5.3124966599999999</v>
      </c>
      <c r="H724" s="14">
        <v>4.9038972899999997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44197.744444444441</v>
      </c>
      <c r="C725" s="14">
        <v>4.0433168400000001</v>
      </c>
      <c r="D725" s="14">
        <v>4.5273742700000001</v>
      </c>
      <c r="E725" s="14">
        <v>4.5513062499999997</v>
      </c>
      <c r="F725" s="14">
        <v>4.0488786699999997</v>
      </c>
      <c r="G725" s="14">
        <v>5.0154099499999996</v>
      </c>
      <c r="H725" s="14">
        <v>4.35527468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44197.745138888888</v>
      </c>
      <c r="C726" s="14">
        <v>3.9465730200000002</v>
      </c>
      <c r="D726" s="14">
        <v>4.2447318999999997</v>
      </c>
      <c r="E726" s="14">
        <v>4.1342582700000001</v>
      </c>
      <c r="F726" s="14">
        <v>3.65960741</v>
      </c>
      <c r="G726" s="14">
        <v>4.2641096100000002</v>
      </c>
      <c r="H726" s="14">
        <v>4.0727095599999998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44197.745833333334</v>
      </c>
      <c r="C727" s="14">
        <v>3.4949705600000001</v>
      </c>
      <c r="D727" s="14">
        <v>3.5853190399999999</v>
      </c>
      <c r="E727" s="14">
        <v>3.88713789</v>
      </c>
      <c r="F727" s="14">
        <v>3.4000036699999998</v>
      </c>
      <c r="G727" s="14">
        <v>4.1417541499999997</v>
      </c>
      <c r="H727" s="14">
        <v>3.75671387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44197.746527777781</v>
      </c>
      <c r="C728" s="14">
        <v>2.9464931499999998</v>
      </c>
      <c r="D728" s="14">
        <v>3.39680362</v>
      </c>
      <c r="E728" s="14">
        <v>3.5319986299999999</v>
      </c>
      <c r="F728" s="14">
        <v>3.1568100499999998</v>
      </c>
      <c r="G728" s="14">
        <v>3.7746877699999999</v>
      </c>
      <c r="H728" s="14">
        <v>3.5074408099999999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44197.74722222222</v>
      </c>
      <c r="C729" s="14">
        <v>2.8981211199999999</v>
      </c>
      <c r="D729" s="14">
        <v>3.0356998399999999</v>
      </c>
      <c r="E729" s="14">
        <v>3.4392643000000001</v>
      </c>
      <c r="F729" s="14">
        <v>2.92975736</v>
      </c>
      <c r="G729" s="14">
        <v>3.6175608600000002</v>
      </c>
      <c r="H729" s="14">
        <v>3.1747991999999998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44197.747916666667</v>
      </c>
      <c r="C730" s="14">
        <v>1.9144273999999999</v>
      </c>
      <c r="D730" s="14">
        <v>3.0513660900000001</v>
      </c>
      <c r="E730" s="14">
        <v>3.2075567199999999</v>
      </c>
      <c r="F730" s="14">
        <v>2.81623125</v>
      </c>
      <c r="G730" s="14">
        <v>3.4952054000000001</v>
      </c>
      <c r="H730" s="14">
        <v>3.0252630699999998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44197.748611111114</v>
      </c>
      <c r="C731" s="14">
        <v>1.9465442900000001</v>
      </c>
      <c r="D731" s="14">
        <v>2.80018616</v>
      </c>
      <c r="E731" s="14">
        <v>3.0530421699999999</v>
      </c>
      <c r="F731" s="14">
        <v>2.6378712700000002</v>
      </c>
      <c r="G731" s="14">
        <v>3.2155771299999998</v>
      </c>
      <c r="H731" s="14">
        <v>3.0252630699999998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44197.749305555553</v>
      </c>
      <c r="C732" s="14">
        <v>2.1401631800000001</v>
      </c>
      <c r="D732" s="14">
        <v>2.37628722</v>
      </c>
      <c r="E732" s="14">
        <v>2.7905087499999999</v>
      </c>
      <c r="F732" s="14">
        <v>2.47578692</v>
      </c>
      <c r="G732" s="14">
        <v>2.8486564200000002</v>
      </c>
      <c r="H732" s="14">
        <v>2.97532511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44197.75</v>
      </c>
      <c r="C733" s="14">
        <v>2.1562869500000001</v>
      </c>
      <c r="D733" s="14">
        <v>1.9522579900000001</v>
      </c>
      <c r="E733" s="14">
        <v>2.5279755599999998</v>
      </c>
      <c r="F733" s="14">
        <v>2.2811512899999999</v>
      </c>
      <c r="G733" s="14">
        <v>2.5864868200000002</v>
      </c>
      <c r="H733" s="14">
        <v>2.5763771499999999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2021-01-02T06:00:32Z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