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1\"/>
    </mc:Choice>
  </mc:AlternateContent>
  <xr:revisionPtr revIDLastSave="0" documentId="8_{D27B7190-9F1D-4E53-A265-94206E04BFFD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<sst xmlns="http://schemas.openxmlformats.org/spreadsheetml/2006/main" count="2234" uniqueCount="48">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</sst>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44202.25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44202.25</v>
      </c>
      <c r="B8" s="36">
        <f>ROWDATA!C13</f>
        <v>1.59181678</v>
      </c>
      <c r="C8" s="36">
        <f>ROWDATA!C13</f>
        <v>1.59181678</v>
      </c>
      <c r="D8" s="36">
        <f>ROWDATA!D13</f>
        <v>2.1721057899999998</v>
      </c>
      <c r="E8" s="36">
        <f>ROWDATA!D13</f>
        <v>2.1721057899999998</v>
      </c>
      <c r="F8" s="36">
        <f>ROWDATA!E13</f>
        <v>1.9719544600000001</v>
      </c>
      <c r="G8" s="36">
        <f>ROWDATA!E13</f>
        <v>1.9719544600000001</v>
      </c>
      <c r="H8" s="36">
        <f>ROWDATA!E13</f>
        <v>1.9719544600000001</v>
      </c>
      <c r="I8" s="36">
        <f>ROWDATA!F13</f>
        <v>1.55143583</v>
      </c>
      <c r="J8" s="36">
        <f>ROWDATA!F13</f>
        <v>1.55143583</v>
      </c>
      <c r="K8" s="36">
        <f>ROWDATA!G13</f>
        <v>2.1497316400000002</v>
      </c>
      <c r="L8" s="36">
        <f>ROWDATA!H13</f>
        <v>2.1607832899999999</v>
      </c>
      <c r="M8" s="36">
        <f>ROWDATA!H13</f>
        <v>2.1607832899999999</v>
      </c>
    </row>
    <row r="9" spans="1:13" x14ac:dyDescent="0.2">
      <c r="A9" s="34">
        <f>ROWDATA!B14</f>
        <v>44202.250694444447</v>
      </c>
      <c r="B9" s="36">
        <f>ROWDATA!C14</f>
        <v>1.84980035</v>
      </c>
      <c r="C9" s="36">
        <f>ROWDATA!C14</f>
        <v>1.84980035</v>
      </c>
      <c r="D9" s="36">
        <f>ROWDATA!D14</f>
        <v>2.2662329699999999</v>
      </c>
      <c r="E9" s="36">
        <f>ROWDATA!D14</f>
        <v>2.2662329699999999</v>
      </c>
      <c r="F9" s="36">
        <f>ROWDATA!E14</f>
        <v>2.15716624</v>
      </c>
      <c r="G9" s="36">
        <f>ROWDATA!E14</f>
        <v>2.15716624</v>
      </c>
      <c r="H9" s="36">
        <f>ROWDATA!E14</f>
        <v>2.15716624</v>
      </c>
      <c r="I9" s="36">
        <f>ROWDATA!F14</f>
        <v>1.79462945</v>
      </c>
      <c r="J9" s="36">
        <f>ROWDATA!F14</f>
        <v>1.79462945</v>
      </c>
      <c r="K9" s="36">
        <f>ROWDATA!G14</f>
        <v>2.3419213299999999</v>
      </c>
      <c r="L9" s="36">
        <f>ROWDATA!H14</f>
        <v>2.2438743099999998</v>
      </c>
      <c r="M9" s="36">
        <f>ROWDATA!H14</f>
        <v>2.2438743099999998</v>
      </c>
    </row>
    <row r="10" spans="1:13" x14ac:dyDescent="0.2">
      <c r="A10" s="34">
        <f>ROWDATA!B15</f>
        <v>44202.251388888886</v>
      </c>
      <c r="B10" s="36">
        <f>ROWDATA!C15</f>
        <v>1.76918054</v>
      </c>
      <c r="C10" s="36">
        <f>ROWDATA!C15</f>
        <v>1.76918054</v>
      </c>
      <c r="D10" s="36">
        <f>ROWDATA!D15</f>
        <v>2.2662329699999999</v>
      </c>
      <c r="E10" s="36">
        <f>ROWDATA!D15</f>
        <v>2.2662329699999999</v>
      </c>
      <c r="F10" s="36">
        <f>ROWDATA!E15</f>
        <v>2.1107990700000001</v>
      </c>
      <c r="G10" s="36">
        <f>ROWDATA!E15</f>
        <v>2.1107990700000001</v>
      </c>
      <c r="H10" s="36">
        <f>ROWDATA!E15</f>
        <v>2.1107990700000001</v>
      </c>
      <c r="I10" s="36">
        <f>ROWDATA!F15</f>
        <v>1.8431874500000001</v>
      </c>
      <c r="J10" s="36">
        <f>ROWDATA!F15</f>
        <v>1.8431874500000001</v>
      </c>
      <c r="K10" s="36">
        <f>ROWDATA!G15</f>
        <v>2.62140393</v>
      </c>
      <c r="L10" s="36">
        <f>ROWDATA!H15</f>
        <v>2.4599943199999998</v>
      </c>
      <c r="M10" s="36">
        <f>ROWDATA!H15</f>
        <v>2.4599943199999998</v>
      </c>
    </row>
    <row r="11" spans="1:13" x14ac:dyDescent="0.2">
      <c r="A11" s="34">
        <f>ROWDATA!B16</f>
        <v>44202.252083333333</v>
      </c>
      <c r="B11" s="36">
        <f>ROWDATA!C16</f>
        <v>2.0272953500000002</v>
      </c>
      <c r="C11" s="36">
        <f>ROWDATA!C16</f>
        <v>2.0272953500000002</v>
      </c>
      <c r="D11" s="36">
        <f>ROWDATA!D16</f>
        <v>2.3919534699999998</v>
      </c>
      <c r="E11" s="36">
        <f>ROWDATA!D16</f>
        <v>2.3919534699999998</v>
      </c>
      <c r="F11" s="36">
        <f>ROWDATA!E16</f>
        <v>2.29626799</v>
      </c>
      <c r="G11" s="36">
        <f>ROWDATA!E16</f>
        <v>2.29626799</v>
      </c>
      <c r="H11" s="36">
        <f>ROWDATA!E16</f>
        <v>2.29626799</v>
      </c>
      <c r="I11" s="36">
        <f>ROWDATA!F16</f>
        <v>1.9244313200000001</v>
      </c>
      <c r="J11" s="36">
        <f>ROWDATA!F16</f>
        <v>1.9244313200000001</v>
      </c>
      <c r="K11" s="36">
        <f>ROWDATA!G16</f>
        <v>2.62140393</v>
      </c>
      <c r="L11" s="36">
        <f>ROWDATA!H16</f>
        <v>2.6096692099999999</v>
      </c>
      <c r="M11" s="36">
        <f>ROWDATA!H16</f>
        <v>2.6096692099999999</v>
      </c>
    </row>
    <row r="12" spans="1:13" x14ac:dyDescent="0.2">
      <c r="A12" s="34">
        <f>ROWDATA!B17</f>
        <v>44202.25277777778</v>
      </c>
      <c r="B12" s="36">
        <f>ROWDATA!C17</f>
        <v>2.20465899</v>
      </c>
      <c r="C12" s="36">
        <f>ROWDATA!C17</f>
        <v>2.20465899</v>
      </c>
      <c r="D12" s="36">
        <f>ROWDATA!D17</f>
        <v>2.5018773099999998</v>
      </c>
      <c r="E12" s="36">
        <f>ROWDATA!D17</f>
        <v>2.5018773099999998</v>
      </c>
      <c r="F12" s="36">
        <f>ROWDATA!E17</f>
        <v>2.5743427300000001</v>
      </c>
      <c r="G12" s="36">
        <f>ROWDATA!E17</f>
        <v>2.5743427300000001</v>
      </c>
      <c r="H12" s="36">
        <f>ROWDATA!E17</f>
        <v>2.5743427300000001</v>
      </c>
      <c r="I12" s="36">
        <f>ROWDATA!F17</f>
        <v>2.1352081300000001</v>
      </c>
      <c r="J12" s="36">
        <f>ROWDATA!F17</f>
        <v>2.1352081300000001</v>
      </c>
      <c r="K12" s="36">
        <f>ROWDATA!G17</f>
        <v>2.7962806200000001</v>
      </c>
      <c r="L12" s="36">
        <f>ROWDATA!H17</f>
        <v>2.85894227</v>
      </c>
      <c r="M12" s="36">
        <f>ROWDATA!H17</f>
        <v>2.85894227</v>
      </c>
    </row>
    <row r="13" spans="1:13" x14ac:dyDescent="0.2">
      <c r="A13" s="34">
        <f>ROWDATA!B18</f>
        <v>44202.253472222219</v>
      </c>
      <c r="B13" s="36">
        <f>ROWDATA!C18</f>
        <v>2.49502158</v>
      </c>
      <c r="C13" s="36">
        <f>ROWDATA!C18</f>
        <v>2.49502158</v>
      </c>
      <c r="D13" s="36">
        <f>ROWDATA!D18</f>
        <v>3.1927525999999999</v>
      </c>
      <c r="E13" s="36">
        <f>ROWDATA!D18</f>
        <v>3.1927525999999999</v>
      </c>
      <c r="F13" s="36">
        <f>ROWDATA!E18</f>
        <v>2.72872877</v>
      </c>
      <c r="G13" s="36">
        <f>ROWDATA!E18</f>
        <v>2.72872877</v>
      </c>
      <c r="H13" s="36">
        <f>ROWDATA!E18</f>
        <v>2.72872877</v>
      </c>
      <c r="I13" s="36">
        <f>ROWDATA!F18</f>
        <v>2.3622608199999999</v>
      </c>
      <c r="J13" s="36">
        <f>ROWDATA!F18</f>
        <v>2.3622608199999999</v>
      </c>
      <c r="K13" s="36">
        <f>ROWDATA!G18</f>
        <v>3.0059289900000001</v>
      </c>
      <c r="L13" s="36">
        <f>ROWDATA!H18</f>
        <v>3.0584161299999999</v>
      </c>
      <c r="M13" s="36">
        <f>ROWDATA!H18</f>
        <v>3.0584161299999999</v>
      </c>
    </row>
    <row r="14" spans="1:13" x14ac:dyDescent="0.2">
      <c r="A14" s="34">
        <f>ROWDATA!B19</f>
        <v>44202.254166666666</v>
      </c>
      <c r="B14" s="36">
        <f>ROWDATA!C19</f>
        <v>2.78525329</v>
      </c>
      <c r="C14" s="36">
        <f>ROWDATA!C19</f>
        <v>2.78525329</v>
      </c>
      <c r="D14" s="36">
        <f>ROWDATA!D19</f>
        <v>3.17708659</v>
      </c>
      <c r="E14" s="36">
        <f>ROWDATA!D19</f>
        <v>3.17708659</v>
      </c>
      <c r="F14" s="36">
        <f>ROWDATA!E19</f>
        <v>3.006675</v>
      </c>
      <c r="G14" s="36">
        <f>ROWDATA!E19</f>
        <v>3.006675</v>
      </c>
      <c r="H14" s="36">
        <f>ROWDATA!E19</f>
        <v>3.006675</v>
      </c>
      <c r="I14" s="36">
        <f>ROWDATA!F19</f>
        <v>2.6215956199999999</v>
      </c>
      <c r="J14" s="36">
        <f>ROWDATA!F19</f>
        <v>2.6215956199999999</v>
      </c>
      <c r="K14" s="36">
        <f>ROWDATA!G19</f>
        <v>3.16320157</v>
      </c>
      <c r="L14" s="36">
        <f>ROWDATA!H19</f>
        <v>3.3411200000000001</v>
      </c>
      <c r="M14" s="36">
        <f>ROWDATA!H19</f>
        <v>3.3411200000000001</v>
      </c>
    </row>
    <row r="15" spans="1:13" x14ac:dyDescent="0.2">
      <c r="A15" s="34">
        <f>ROWDATA!B20</f>
        <v>44202.254861111112</v>
      </c>
      <c r="B15" s="36">
        <f>ROWDATA!C20</f>
        <v>3.0916087600000002</v>
      </c>
      <c r="C15" s="36">
        <f>ROWDATA!C20</f>
        <v>3.0916087600000002</v>
      </c>
      <c r="D15" s="36">
        <f>ROWDATA!D20</f>
        <v>3.23988152</v>
      </c>
      <c r="E15" s="36">
        <f>ROWDATA!D20</f>
        <v>3.23988152</v>
      </c>
      <c r="F15" s="36">
        <f>ROWDATA!E20</f>
        <v>3.3774840799999999</v>
      </c>
      <c r="G15" s="36">
        <f>ROWDATA!E20</f>
        <v>3.3774840799999999</v>
      </c>
      <c r="H15" s="36">
        <f>ROWDATA!E20</f>
        <v>3.3774840799999999</v>
      </c>
      <c r="I15" s="36">
        <f>ROWDATA!F20</f>
        <v>2.897475</v>
      </c>
      <c r="J15" s="36">
        <f>ROWDATA!F20</f>
        <v>2.897475</v>
      </c>
      <c r="K15" s="36">
        <f>ROWDATA!G20</f>
        <v>3.6697909800000001</v>
      </c>
      <c r="L15" s="36">
        <f>ROWDATA!H20</f>
        <v>3.4741487499999999</v>
      </c>
      <c r="M15" s="36">
        <f>ROWDATA!H20</f>
        <v>3.4741487499999999</v>
      </c>
    </row>
    <row r="16" spans="1:13" x14ac:dyDescent="0.2">
      <c r="A16" s="34">
        <f>ROWDATA!B21</f>
        <v>44202.255555555559</v>
      </c>
      <c r="B16" s="36">
        <f>ROWDATA!C21</f>
        <v>3.2368557500000001</v>
      </c>
      <c r="C16" s="36">
        <f>ROWDATA!C21</f>
        <v>3.2368557500000001</v>
      </c>
      <c r="D16" s="36">
        <f>ROWDATA!D21</f>
        <v>3.6481142000000002</v>
      </c>
      <c r="E16" s="36">
        <f>ROWDATA!D21</f>
        <v>3.6481142000000002</v>
      </c>
      <c r="F16" s="36">
        <f>ROWDATA!E21</f>
        <v>3.5936503399999999</v>
      </c>
      <c r="G16" s="36">
        <f>ROWDATA!E21</f>
        <v>3.5936503399999999</v>
      </c>
      <c r="H16" s="36">
        <f>ROWDATA!E21</f>
        <v>3.5936503399999999</v>
      </c>
      <c r="I16" s="36">
        <f>ROWDATA!F21</f>
        <v>3.2704706200000002</v>
      </c>
      <c r="J16" s="36">
        <f>ROWDATA!F21</f>
        <v>3.2704706200000002</v>
      </c>
      <c r="K16" s="36">
        <f>ROWDATA!G21</f>
        <v>3.7922918800000001</v>
      </c>
      <c r="L16" s="36">
        <f>ROWDATA!H21</f>
        <v>4.0229105900000004</v>
      </c>
      <c r="M16" s="36">
        <f>ROWDATA!H21</f>
        <v>4.0229105900000004</v>
      </c>
    </row>
    <row r="17" spans="1:13" x14ac:dyDescent="0.2">
      <c r="A17" s="34">
        <f>ROWDATA!B22</f>
        <v>44202.256249999999</v>
      </c>
      <c r="B17" s="36">
        <f>ROWDATA!C22</f>
        <v>3.5593352299999999</v>
      </c>
      <c r="C17" s="36">
        <f>ROWDATA!C22</f>
        <v>3.5593352299999999</v>
      </c>
      <c r="D17" s="36">
        <f>ROWDATA!D22</f>
        <v>4.2290654200000004</v>
      </c>
      <c r="E17" s="36">
        <f>ROWDATA!D22</f>
        <v>4.2290654200000004</v>
      </c>
      <c r="F17" s="36">
        <f>ROWDATA!E22</f>
        <v>3.9798724700000001</v>
      </c>
      <c r="G17" s="36">
        <f>ROWDATA!E22</f>
        <v>3.9798724700000001</v>
      </c>
      <c r="H17" s="36">
        <f>ROWDATA!E22</f>
        <v>3.9798724700000001</v>
      </c>
      <c r="I17" s="36">
        <f>ROWDATA!F22</f>
        <v>3.4000036699999998</v>
      </c>
      <c r="J17" s="36">
        <f>ROWDATA!F22</f>
        <v>3.4000036699999998</v>
      </c>
      <c r="K17" s="36">
        <f>ROWDATA!G22</f>
        <v>4.0017948199999998</v>
      </c>
      <c r="L17" s="36">
        <f>ROWDATA!H22</f>
        <v>4.5548872899999999</v>
      </c>
      <c r="M17" s="36">
        <f>ROWDATA!H22</f>
        <v>4.5548872899999999</v>
      </c>
    </row>
    <row r="18" spans="1:13" x14ac:dyDescent="0.2">
      <c r="A18" s="34">
        <f>ROWDATA!B23</f>
        <v>44202.256944444445</v>
      </c>
      <c r="B18" s="36">
        <f>ROWDATA!C23</f>
        <v>3.9786899099999999</v>
      </c>
      <c r="C18" s="36">
        <f>ROWDATA!C23</f>
        <v>3.9786899099999999</v>
      </c>
      <c r="D18" s="36">
        <f>ROWDATA!D23</f>
        <v>4.2290654200000004</v>
      </c>
      <c r="E18" s="36">
        <f>ROWDATA!D23</f>
        <v>4.2290654200000004</v>
      </c>
      <c r="F18" s="36">
        <f>ROWDATA!E23</f>
        <v>4.6132149699999996</v>
      </c>
      <c r="G18" s="36">
        <f>ROWDATA!E23</f>
        <v>4.6132149699999996</v>
      </c>
      <c r="H18" s="36">
        <f>ROWDATA!E23</f>
        <v>4.6132149699999996</v>
      </c>
      <c r="I18" s="36">
        <f>ROWDATA!F23</f>
        <v>4.0488786699999997</v>
      </c>
      <c r="J18" s="36">
        <f>ROWDATA!F23</f>
        <v>4.0488786699999997</v>
      </c>
      <c r="K18" s="36">
        <f>ROWDATA!G23</f>
        <v>4.6834063500000003</v>
      </c>
      <c r="L18" s="36">
        <f>ROWDATA!H23</f>
        <v>4.7710070599999996</v>
      </c>
      <c r="M18" s="36">
        <f>ROWDATA!H23</f>
        <v>4.7710070599999996</v>
      </c>
    </row>
    <row r="19" spans="1:13" x14ac:dyDescent="0.2">
      <c r="A19" s="34">
        <f>ROWDATA!B24</f>
        <v>44202.257638888892</v>
      </c>
      <c r="B19" s="36">
        <f>ROWDATA!C24</f>
        <v>4.4625401499999997</v>
      </c>
      <c r="C19" s="36">
        <f>ROWDATA!C24</f>
        <v>4.4625401499999997</v>
      </c>
      <c r="D19" s="36">
        <f>ROWDATA!D24</f>
        <v>5.2339158100000001</v>
      </c>
      <c r="E19" s="36">
        <f>ROWDATA!D24</f>
        <v>5.2339158100000001</v>
      </c>
      <c r="F19" s="36">
        <f>ROWDATA!E24</f>
        <v>4.7676010099999999</v>
      </c>
      <c r="G19" s="36">
        <f>ROWDATA!E24</f>
        <v>4.7676010099999999</v>
      </c>
      <c r="H19" s="36">
        <f>ROWDATA!E24</f>
        <v>4.7676010099999999</v>
      </c>
      <c r="I19" s="36">
        <f>ROWDATA!F24</f>
        <v>4.6812090900000003</v>
      </c>
      <c r="J19" s="36">
        <f>ROWDATA!F24</f>
        <v>4.6812090900000003</v>
      </c>
      <c r="K19" s="36">
        <f>ROWDATA!G24</f>
        <v>4.9281172800000004</v>
      </c>
      <c r="L19" s="36">
        <f>ROWDATA!H24</f>
        <v>5.2696924200000002</v>
      </c>
      <c r="M19" s="36">
        <f>ROWDATA!H24</f>
        <v>5.2696924200000002</v>
      </c>
    </row>
    <row r="20" spans="1:13" x14ac:dyDescent="0.2">
      <c r="A20" s="34">
        <f>ROWDATA!B25</f>
        <v>44202.258333333331</v>
      </c>
      <c r="B20" s="36">
        <f>ROWDATA!C25</f>
        <v>4.9302668599999997</v>
      </c>
      <c r="C20" s="36">
        <f>ROWDATA!C25</f>
        <v>4.9302668599999997</v>
      </c>
      <c r="D20" s="36">
        <f>ROWDATA!D25</f>
        <v>5.2810444800000003</v>
      </c>
      <c r="E20" s="36">
        <f>ROWDATA!D25</f>
        <v>5.2810444800000003</v>
      </c>
      <c r="F20" s="36">
        <f>ROWDATA!E25</f>
        <v>5.6480641399999998</v>
      </c>
      <c r="G20" s="36">
        <f>ROWDATA!E25</f>
        <v>5.6480641399999998</v>
      </c>
      <c r="H20" s="36">
        <f>ROWDATA!E25</f>
        <v>5.6480641399999998</v>
      </c>
      <c r="I20" s="36">
        <f>ROWDATA!F25</f>
        <v>5.0380635299999996</v>
      </c>
      <c r="J20" s="36">
        <f>ROWDATA!F25</f>
        <v>5.0380635299999996</v>
      </c>
      <c r="K20" s="36">
        <f>ROWDATA!G25</f>
        <v>5.7144804000000002</v>
      </c>
      <c r="L20" s="36">
        <f>ROWDATA!H25</f>
        <v>6.0179276499999999</v>
      </c>
      <c r="M20" s="36">
        <f>ROWDATA!H25</f>
        <v>6.0179276499999999</v>
      </c>
    </row>
    <row r="21" spans="1:13" x14ac:dyDescent="0.2">
      <c r="A21" s="34">
        <f>ROWDATA!B26</f>
        <v>44202.259027777778</v>
      </c>
      <c r="B21" s="36">
        <f>ROWDATA!C26</f>
        <v>5.6722316700000004</v>
      </c>
      <c r="C21" s="36">
        <f>ROWDATA!C26</f>
        <v>5.6722316700000004</v>
      </c>
      <c r="D21" s="36">
        <f>ROWDATA!D26</f>
        <v>6.23902702</v>
      </c>
      <c r="E21" s="36">
        <f>ROWDATA!D26</f>
        <v>6.23902702</v>
      </c>
      <c r="F21" s="36">
        <f>ROWDATA!E26</f>
        <v>6.0033316599999997</v>
      </c>
      <c r="G21" s="36">
        <f>ROWDATA!E26</f>
        <v>6.0033316599999997</v>
      </c>
      <c r="H21" s="36">
        <f>ROWDATA!E26</f>
        <v>6.0033316599999997</v>
      </c>
      <c r="I21" s="36">
        <f>ROWDATA!F26</f>
        <v>5.6055602999999996</v>
      </c>
      <c r="J21" s="36">
        <f>ROWDATA!F26</f>
        <v>5.6055602999999996</v>
      </c>
      <c r="K21" s="36">
        <f>ROWDATA!G26</f>
        <v>5.8541488599999996</v>
      </c>
      <c r="L21" s="36">
        <f>ROWDATA!H26</f>
        <v>6.0179276499999999</v>
      </c>
      <c r="M21" s="36">
        <f>ROWDATA!H26</f>
        <v>6.0179276499999999</v>
      </c>
    </row>
    <row r="22" spans="1:13" x14ac:dyDescent="0.2">
      <c r="A22" s="34">
        <f>ROWDATA!B27</f>
        <v>44202.259722222225</v>
      </c>
      <c r="B22" s="36">
        <f>ROWDATA!C27</f>
        <v>6.0430831899999999</v>
      </c>
      <c r="C22" s="36">
        <f>ROWDATA!C27</f>
        <v>6.0430831899999999</v>
      </c>
      <c r="D22" s="36">
        <f>ROWDATA!D27</f>
        <v>6.4744105300000001</v>
      </c>
      <c r="E22" s="36">
        <f>ROWDATA!D27</f>
        <v>6.4744105300000001</v>
      </c>
      <c r="F22" s="36">
        <f>ROWDATA!E27</f>
        <v>6.6520872100000004</v>
      </c>
      <c r="G22" s="36">
        <f>ROWDATA!E27</f>
        <v>6.6520872100000004</v>
      </c>
      <c r="H22" s="36">
        <f>ROWDATA!E27</f>
        <v>6.6520872100000004</v>
      </c>
      <c r="I22" s="36">
        <f>ROWDATA!F27</f>
        <v>6.12449932</v>
      </c>
      <c r="J22" s="36">
        <f>ROWDATA!F27</f>
        <v>6.12449932</v>
      </c>
      <c r="K22" s="36">
        <f>ROWDATA!G27</f>
        <v>6.7279501000000002</v>
      </c>
      <c r="L22" s="36">
        <f>ROWDATA!H27</f>
        <v>6.6496415100000004</v>
      </c>
      <c r="M22" s="36">
        <f>ROWDATA!H27</f>
        <v>6.6496415100000004</v>
      </c>
    </row>
    <row r="23" spans="1:13" x14ac:dyDescent="0.2">
      <c r="A23" s="34">
        <f>ROWDATA!B28</f>
        <v>44202.260416666664</v>
      </c>
      <c r="B23" s="36">
        <f>ROWDATA!C28</f>
        <v>6.7045598000000002</v>
      </c>
      <c r="C23" s="36">
        <f>ROWDATA!C28</f>
        <v>6.7045598000000002</v>
      </c>
      <c r="D23" s="36">
        <f>ROWDATA!D28</f>
        <v>7.25954342</v>
      </c>
      <c r="E23" s="36">
        <f>ROWDATA!D28</f>
        <v>7.25954342</v>
      </c>
      <c r="F23" s="36">
        <f>ROWDATA!E28</f>
        <v>7.0690064399999999</v>
      </c>
      <c r="G23" s="36">
        <f>ROWDATA!E28</f>
        <v>7.0690064399999999</v>
      </c>
      <c r="H23" s="36">
        <f>ROWDATA!E28</f>
        <v>7.0690064399999999</v>
      </c>
      <c r="I23" s="36">
        <f>ROWDATA!F28</f>
        <v>6.9840164199999997</v>
      </c>
      <c r="J23" s="36">
        <f>ROWDATA!F28</f>
        <v>6.9840164199999997</v>
      </c>
      <c r="K23" s="36">
        <f>ROWDATA!G28</f>
        <v>7.1648507099999996</v>
      </c>
      <c r="L23" s="36">
        <f>ROWDATA!H28</f>
        <v>7.6637964199999997</v>
      </c>
      <c r="M23" s="36">
        <f>ROWDATA!H28</f>
        <v>7.6637964199999997</v>
      </c>
    </row>
    <row r="24" spans="1:13" x14ac:dyDescent="0.2">
      <c r="A24" s="34">
        <f>ROWDATA!B29</f>
        <v>44202.261111111111</v>
      </c>
      <c r="B24" s="36">
        <f>ROWDATA!C29</f>
        <v>7.3335256600000003</v>
      </c>
      <c r="C24" s="36">
        <f>ROWDATA!C29</f>
        <v>7.3335256600000003</v>
      </c>
      <c r="D24" s="36">
        <f>ROWDATA!D29</f>
        <v>7.6049809499999999</v>
      </c>
      <c r="E24" s="36">
        <f>ROWDATA!D29</f>
        <v>7.6049809499999999</v>
      </c>
      <c r="F24" s="36">
        <f>ROWDATA!E29</f>
        <v>7.7177619899999996</v>
      </c>
      <c r="G24" s="36">
        <f>ROWDATA!E29</f>
        <v>7.7177619899999996</v>
      </c>
      <c r="H24" s="36">
        <f>ROWDATA!E29</f>
        <v>7.7177619899999996</v>
      </c>
      <c r="I24" s="36">
        <f>ROWDATA!F29</f>
        <v>7.6326227199999996</v>
      </c>
      <c r="J24" s="36">
        <f>ROWDATA!F29</f>
        <v>7.6326227199999996</v>
      </c>
      <c r="K24" s="36">
        <f>ROWDATA!G29</f>
        <v>7.7588787100000003</v>
      </c>
      <c r="L24" s="36">
        <f>ROWDATA!H29</f>
        <v>7.7468872099999997</v>
      </c>
      <c r="M24" s="36">
        <f>ROWDATA!H29</f>
        <v>7.7468872099999997</v>
      </c>
    </row>
    <row r="25" spans="1:13" x14ac:dyDescent="0.2">
      <c r="A25" s="34">
        <f>ROWDATA!B30</f>
        <v>44202.261805555558</v>
      </c>
      <c r="B25" s="36">
        <f>ROWDATA!C30</f>
        <v>8.2365999199999997</v>
      </c>
      <c r="C25" s="36">
        <f>ROWDATA!C30</f>
        <v>8.2365999199999997</v>
      </c>
      <c r="D25" s="36">
        <f>ROWDATA!D30</f>
        <v>8.2801904700000009</v>
      </c>
      <c r="E25" s="36">
        <f>ROWDATA!D30</f>
        <v>8.2801904700000009</v>
      </c>
      <c r="F25" s="36">
        <f>ROWDATA!E30</f>
        <v>8.7527399100000007</v>
      </c>
      <c r="G25" s="36">
        <f>ROWDATA!E30</f>
        <v>8.7527399100000007</v>
      </c>
      <c r="H25" s="36">
        <f>ROWDATA!E30</f>
        <v>8.7527399100000007</v>
      </c>
      <c r="I25" s="36">
        <f>ROWDATA!F30</f>
        <v>8.0867281000000002</v>
      </c>
      <c r="J25" s="36">
        <f>ROWDATA!F30</f>
        <v>8.0867281000000002</v>
      </c>
      <c r="K25" s="36">
        <f>ROWDATA!G30</f>
        <v>8.7723484000000003</v>
      </c>
      <c r="L25" s="36">
        <f>ROWDATA!H30</f>
        <v>8.6779508599999993</v>
      </c>
      <c r="M25" s="36">
        <f>ROWDATA!H30</f>
        <v>8.6779508599999993</v>
      </c>
    </row>
    <row r="26" spans="1:13" x14ac:dyDescent="0.2">
      <c r="A26" s="34">
        <f>ROWDATA!B31</f>
        <v>44202.262499999997</v>
      </c>
      <c r="B26" s="36">
        <f>ROWDATA!C31</f>
        <v>8.7849464400000006</v>
      </c>
      <c r="C26" s="36">
        <f>ROWDATA!C31</f>
        <v>8.7849464400000006</v>
      </c>
      <c r="D26" s="36">
        <f>ROWDATA!D31</f>
        <v>9.3323001899999998</v>
      </c>
      <c r="E26" s="36">
        <f>ROWDATA!D31</f>
        <v>9.3323001899999998</v>
      </c>
      <c r="F26" s="36">
        <f>ROWDATA!E31</f>
        <v>9.1696586599999996</v>
      </c>
      <c r="G26" s="36">
        <f>ROWDATA!E31</f>
        <v>9.1696586599999996</v>
      </c>
      <c r="H26" s="36">
        <f>ROWDATA!E31</f>
        <v>9.1696586599999996</v>
      </c>
      <c r="I26" s="36">
        <f>ROWDATA!F31</f>
        <v>9.0921888400000004</v>
      </c>
      <c r="J26" s="36">
        <f>ROWDATA!F31</f>
        <v>9.0921888400000004</v>
      </c>
      <c r="K26" s="36">
        <f>ROWDATA!G31</f>
        <v>9.8032770199999995</v>
      </c>
      <c r="L26" s="36">
        <f>ROWDATA!H31</f>
        <v>9.7086124399999996</v>
      </c>
      <c r="M26" s="36">
        <f>ROWDATA!H31</f>
        <v>9.7086124399999996</v>
      </c>
    </row>
    <row r="27" spans="1:13" x14ac:dyDescent="0.2">
      <c r="A27" s="34">
        <f>ROWDATA!B32</f>
        <v>44202.263194444444</v>
      </c>
      <c r="B27" s="36">
        <f>ROWDATA!C32</f>
        <v>9.8172740899999997</v>
      </c>
      <c r="C27" s="36">
        <f>ROWDATA!C32</f>
        <v>9.8172740899999997</v>
      </c>
      <c r="D27" s="36">
        <f>ROWDATA!D32</f>
        <v>10.33715057</v>
      </c>
      <c r="E27" s="36">
        <f>ROWDATA!D32</f>
        <v>10.33715057</v>
      </c>
      <c r="F27" s="36">
        <f>ROWDATA!E32</f>
        <v>9.8957357399999992</v>
      </c>
      <c r="G27" s="36">
        <f>ROWDATA!E32</f>
        <v>9.8957357399999992</v>
      </c>
      <c r="H27" s="36">
        <f>ROWDATA!E32</f>
        <v>9.8957357399999992</v>
      </c>
      <c r="I27" s="36">
        <f>ROWDATA!F32</f>
        <v>9.7082433699999999</v>
      </c>
      <c r="J27" s="36">
        <f>ROWDATA!F32</f>
        <v>9.7082433699999999</v>
      </c>
      <c r="K27" s="36">
        <f>ROWDATA!G32</f>
        <v>10.83420563</v>
      </c>
      <c r="L27" s="36">
        <f>ROWDATA!H32</f>
        <v>10.756197930000001</v>
      </c>
      <c r="M27" s="36">
        <f>ROWDATA!H32</f>
        <v>10.756197930000001</v>
      </c>
    </row>
    <row r="28" spans="1:13" x14ac:dyDescent="0.2">
      <c r="A28" s="34">
        <f>ROWDATA!B33</f>
        <v>44202.263888888891</v>
      </c>
      <c r="B28" s="36">
        <f>ROWDATA!C33</f>
        <v>10.833215709999999</v>
      </c>
      <c r="C28" s="36">
        <f>ROWDATA!C33</f>
        <v>10.833215709999999</v>
      </c>
      <c r="D28" s="36">
        <f>ROWDATA!D33</f>
        <v>11.373462679999999</v>
      </c>
      <c r="E28" s="36">
        <f>ROWDATA!D33</f>
        <v>11.373462679999999</v>
      </c>
      <c r="F28" s="36">
        <f>ROWDATA!E33</f>
        <v>11.00777817</v>
      </c>
      <c r="G28" s="36">
        <f>ROWDATA!E33</f>
        <v>11.00777817</v>
      </c>
      <c r="H28" s="36">
        <f>ROWDATA!E33</f>
        <v>11.00777817</v>
      </c>
      <c r="I28" s="36">
        <f>ROWDATA!F33</f>
        <v>10.79481316</v>
      </c>
      <c r="J28" s="36">
        <f>ROWDATA!F33</f>
        <v>10.79481316</v>
      </c>
      <c r="K28" s="36">
        <f>ROWDATA!G33</f>
        <v>11.18366718</v>
      </c>
      <c r="L28" s="36">
        <f>ROWDATA!H33</f>
        <v>11.770214080000001</v>
      </c>
      <c r="M28" s="36">
        <f>ROWDATA!H33</f>
        <v>11.770214080000001</v>
      </c>
    </row>
    <row r="29" spans="1:13" x14ac:dyDescent="0.2">
      <c r="A29" s="34">
        <f>ROWDATA!B34</f>
        <v>44202.26458333333</v>
      </c>
      <c r="B29" s="36">
        <f>ROWDATA!C34</f>
        <v>13.042856219999999</v>
      </c>
      <c r="C29" s="36">
        <f>ROWDATA!C34</f>
        <v>13.042856219999999</v>
      </c>
      <c r="D29" s="36">
        <f>ROWDATA!D34</f>
        <v>13.791657450000001</v>
      </c>
      <c r="E29" s="36">
        <f>ROWDATA!D34</f>
        <v>13.791657450000001</v>
      </c>
      <c r="F29" s="36">
        <f>ROWDATA!E34</f>
        <v>13.046649929999999</v>
      </c>
      <c r="G29" s="36">
        <f>ROWDATA!E34</f>
        <v>13.046649929999999</v>
      </c>
      <c r="H29" s="36">
        <f>ROWDATA!E34</f>
        <v>13.046649929999999</v>
      </c>
      <c r="I29" s="36">
        <f>ROWDATA!F34</f>
        <v>12.254378320000001</v>
      </c>
      <c r="J29" s="36">
        <f>ROWDATA!F34</f>
        <v>12.254378320000001</v>
      </c>
      <c r="K29" s="36">
        <f>ROWDATA!G34</f>
        <v>12.861290929999999</v>
      </c>
      <c r="L29" s="36">
        <f>ROWDATA!H34</f>
        <v>12.784368519999999</v>
      </c>
      <c r="M29" s="36">
        <f>ROWDATA!H34</f>
        <v>12.784368519999999</v>
      </c>
    </row>
    <row r="30" spans="1:13" x14ac:dyDescent="0.2">
      <c r="A30" s="34">
        <f>ROWDATA!B35</f>
        <v>44202.265277777777</v>
      </c>
      <c r="B30" s="36">
        <f>ROWDATA!C35</f>
        <v>16.72004128</v>
      </c>
      <c r="C30" s="36">
        <f>ROWDATA!C35</f>
        <v>16.72004128</v>
      </c>
      <c r="D30" s="36">
        <f>ROWDATA!D35</f>
        <v>17.120443340000001</v>
      </c>
      <c r="E30" s="36">
        <f>ROWDATA!D35</f>
        <v>17.120443340000001</v>
      </c>
      <c r="F30" s="36">
        <f>ROWDATA!E35</f>
        <v>15.270862579999999</v>
      </c>
      <c r="G30" s="36">
        <f>ROWDATA!E35</f>
        <v>15.270862579999999</v>
      </c>
      <c r="H30" s="36">
        <f>ROWDATA!E35</f>
        <v>15.270862579999999</v>
      </c>
      <c r="I30" s="36">
        <f>ROWDATA!F35</f>
        <v>12.903119090000001</v>
      </c>
      <c r="J30" s="36">
        <f>ROWDATA!F35</f>
        <v>12.903119090000001</v>
      </c>
      <c r="K30" s="36">
        <f>ROWDATA!G35</f>
        <v>13.944740299999999</v>
      </c>
      <c r="L30" s="36">
        <f>ROWDATA!H35</f>
        <v>13.81516933</v>
      </c>
      <c r="M30" s="36">
        <f>ROWDATA!H35</f>
        <v>13.81516933</v>
      </c>
    </row>
    <row r="31" spans="1:13" x14ac:dyDescent="0.2">
      <c r="A31" s="34">
        <f>ROWDATA!B36</f>
        <v>44202.265972222223</v>
      </c>
      <c r="B31" s="36">
        <f>ROWDATA!C36</f>
        <v>20.17148972</v>
      </c>
      <c r="C31" s="36">
        <f>ROWDATA!C36</f>
        <v>20.17148972</v>
      </c>
      <c r="D31" s="36">
        <f>ROWDATA!D36</f>
        <v>20.370769500000002</v>
      </c>
      <c r="E31" s="36">
        <f>ROWDATA!D36</f>
        <v>20.370769500000002</v>
      </c>
      <c r="F31" s="36">
        <f>ROWDATA!E36</f>
        <v>17.41788292</v>
      </c>
      <c r="G31" s="36">
        <f>ROWDATA!E36</f>
        <v>17.41788292</v>
      </c>
      <c r="H31" s="36">
        <f>ROWDATA!E36</f>
        <v>17.41788292</v>
      </c>
      <c r="I31" s="36">
        <f>ROWDATA!F36</f>
        <v>13.989419939999999</v>
      </c>
      <c r="J31" s="36">
        <f>ROWDATA!F36</f>
        <v>13.989419939999999</v>
      </c>
      <c r="K31" s="36">
        <f>ROWDATA!G36</f>
        <v>14.993126869999999</v>
      </c>
      <c r="L31" s="36">
        <f>ROWDATA!H36</f>
        <v>14.82932377</v>
      </c>
      <c r="M31" s="36">
        <f>ROWDATA!H36</f>
        <v>14.82932377</v>
      </c>
    </row>
    <row r="32" spans="1:13" x14ac:dyDescent="0.2">
      <c r="A32" s="34">
        <f>ROWDATA!B37</f>
        <v>44202.26666666667</v>
      </c>
      <c r="B32" s="36">
        <f>ROWDATA!C37</f>
        <v>23.413194659999998</v>
      </c>
      <c r="C32" s="36">
        <f>ROWDATA!C37</f>
        <v>23.413194659999998</v>
      </c>
      <c r="D32" s="36">
        <f>ROWDATA!D37</f>
        <v>23.511171340000001</v>
      </c>
      <c r="E32" s="36">
        <f>ROWDATA!D37</f>
        <v>23.511171340000001</v>
      </c>
      <c r="F32" s="36">
        <f>ROWDATA!E37</f>
        <v>19.472167970000001</v>
      </c>
      <c r="G32" s="36">
        <f>ROWDATA!E37</f>
        <v>19.472167970000001</v>
      </c>
      <c r="H32" s="36">
        <f>ROWDATA!E37</f>
        <v>19.472167970000001</v>
      </c>
      <c r="I32" s="36">
        <f>ROWDATA!F37</f>
        <v>14.96246433</v>
      </c>
      <c r="J32" s="36">
        <f>ROWDATA!F37</f>
        <v>14.96246433</v>
      </c>
      <c r="K32" s="36">
        <f>ROWDATA!G37</f>
        <v>17.107505799999998</v>
      </c>
      <c r="L32" s="36">
        <f>ROWDATA!H37</f>
        <v>15.87677002</v>
      </c>
      <c r="M32" s="36">
        <f>ROWDATA!H37</f>
        <v>15.87677002</v>
      </c>
    </row>
    <row r="33" spans="1:13" x14ac:dyDescent="0.2">
      <c r="A33" s="34">
        <f>ROWDATA!B38</f>
        <v>44202.267361111109</v>
      </c>
      <c r="B33" s="36">
        <f>ROWDATA!C38</f>
        <v>26.671155930000001</v>
      </c>
      <c r="C33" s="36">
        <f>ROWDATA!C38</f>
        <v>26.671155930000001</v>
      </c>
      <c r="D33" s="36">
        <f>ROWDATA!D38</f>
        <v>27.154062270000001</v>
      </c>
      <c r="E33" s="36">
        <f>ROWDATA!D38</f>
        <v>27.154062270000001</v>
      </c>
      <c r="F33" s="36">
        <f>ROWDATA!E38</f>
        <v>20.86228371</v>
      </c>
      <c r="G33" s="36">
        <f>ROWDATA!E38</f>
        <v>20.86228371</v>
      </c>
      <c r="H33" s="36">
        <f>ROWDATA!E38</f>
        <v>20.86228371</v>
      </c>
      <c r="I33" s="36">
        <f>ROWDATA!F38</f>
        <v>15.90309143</v>
      </c>
      <c r="J33" s="36">
        <f>ROWDATA!F38</f>
        <v>15.90309143</v>
      </c>
      <c r="K33" s="36">
        <f>ROWDATA!G38</f>
        <v>18.15589142</v>
      </c>
      <c r="L33" s="36">
        <f>ROWDATA!H38</f>
        <v>16.907569890000001</v>
      </c>
      <c r="M33" s="36">
        <f>ROWDATA!H38</f>
        <v>16.907569890000001</v>
      </c>
    </row>
    <row r="34" spans="1:13" x14ac:dyDescent="0.2">
      <c r="A34" s="34">
        <f>ROWDATA!B39</f>
        <v>44202.268055555556</v>
      </c>
      <c r="B34" s="36">
        <f>ROWDATA!C39</f>
        <v>30.50958061</v>
      </c>
      <c r="C34" s="36">
        <f>ROWDATA!C39</f>
        <v>30.50958061</v>
      </c>
      <c r="D34" s="36">
        <f>ROWDATA!D39</f>
        <v>29.446537020000001</v>
      </c>
      <c r="E34" s="36">
        <f>ROWDATA!D39</f>
        <v>29.446537020000001</v>
      </c>
      <c r="F34" s="36">
        <f>ROWDATA!E39</f>
        <v>22.669448849999998</v>
      </c>
      <c r="G34" s="36">
        <f>ROWDATA!E39</f>
        <v>22.669448849999998</v>
      </c>
      <c r="H34" s="36">
        <f>ROWDATA!E39</f>
        <v>22.669448849999998</v>
      </c>
      <c r="I34" s="36">
        <f>ROWDATA!F39</f>
        <v>16.794891360000001</v>
      </c>
      <c r="J34" s="36">
        <f>ROWDATA!F39</f>
        <v>16.794891360000001</v>
      </c>
      <c r="K34" s="36">
        <f>ROWDATA!G39</f>
        <v>19.23934174</v>
      </c>
      <c r="L34" s="36">
        <f>ROWDATA!H39</f>
        <v>20.133001329999999</v>
      </c>
      <c r="M34" s="36">
        <f>ROWDATA!H39</f>
        <v>20.133001329999999</v>
      </c>
    </row>
    <row r="35" spans="1:13" x14ac:dyDescent="0.2">
      <c r="A35" s="34">
        <f>ROWDATA!B40</f>
        <v>44202.268750000003</v>
      </c>
      <c r="B35" s="36">
        <f>ROWDATA!C40</f>
        <v>33.751419069999997</v>
      </c>
      <c r="C35" s="36">
        <f>ROWDATA!C40</f>
        <v>33.751419069999997</v>
      </c>
      <c r="D35" s="36">
        <f>ROWDATA!D40</f>
        <v>34.345588679999999</v>
      </c>
      <c r="E35" s="36">
        <f>ROWDATA!D40</f>
        <v>34.345588679999999</v>
      </c>
      <c r="F35" s="36">
        <f>ROWDATA!E40</f>
        <v>24.909202579999999</v>
      </c>
      <c r="G35" s="36">
        <f>ROWDATA!E40</f>
        <v>24.909202579999999</v>
      </c>
      <c r="H35" s="36">
        <f>ROWDATA!E40</f>
        <v>24.909202579999999</v>
      </c>
      <c r="I35" s="36">
        <f>ROWDATA!F40</f>
        <v>17.816627499999999</v>
      </c>
      <c r="J35" s="36">
        <f>ROWDATA!F40</f>
        <v>17.816627499999999</v>
      </c>
      <c r="K35" s="36">
        <f>ROWDATA!G40</f>
        <v>21.476076129999999</v>
      </c>
      <c r="L35" s="36">
        <f>ROWDATA!H40</f>
        <v>25.852134700000001</v>
      </c>
      <c r="M35" s="36">
        <f>ROWDATA!H40</f>
        <v>25.852134700000001</v>
      </c>
    </row>
    <row r="36" spans="1:13" x14ac:dyDescent="0.2">
      <c r="A36" s="34">
        <f>ROWDATA!B41</f>
        <v>44202.269444444442</v>
      </c>
      <c r="B36" s="36">
        <f>ROWDATA!C41</f>
        <v>38.202686309999997</v>
      </c>
      <c r="C36" s="36">
        <f>ROWDATA!C41</f>
        <v>38.202686309999997</v>
      </c>
      <c r="D36" s="36">
        <f>ROWDATA!D41</f>
        <v>39.009128570000001</v>
      </c>
      <c r="E36" s="36">
        <f>ROWDATA!D41</f>
        <v>39.009128570000001</v>
      </c>
      <c r="F36" s="36">
        <f>ROWDATA!E41</f>
        <v>27.210607530000001</v>
      </c>
      <c r="G36" s="36">
        <f>ROWDATA!E41</f>
        <v>27.210607530000001</v>
      </c>
      <c r="H36" s="36">
        <f>ROWDATA!E41</f>
        <v>27.210607530000001</v>
      </c>
      <c r="I36" s="36">
        <f>ROWDATA!F41</f>
        <v>18.676010130000002</v>
      </c>
      <c r="J36" s="36">
        <f>ROWDATA!F41</f>
        <v>18.676010130000002</v>
      </c>
      <c r="K36" s="36">
        <f>ROWDATA!G41</f>
        <v>22.57669258</v>
      </c>
      <c r="L36" s="36">
        <f>ROWDATA!H41</f>
        <v>30.590543749999998</v>
      </c>
      <c r="M36" s="36">
        <f>ROWDATA!H41</f>
        <v>30.590543749999998</v>
      </c>
    </row>
    <row r="37" spans="1:13" x14ac:dyDescent="0.2">
      <c r="A37" s="34">
        <f>ROWDATA!B42</f>
        <v>44202.270138888889</v>
      </c>
      <c r="B37" s="36">
        <f>ROWDATA!C42</f>
        <v>41.541133879999997</v>
      </c>
      <c r="C37" s="36">
        <f>ROWDATA!C42</f>
        <v>41.541133879999997</v>
      </c>
      <c r="D37" s="36">
        <f>ROWDATA!D42</f>
        <v>42.32211685</v>
      </c>
      <c r="E37" s="36">
        <f>ROWDATA!D42</f>
        <v>42.32211685</v>
      </c>
      <c r="F37" s="36">
        <f>ROWDATA!E42</f>
        <v>30.021795269999998</v>
      </c>
      <c r="G37" s="36">
        <f>ROWDATA!E42</f>
        <v>30.021795269999998</v>
      </c>
      <c r="H37" s="36">
        <f>ROWDATA!E42</f>
        <v>30.021795269999998</v>
      </c>
      <c r="I37" s="36">
        <f>ROWDATA!F42</f>
        <v>19.600496289999999</v>
      </c>
      <c r="J37" s="36">
        <f>ROWDATA!F42</f>
        <v>19.600496289999999</v>
      </c>
      <c r="K37" s="36">
        <f>ROWDATA!G42</f>
        <v>24.743591309999999</v>
      </c>
      <c r="L37" s="36">
        <f>ROWDATA!H42</f>
        <v>33.99893951</v>
      </c>
      <c r="M37" s="36">
        <f>ROWDATA!H42</f>
        <v>33.99893951</v>
      </c>
    </row>
    <row r="38" spans="1:13" x14ac:dyDescent="0.2">
      <c r="A38" s="34">
        <f>ROWDATA!B43</f>
        <v>44202.270833333336</v>
      </c>
      <c r="B38" s="36">
        <f>ROWDATA!C43</f>
        <v>47.766563419999997</v>
      </c>
      <c r="C38" s="36">
        <f>ROWDATA!C43</f>
        <v>47.766563419999997</v>
      </c>
      <c r="D38" s="36">
        <f>ROWDATA!D43</f>
        <v>47.75499344</v>
      </c>
      <c r="E38" s="36">
        <f>ROWDATA!D43</f>
        <v>47.75499344</v>
      </c>
      <c r="F38" s="36">
        <f>ROWDATA!E43</f>
        <v>32.276832579999997</v>
      </c>
      <c r="G38" s="36">
        <f>ROWDATA!E43</f>
        <v>32.276832579999997</v>
      </c>
      <c r="H38" s="36">
        <f>ROWDATA!E43</f>
        <v>32.276832579999997</v>
      </c>
      <c r="I38" s="36">
        <f>ROWDATA!F43</f>
        <v>20.849149700000002</v>
      </c>
      <c r="J38" s="36">
        <f>ROWDATA!F43</f>
        <v>20.849149700000002</v>
      </c>
      <c r="K38" s="36">
        <f>ROWDATA!G43</f>
        <v>26.158899309999999</v>
      </c>
      <c r="L38" s="36">
        <f>ROWDATA!H43</f>
        <v>36.160278320000003</v>
      </c>
      <c r="M38" s="36">
        <f>ROWDATA!H43</f>
        <v>36.160278320000003</v>
      </c>
    </row>
    <row r="39" spans="1:13" x14ac:dyDescent="0.2">
      <c r="A39" s="34">
        <f>ROWDATA!B44</f>
        <v>44202.271527777775</v>
      </c>
      <c r="B39" s="36">
        <f>ROWDATA!C44</f>
        <v>51.16950989</v>
      </c>
      <c r="C39" s="36">
        <f>ROWDATA!C44</f>
        <v>51.16950989</v>
      </c>
      <c r="D39" s="36">
        <f>ROWDATA!D44</f>
        <v>51.130779269999998</v>
      </c>
      <c r="E39" s="36">
        <f>ROWDATA!D44</f>
        <v>51.130779269999998</v>
      </c>
      <c r="F39" s="36">
        <f>ROWDATA!E44</f>
        <v>34.331119540000003</v>
      </c>
      <c r="G39" s="36">
        <f>ROWDATA!E44</f>
        <v>34.331119540000003</v>
      </c>
      <c r="H39" s="36">
        <f>ROWDATA!E44</f>
        <v>34.331119540000003</v>
      </c>
      <c r="I39" s="36">
        <f>ROWDATA!F44</f>
        <v>21.740949629999999</v>
      </c>
      <c r="J39" s="36">
        <f>ROWDATA!F44</f>
        <v>21.740949629999999</v>
      </c>
      <c r="K39" s="36">
        <f>ROWDATA!G44</f>
        <v>28.011253360000001</v>
      </c>
      <c r="L39" s="36">
        <f>ROWDATA!H44</f>
        <v>38.37155533</v>
      </c>
      <c r="M39" s="36">
        <f>ROWDATA!H44</f>
        <v>38.37155533</v>
      </c>
    </row>
    <row r="40" spans="1:13" x14ac:dyDescent="0.2">
      <c r="A40" s="34">
        <f>ROWDATA!B45</f>
        <v>44202.272222222222</v>
      </c>
      <c r="B40" s="36">
        <f>ROWDATA!C45</f>
        <v>54.427337649999998</v>
      </c>
      <c r="C40" s="36">
        <f>ROWDATA!C45</f>
        <v>54.427337649999998</v>
      </c>
      <c r="D40" s="36">
        <f>ROWDATA!D45</f>
        <v>55.621730800000002</v>
      </c>
      <c r="E40" s="36">
        <f>ROWDATA!D45</f>
        <v>55.621730800000002</v>
      </c>
      <c r="F40" s="36">
        <f>ROWDATA!E45</f>
        <v>36.416358950000003</v>
      </c>
      <c r="G40" s="36">
        <f>ROWDATA!E45</f>
        <v>36.416358950000003</v>
      </c>
      <c r="H40" s="36">
        <f>ROWDATA!E45</f>
        <v>36.416358950000003</v>
      </c>
      <c r="I40" s="36">
        <f>ROWDATA!F45</f>
        <v>23.41115761</v>
      </c>
      <c r="J40" s="36">
        <f>ROWDATA!F45</f>
        <v>23.41115761</v>
      </c>
      <c r="K40" s="36">
        <f>ROWDATA!G45</f>
        <v>30.108028409999999</v>
      </c>
      <c r="L40" s="36">
        <f>ROWDATA!H45</f>
        <v>40.516384119999998</v>
      </c>
      <c r="M40" s="36">
        <f>ROWDATA!H45</f>
        <v>40.516384119999998</v>
      </c>
    </row>
    <row r="41" spans="1:13" x14ac:dyDescent="0.2">
      <c r="A41" s="34">
        <f>ROWDATA!B46</f>
        <v>44202.272916666669</v>
      </c>
      <c r="B41" s="36">
        <f>ROWDATA!C46</f>
        <v>61.23336029</v>
      </c>
      <c r="C41" s="36">
        <f>ROWDATA!C46</f>
        <v>61.23336029</v>
      </c>
      <c r="D41" s="36">
        <f>ROWDATA!D46</f>
        <v>60.583316799999999</v>
      </c>
      <c r="E41" s="36">
        <f>ROWDATA!D46</f>
        <v>60.583316799999999</v>
      </c>
      <c r="F41" s="36">
        <f>ROWDATA!E46</f>
        <v>38.439689639999997</v>
      </c>
      <c r="G41" s="36">
        <f>ROWDATA!E46</f>
        <v>38.439689639999997</v>
      </c>
      <c r="H41" s="36">
        <f>ROWDATA!E46</f>
        <v>38.439689639999997</v>
      </c>
      <c r="I41" s="36">
        <f>ROWDATA!F46</f>
        <v>29.686981200000002</v>
      </c>
      <c r="J41" s="36">
        <f>ROWDATA!F46</f>
        <v>29.686981200000002</v>
      </c>
      <c r="K41" s="36">
        <f>ROWDATA!G46</f>
        <v>32.37967682</v>
      </c>
      <c r="L41" s="36">
        <f>ROWDATA!H46</f>
        <v>43.791755680000001</v>
      </c>
      <c r="M41" s="36">
        <f>ROWDATA!H46</f>
        <v>43.791755680000001</v>
      </c>
    </row>
    <row r="42" spans="1:13" x14ac:dyDescent="0.2">
      <c r="A42" s="34">
        <f>ROWDATA!B47</f>
        <v>44202.273611111108</v>
      </c>
      <c r="B42" s="36">
        <f>ROWDATA!C47</f>
        <v>64.845916750000001</v>
      </c>
      <c r="C42" s="36">
        <f>ROWDATA!C47</f>
        <v>64.845916750000001</v>
      </c>
      <c r="D42" s="36">
        <f>ROWDATA!D47</f>
        <v>65.356781010000006</v>
      </c>
      <c r="E42" s="36">
        <f>ROWDATA!D47</f>
        <v>65.356781010000006</v>
      </c>
      <c r="F42" s="36">
        <f>ROWDATA!E47</f>
        <v>41.636970519999998</v>
      </c>
      <c r="G42" s="36">
        <f>ROWDATA!E47</f>
        <v>41.636970519999998</v>
      </c>
      <c r="H42" s="36">
        <f>ROWDATA!E47</f>
        <v>41.636970519999998</v>
      </c>
      <c r="I42" s="36">
        <f>ROWDATA!F47</f>
        <v>36.027366639999997</v>
      </c>
      <c r="J42" s="36">
        <f>ROWDATA!F47</f>
        <v>36.027366639999997</v>
      </c>
      <c r="K42" s="36">
        <f>ROWDATA!G47</f>
        <v>34.424076079999999</v>
      </c>
      <c r="L42" s="36">
        <f>ROWDATA!H47</f>
        <v>45.870002749999998</v>
      </c>
      <c r="M42" s="36">
        <f>ROWDATA!H47</f>
        <v>45.870002749999998</v>
      </c>
    </row>
    <row r="43" spans="1:13" x14ac:dyDescent="0.2">
      <c r="A43" s="34">
        <f>ROWDATA!B48</f>
        <v>44202.274305555555</v>
      </c>
      <c r="B43" s="36">
        <f>ROWDATA!C48</f>
        <v>71.845298769999999</v>
      </c>
      <c r="C43" s="36">
        <f>ROWDATA!C48</f>
        <v>71.845298769999999</v>
      </c>
      <c r="D43" s="36">
        <f>ROWDATA!D48</f>
        <v>71.339141850000004</v>
      </c>
      <c r="E43" s="36">
        <f>ROWDATA!D48</f>
        <v>71.339141850000004</v>
      </c>
      <c r="F43" s="36">
        <f>ROWDATA!E48</f>
        <v>43.907550809999996</v>
      </c>
      <c r="G43" s="36">
        <f>ROWDATA!E48</f>
        <v>43.907550809999996</v>
      </c>
      <c r="H43" s="36">
        <f>ROWDATA!E48</f>
        <v>43.907550809999996</v>
      </c>
      <c r="I43" s="36">
        <f>ROWDATA!F48</f>
        <v>38.021877289999999</v>
      </c>
      <c r="J43" s="36">
        <f>ROWDATA!F48</f>
        <v>38.021877289999999</v>
      </c>
      <c r="K43" s="36">
        <f>ROWDATA!G48</f>
        <v>36.678268430000003</v>
      </c>
      <c r="L43" s="36">
        <f>ROWDATA!H48</f>
        <v>49.028987880000003</v>
      </c>
      <c r="M43" s="36">
        <f>ROWDATA!H48</f>
        <v>49.028987880000003</v>
      </c>
    </row>
    <row r="44" spans="1:13" x14ac:dyDescent="0.2">
      <c r="A44" s="34">
        <f>ROWDATA!B49</f>
        <v>44202.275000000001</v>
      </c>
      <c r="B44" s="36">
        <f>ROWDATA!C49</f>
        <v>77.651374820000001</v>
      </c>
      <c r="C44" s="36">
        <f>ROWDATA!C49</f>
        <v>77.651374820000001</v>
      </c>
      <c r="D44" s="36">
        <f>ROWDATA!D49</f>
        <v>76.614967350000001</v>
      </c>
      <c r="E44" s="36">
        <f>ROWDATA!D49</f>
        <v>76.614967350000001</v>
      </c>
      <c r="F44" s="36">
        <f>ROWDATA!E49</f>
        <v>47.089420320000002</v>
      </c>
      <c r="G44" s="36">
        <f>ROWDATA!E49</f>
        <v>47.089420320000002</v>
      </c>
      <c r="H44" s="36">
        <f>ROWDATA!E49</f>
        <v>47.089420320000002</v>
      </c>
      <c r="I44" s="36">
        <f>ROWDATA!F49</f>
        <v>40.227302549999997</v>
      </c>
      <c r="J44" s="36">
        <f>ROWDATA!F49</f>
        <v>40.227302549999997</v>
      </c>
      <c r="K44" s="36">
        <f>ROWDATA!G49</f>
        <v>39.911014559999998</v>
      </c>
      <c r="L44" s="36">
        <f>ROWDATA!H49</f>
        <v>52.254417420000003</v>
      </c>
      <c r="M44" s="36">
        <f>ROWDATA!H49</f>
        <v>52.254417420000003</v>
      </c>
    </row>
    <row r="45" spans="1:13" x14ac:dyDescent="0.2">
      <c r="A45" s="34">
        <f>ROWDATA!B50</f>
        <v>44202.275694444441</v>
      </c>
      <c r="B45" s="36">
        <f>ROWDATA!C50</f>
        <v>83.376564029999997</v>
      </c>
      <c r="C45" s="36">
        <f>ROWDATA!C50</f>
        <v>83.376564029999997</v>
      </c>
      <c r="D45" s="36">
        <f>ROWDATA!D50</f>
        <v>83.335205079999994</v>
      </c>
      <c r="E45" s="36">
        <f>ROWDATA!D50</f>
        <v>83.335205079999994</v>
      </c>
      <c r="F45" s="36">
        <f>ROWDATA!E50</f>
        <v>49.375411990000003</v>
      </c>
      <c r="G45" s="36">
        <f>ROWDATA!E50</f>
        <v>49.375411990000003</v>
      </c>
      <c r="H45" s="36">
        <f>ROWDATA!E50</f>
        <v>49.375411990000003</v>
      </c>
      <c r="I45" s="36">
        <f>ROWDATA!F50</f>
        <v>43.502883910000001</v>
      </c>
      <c r="J45" s="36">
        <f>ROWDATA!F50</f>
        <v>43.502883910000001</v>
      </c>
      <c r="K45" s="36">
        <f>ROWDATA!G50</f>
        <v>42.025245669999997</v>
      </c>
      <c r="L45" s="36">
        <f>ROWDATA!H50</f>
        <v>55.712890629999997</v>
      </c>
      <c r="M45" s="36">
        <f>ROWDATA!H50</f>
        <v>55.712890629999997</v>
      </c>
    </row>
    <row r="46" spans="1:13" x14ac:dyDescent="0.2">
      <c r="A46" s="34">
        <f>ROWDATA!B51</f>
        <v>44202.276388888888</v>
      </c>
      <c r="B46" s="36">
        <f>ROWDATA!C51</f>
        <v>90.488807679999994</v>
      </c>
      <c r="C46" s="36">
        <f>ROWDATA!C51</f>
        <v>90.488807679999994</v>
      </c>
      <c r="D46" s="36">
        <f>ROWDATA!D51</f>
        <v>89.019256589999998</v>
      </c>
      <c r="E46" s="36">
        <f>ROWDATA!D51</f>
        <v>89.019256589999998</v>
      </c>
      <c r="F46" s="36">
        <f>ROWDATA!E51</f>
        <v>52.232837680000003</v>
      </c>
      <c r="G46" s="36">
        <f>ROWDATA!E51</f>
        <v>52.232837680000003</v>
      </c>
      <c r="H46" s="36">
        <f>ROWDATA!E51</f>
        <v>52.232837680000003</v>
      </c>
      <c r="I46" s="36">
        <f>ROWDATA!F51</f>
        <v>45.610919950000003</v>
      </c>
      <c r="J46" s="36">
        <f>ROWDATA!F51</f>
        <v>45.610919950000003</v>
      </c>
      <c r="K46" s="36">
        <f>ROWDATA!G51</f>
        <v>45.222927089999999</v>
      </c>
      <c r="L46" s="36">
        <f>ROWDATA!H51</f>
        <v>58.921813960000001</v>
      </c>
      <c r="M46" s="36">
        <f>ROWDATA!H51</f>
        <v>58.921813960000001</v>
      </c>
    </row>
    <row r="47" spans="1:13" x14ac:dyDescent="0.2">
      <c r="A47" s="34">
        <f>ROWDATA!B52</f>
        <v>44202.277083333334</v>
      </c>
      <c r="B47" s="36">
        <f>ROWDATA!C52</f>
        <v>95.133567810000002</v>
      </c>
      <c r="C47" s="36">
        <f>ROWDATA!C52</f>
        <v>95.133567810000002</v>
      </c>
      <c r="D47" s="36">
        <f>ROWDATA!D52</f>
        <v>97.922042849999997</v>
      </c>
      <c r="E47" s="36">
        <f>ROWDATA!D52</f>
        <v>97.922042849999997</v>
      </c>
      <c r="F47" s="36">
        <f>ROWDATA!E52</f>
        <v>55.105678560000001</v>
      </c>
      <c r="G47" s="36">
        <f>ROWDATA!E52</f>
        <v>55.105678560000001</v>
      </c>
      <c r="H47" s="36">
        <f>ROWDATA!E52</f>
        <v>55.105678560000001</v>
      </c>
      <c r="I47" s="36">
        <f>ROWDATA!F52</f>
        <v>48.870227810000003</v>
      </c>
      <c r="J47" s="36">
        <f>ROWDATA!F52</f>
        <v>48.870227810000003</v>
      </c>
      <c r="K47" s="36">
        <f>ROWDATA!G52</f>
        <v>47.267326349999998</v>
      </c>
      <c r="L47" s="36">
        <f>ROWDATA!H52</f>
        <v>62.147243500000002</v>
      </c>
      <c r="M47" s="36">
        <f>ROWDATA!H52</f>
        <v>62.147243500000002</v>
      </c>
    </row>
    <row r="48" spans="1:13" x14ac:dyDescent="0.2">
      <c r="A48" s="34">
        <f>ROWDATA!B53</f>
        <v>44202.277777777781</v>
      </c>
      <c r="B48" s="36">
        <f>ROWDATA!C53</f>
        <v>104.03583527000001</v>
      </c>
      <c r="C48" s="36">
        <f>ROWDATA!C53</f>
        <v>104.03583527000001</v>
      </c>
      <c r="D48" s="36">
        <f>ROWDATA!D53</f>
        <v>103.70022582999999</v>
      </c>
      <c r="E48" s="36">
        <f>ROWDATA!D53</f>
        <v>103.70022582999999</v>
      </c>
      <c r="F48" s="36">
        <f>ROWDATA!E53</f>
        <v>57.839546200000001</v>
      </c>
      <c r="G48" s="36">
        <f>ROWDATA!E53</f>
        <v>57.839546200000001</v>
      </c>
      <c r="H48" s="36">
        <f>ROWDATA!E53</f>
        <v>57.839546200000001</v>
      </c>
      <c r="I48" s="36">
        <f>ROWDATA!F53</f>
        <v>51.108066559999997</v>
      </c>
      <c r="J48" s="36">
        <f>ROWDATA!F53</f>
        <v>51.108066559999997</v>
      </c>
      <c r="K48" s="36">
        <f>ROWDATA!G53</f>
        <v>50.639884950000003</v>
      </c>
      <c r="L48" s="36">
        <f>ROWDATA!H53</f>
        <v>65.456047060000003</v>
      </c>
      <c r="M48" s="36">
        <f>ROWDATA!H53</f>
        <v>65.456047060000003</v>
      </c>
    </row>
    <row r="49" spans="1:13" x14ac:dyDescent="0.2">
      <c r="A49" s="34">
        <f>ROWDATA!B54</f>
        <v>44202.27847222222</v>
      </c>
      <c r="B49" s="36">
        <f>ROWDATA!C54</f>
        <v>109.53529358</v>
      </c>
      <c r="C49" s="36">
        <f>ROWDATA!C54</f>
        <v>109.53529358</v>
      </c>
      <c r="D49" s="36">
        <f>ROWDATA!D54</f>
        <v>109.05438232</v>
      </c>
      <c r="E49" s="36">
        <f>ROWDATA!D54</f>
        <v>109.05438232</v>
      </c>
      <c r="F49" s="36">
        <f>ROWDATA!E54</f>
        <v>60.511760709999997</v>
      </c>
      <c r="G49" s="36">
        <f>ROWDATA!E54</f>
        <v>60.511760709999997</v>
      </c>
      <c r="H49" s="36">
        <f>ROWDATA!E54</f>
        <v>60.511760709999997</v>
      </c>
      <c r="I49" s="36">
        <f>ROWDATA!F54</f>
        <v>53.329627989999999</v>
      </c>
      <c r="J49" s="36">
        <f>ROWDATA!F54</f>
        <v>53.329627989999999</v>
      </c>
      <c r="K49" s="36">
        <f>ROWDATA!G54</f>
        <v>52.84155655</v>
      </c>
      <c r="L49" s="36">
        <f>ROWDATA!H54</f>
        <v>68.881088259999999</v>
      </c>
      <c r="M49" s="36">
        <f>ROWDATA!H54</f>
        <v>68.881088259999999</v>
      </c>
    </row>
    <row r="50" spans="1:13" x14ac:dyDescent="0.2">
      <c r="A50" s="34">
        <f>ROWDATA!B55</f>
        <v>44202.279166666667</v>
      </c>
      <c r="B50" s="36">
        <f>ROWDATA!C55</f>
        <v>118.66329956</v>
      </c>
      <c r="C50" s="36">
        <f>ROWDATA!C55</f>
        <v>118.66329956</v>
      </c>
      <c r="D50" s="36">
        <f>ROWDATA!D55</f>
        <v>114.73843384</v>
      </c>
      <c r="E50" s="36">
        <f>ROWDATA!D55</f>
        <v>114.73843384</v>
      </c>
      <c r="F50" s="36">
        <f>ROWDATA!E55</f>
        <v>62.967678069999998</v>
      </c>
      <c r="G50" s="36">
        <f>ROWDATA!E55</f>
        <v>62.967678069999998</v>
      </c>
      <c r="H50" s="36">
        <f>ROWDATA!E55</f>
        <v>62.967678069999998</v>
      </c>
      <c r="I50" s="36">
        <f>ROWDATA!F55</f>
        <v>56.588935849999999</v>
      </c>
      <c r="J50" s="36">
        <f>ROWDATA!F55</f>
        <v>56.588935849999999</v>
      </c>
      <c r="K50" s="36">
        <f>ROWDATA!G55</f>
        <v>55.060832980000001</v>
      </c>
      <c r="L50" s="36">
        <f>ROWDATA!H55</f>
        <v>71.158950809999993</v>
      </c>
      <c r="M50" s="36">
        <f>ROWDATA!H55</f>
        <v>71.158950809999993</v>
      </c>
    </row>
    <row r="51" spans="1:13" x14ac:dyDescent="0.2">
      <c r="A51" s="34">
        <f>ROWDATA!B56</f>
        <v>44202.279861111114</v>
      </c>
      <c r="B51" s="36">
        <f>ROWDATA!C56</f>
        <v>123.38854218</v>
      </c>
      <c r="C51" s="36">
        <f>ROWDATA!C56</f>
        <v>123.38854218</v>
      </c>
      <c r="D51" s="36">
        <f>ROWDATA!D56</f>
        <v>122.27513885</v>
      </c>
      <c r="E51" s="36">
        <f>ROWDATA!D56</f>
        <v>122.27513885</v>
      </c>
      <c r="F51" s="36">
        <f>ROWDATA!E56</f>
        <v>65.948539729999993</v>
      </c>
      <c r="G51" s="36">
        <f>ROWDATA!E56</f>
        <v>65.948539729999993</v>
      </c>
      <c r="H51" s="36">
        <f>ROWDATA!E56</f>
        <v>65.948539729999993</v>
      </c>
      <c r="I51" s="36">
        <f>ROWDATA!F56</f>
        <v>58.664554600000002</v>
      </c>
      <c r="J51" s="36">
        <f>ROWDATA!F56</f>
        <v>58.664554600000002</v>
      </c>
      <c r="K51" s="36">
        <f>ROWDATA!G56</f>
        <v>58.206138610000004</v>
      </c>
      <c r="L51" s="36">
        <f>ROWDATA!H56</f>
        <v>74.351364140000001</v>
      </c>
      <c r="M51" s="36">
        <f>ROWDATA!H56</f>
        <v>74.351364140000001</v>
      </c>
    </row>
    <row r="52" spans="1:13" x14ac:dyDescent="0.2">
      <c r="A52" s="34">
        <f>ROWDATA!B57</f>
        <v>44202.280555555553</v>
      </c>
      <c r="B52" s="36">
        <f>ROWDATA!C57</f>
        <v>131.54910278</v>
      </c>
      <c r="C52" s="36">
        <f>ROWDATA!C57</f>
        <v>131.54910278</v>
      </c>
      <c r="D52" s="36">
        <f>ROWDATA!D57</f>
        <v>128.63414001000001</v>
      </c>
      <c r="E52" s="36">
        <f>ROWDATA!D57</f>
        <v>128.63414001000001</v>
      </c>
      <c r="F52" s="36">
        <f>ROWDATA!E57</f>
        <v>68.883155819999999</v>
      </c>
      <c r="G52" s="36">
        <f>ROWDATA!E57</f>
        <v>68.883155819999999</v>
      </c>
      <c r="H52" s="36">
        <f>ROWDATA!E57</f>
        <v>68.883155819999999</v>
      </c>
      <c r="I52" s="36">
        <f>ROWDATA!F57</f>
        <v>61.842754360000001</v>
      </c>
      <c r="J52" s="36">
        <f>ROWDATA!F57</f>
        <v>61.842754360000001</v>
      </c>
      <c r="K52" s="36">
        <f>ROWDATA!G57</f>
        <v>60.5125618</v>
      </c>
      <c r="L52" s="36">
        <f>ROWDATA!H57</f>
        <v>77.743255619999999</v>
      </c>
      <c r="M52" s="36">
        <f>ROWDATA!H57</f>
        <v>77.743255619999999</v>
      </c>
    </row>
    <row r="53" spans="1:13" x14ac:dyDescent="0.2">
      <c r="A53" s="34">
        <f>ROWDATA!B58</f>
        <v>44202.28125</v>
      </c>
      <c r="B53" s="36">
        <f>ROWDATA!C58</f>
        <v>136.59683228</v>
      </c>
      <c r="C53" s="36">
        <f>ROWDATA!C58</f>
        <v>136.59683228</v>
      </c>
      <c r="D53" s="36">
        <f>ROWDATA!D58</f>
        <v>134.93061829000001</v>
      </c>
      <c r="E53" s="36">
        <f>ROWDATA!D58</f>
        <v>134.93061829000001</v>
      </c>
      <c r="F53" s="36">
        <f>ROWDATA!E58</f>
        <v>71.400856020000006</v>
      </c>
      <c r="G53" s="36">
        <f>ROWDATA!E58</f>
        <v>71.400856020000006</v>
      </c>
      <c r="H53" s="36">
        <f>ROWDATA!E58</f>
        <v>71.400856020000006</v>
      </c>
      <c r="I53" s="36">
        <f>ROWDATA!F58</f>
        <v>63.918373109999997</v>
      </c>
      <c r="J53" s="36">
        <f>ROWDATA!F58</f>
        <v>63.918373109999997</v>
      </c>
      <c r="K53" s="36">
        <f>ROWDATA!G58</f>
        <v>63.465675349999998</v>
      </c>
      <c r="L53" s="36">
        <f>ROWDATA!H58</f>
        <v>80.952316280000005</v>
      </c>
      <c r="M53" s="36">
        <f>ROWDATA!H58</f>
        <v>80.952316280000005</v>
      </c>
    </row>
    <row r="54" spans="1:13" x14ac:dyDescent="0.2">
      <c r="A54" s="34">
        <f>ROWDATA!B59</f>
        <v>44202.281944444447</v>
      </c>
      <c r="B54" s="36">
        <f>ROWDATA!C59</f>
        <v>143.66044617</v>
      </c>
      <c r="C54" s="36">
        <f>ROWDATA!C59</f>
        <v>143.66044617</v>
      </c>
      <c r="D54" s="36">
        <f>ROWDATA!D59</f>
        <v>141.87069701999999</v>
      </c>
      <c r="E54" s="36">
        <f>ROWDATA!D59</f>
        <v>141.87069701999999</v>
      </c>
      <c r="F54" s="36">
        <f>ROWDATA!E59</f>
        <v>74.5981369</v>
      </c>
      <c r="G54" s="36">
        <f>ROWDATA!E59</f>
        <v>74.5981369</v>
      </c>
      <c r="H54" s="36">
        <f>ROWDATA!E59</f>
        <v>74.5981369</v>
      </c>
      <c r="I54" s="36">
        <f>ROWDATA!F59</f>
        <v>67.128990169999994</v>
      </c>
      <c r="J54" s="36">
        <f>ROWDATA!F59</f>
        <v>67.128990169999994</v>
      </c>
      <c r="K54" s="36">
        <f>ROWDATA!G59</f>
        <v>66.226455689999995</v>
      </c>
      <c r="L54" s="36">
        <f>ROWDATA!H59</f>
        <v>84.227684019999998</v>
      </c>
      <c r="M54" s="36">
        <f>ROWDATA!H59</f>
        <v>84.227684019999998</v>
      </c>
    </row>
    <row r="55" spans="1:13" x14ac:dyDescent="0.2">
      <c r="A55" s="34">
        <f>ROWDATA!B60</f>
        <v>44202.282638888886</v>
      </c>
      <c r="B55" s="36">
        <f>ROWDATA!C60</f>
        <v>149.56286621000001</v>
      </c>
      <c r="C55" s="36">
        <f>ROWDATA!C60</f>
        <v>149.56286621000001</v>
      </c>
      <c r="D55" s="36">
        <f>ROWDATA!D60</f>
        <v>146.65956116000001</v>
      </c>
      <c r="E55" s="36">
        <f>ROWDATA!D60</f>
        <v>146.65956116000001</v>
      </c>
      <c r="F55" s="36">
        <f>ROWDATA!E60</f>
        <v>78.057952880000002</v>
      </c>
      <c r="G55" s="36">
        <f>ROWDATA!E60</f>
        <v>78.057952880000002</v>
      </c>
      <c r="H55" s="36">
        <f>ROWDATA!E60</f>
        <v>78.057952880000002</v>
      </c>
      <c r="I55" s="36">
        <f>ROWDATA!F60</f>
        <v>69.512496949999999</v>
      </c>
      <c r="J55" s="36">
        <f>ROWDATA!F60</f>
        <v>69.512496949999999</v>
      </c>
      <c r="K55" s="36">
        <f>ROWDATA!G60</f>
        <v>69.109596249999996</v>
      </c>
      <c r="L55" s="36">
        <f>ROWDATA!H60</f>
        <v>87.453392030000003</v>
      </c>
      <c r="M55" s="36">
        <f>ROWDATA!H60</f>
        <v>87.453392030000003</v>
      </c>
    </row>
    <row r="56" spans="1:13" x14ac:dyDescent="0.2">
      <c r="A56" s="34">
        <f>ROWDATA!B61</f>
        <v>44202.283333333333</v>
      </c>
      <c r="B56" s="36">
        <f>ROWDATA!C61</f>
        <v>159.99705505</v>
      </c>
      <c r="C56" s="36">
        <f>ROWDATA!C61</f>
        <v>159.99705505</v>
      </c>
      <c r="D56" s="36">
        <f>ROWDATA!D61</f>
        <v>158.05874634</v>
      </c>
      <c r="E56" s="36">
        <f>ROWDATA!D61</f>
        <v>158.05874634</v>
      </c>
      <c r="F56" s="36">
        <f>ROWDATA!E61</f>
        <v>81.208740230000004</v>
      </c>
      <c r="G56" s="36">
        <f>ROWDATA!E61</f>
        <v>81.208740230000004</v>
      </c>
      <c r="H56" s="36">
        <f>ROWDATA!E61</f>
        <v>81.208740230000004</v>
      </c>
      <c r="I56" s="36">
        <f>ROWDATA!F61</f>
        <v>72.788085940000002</v>
      </c>
      <c r="J56" s="36">
        <f>ROWDATA!F61</f>
        <v>72.788085940000002</v>
      </c>
      <c r="K56" s="36">
        <f>ROWDATA!G61</f>
        <v>72.342193600000002</v>
      </c>
      <c r="L56" s="36">
        <f>ROWDATA!H61</f>
        <v>91.892868039999996</v>
      </c>
      <c r="M56" s="36">
        <f>ROWDATA!H61</f>
        <v>91.892868039999996</v>
      </c>
    </row>
    <row r="57" spans="1:13" x14ac:dyDescent="0.2">
      <c r="A57" s="34">
        <f>ROWDATA!B62</f>
        <v>44202.28402777778</v>
      </c>
      <c r="B57" s="36">
        <f>ROWDATA!C62</f>
        <v>164.52880859000001</v>
      </c>
      <c r="C57" s="36">
        <f>ROWDATA!C62</f>
        <v>164.52880859000001</v>
      </c>
      <c r="D57" s="36">
        <f>ROWDATA!D62</f>
        <v>163.61682128999999</v>
      </c>
      <c r="E57" s="36">
        <f>ROWDATA!D62</f>
        <v>163.61682128999999</v>
      </c>
      <c r="F57" s="36">
        <f>ROWDATA!E62</f>
        <v>84.406021120000005</v>
      </c>
      <c r="G57" s="36">
        <f>ROWDATA!E62</f>
        <v>84.406021120000005</v>
      </c>
      <c r="H57" s="36">
        <f>ROWDATA!E62</f>
        <v>84.406021120000005</v>
      </c>
      <c r="I57" s="36">
        <f>ROWDATA!F62</f>
        <v>75.982559199999997</v>
      </c>
      <c r="J57" s="36">
        <f>ROWDATA!F62</f>
        <v>75.982559199999997</v>
      </c>
      <c r="K57" s="36">
        <f>ROWDATA!G62</f>
        <v>75.662231449999993</v>
      </c>
      <c r="L57" s="36">
        <f>ROWDATA!H62</f>
        <v>95.268249510000004</v>
      </c>
      <c r="M57" s="36">
        <f>ROWDATA!H62</f>
        <v>95.268249510000004</v>
      </c>
    </row>
    <row r="58" spans="1:13" x14ac:dyDescent="0.2">
      <c r="A58" s="34">
        <f>ROWDATA!B63</f>
        <v>44202.284722222219</v>
      </c>
      <c r="B58" s="36">
        <f>ROWDATA!C63</f>
        <v>173.75329590000001</v>
      </c>
      <c r="C58" s="36">
        <f>ROWDATA!C63</f>
        <v>173.75329590000001</v>
      </c>
      <c r="D58" s="36">
        <f>ROWDATA!D63</f>
        <v>173.58724975999999</v>
      </c>
      <c r="E58" s="36">
        <f>ROWDATA!D63</f>
        <v>173.58724975999999</v>
      </c>
      <c r="F58" s="36">
        <f>ROWDATA!E63</f>
        <v>88.715347289999997</v>
      </c>
      <c r="G58" s="36">
        <f>ROWDATA!E63</f>
        <v>88.715347289999997</v>
      </c>
      <c r="H58" s="36">
        <f>ROWDATA!E63</f>
        <v>88.715347289999997</v>
      </c>
      <c r="I58" s="36">
        <f>ROWDATA!F63</f>
        <v>79.371391299999999</v>
      </c>
      <c r="J58" s="36">
        <f>ROWDATA!F63</f>
        <v>79.371391299999999</v>
      </c>
      <c r="K58" s="36">
        <f>ROWDATA!G63</f>
        <v>79.052101140000005</v>
      </c>
      <c r="L58" s="36">
        <f>ROWDATA!H63</f>
        <v>99.508110049999999</v>
      </c>
      <c r="M58" s="36">
        <f>ROWDATA!H63</f>
        <v>99.508110049999999</v>
      </c>
    </row>
    <row r="59" spans="1:13" x14ac:dyDescent="0.2">
      <c r="A59" s="34">
        <f>ROWDATA!B64</f>
        <v>44202.285416666666</v>
      </c>
      <c r="B59" s="36">
        <f>ROWDATA!C64</f>
        <v>181.28463744999999</v>
      </c>
      <c r="C59" s="36">
        <f>ROWDATA!C64</f>
        <v>181.28463744999999</v>
      </c>
      <c r="D59" s="36">
        <f>ROWDATA!D64</f>
        <v>180.44874573000001</v>
      </c>
      <c r="E59" s="36">
        <f>ROWDATA!D64</f>
        <v>180.44874573000001</v>
      </c>
      <c r="F59" s="36">
        <f>ROWDATA!E64</f>
        <v>92.020645139999999</v>
      </c>
      <c r="G59" s="36">
        <f>ROWDATA!E64</f>
        <v>92.020645139999999</v>
      </c>
      <c r="H59" s="36">
        <f>ROWDATA!E64</f>
        <v>92.020645139999999</v>
      </c>
      <c r="I59" s="36">
        <f>ROWDATA!F64</f>
        <v>81.706481929999995</v>
      </c>
      <c r="J59" s="36">
        <f>ROWDATA!F64</f>
        <v>81.706481929999995</v>
      </c>
      <c r="K59" s="36">
        <f>ROWDATA!G64</f>
        <v>82.337226869999995</v>
      </c>
      <c r="L59" s="36">
        <f>ROWDATA!H64</f>
        <v>102.91678619</v>
      </c>
      <c r="M59" s="36">
        <f>ROWDATA!H64</f>
        <v>102.91678619</v>
      </c>
    </row>
    <row r="60" spans="1:13" x14ac:dyDescent="0.2">
      <c r="A60" s="34">
        <f>ROWDATA!B65</f>
        <v>44202.286111111112</v>
      </c>
      <c r="B60" s="36">
        <f>ROWDATA!C65</f>
        <v>186.4128418</v>
      </c>
      <c r="C60" s="36">
        <f>ROWDATA!C65</f>
        <v>186.4128418</v>
      </c>
      <c r="D60" s="36">
        <f>ROWDATA!D65</f>
        <v>187.43556212999999</v>
      </c>
      <c r="E60" s="36">
        <f>ROWDATA!D65</f>
        <v>187.43556212999999</v>
      </c>
      <c r="F60" s="36">
        <f>ROWDATA!E65</f>
        <v>95.310531620000006</v>
      </c>
      <c r="G60" s="36">
        <f>ROWDATA!E65</f>
        <v>95.310531620000006</v>
      </c>
      <c r="H60" s="36">
        <f>ROWDATA!E65</f>
        <v>95.310531620000006</v>
      </c>
      <c r="I60" s="36">
        <f>ROWDATA!F65</f>
        <v>85.257408139999995</v>
      </c>
      <c r="J60" s="36">
        <f>ROWDATA!F65</f>
        <v>85.257408139999995</v>
      </c>
      <c r="K60" s="36">
        <f>ROWDATA!G65</f>
        <v>85.237823489999997</v>
      </c>
      <c r="L60" s="36">
        <f>ROWDATA!H65</f>
        <v>106.35861206</v>
      </c>
      <c r="M60" s="36">
        <f>ROWDATA!H65</f>
        <v>106.35861206</v>
      </c>
    </row>
    <row r="61" spans="1:13" x14ac:dyDescent="0.2">
      <c r="A61" s="34">
        <f>ROWDATA!B66</f>
        <v>44202.286805555559</v>
      </c>
      <c r="B61" s="36">
        <f>ROWDATA!C66</f>
        <v>199.29812622</v>
      </c>
      <c r="C61" s="36">
        <f>ROWDATA!C66</f>
        <v>199.29812622</v>
      </c>
      <c r="D61" s="36">
        <f>ROWDATA!D66</f>
        <v>198.72482299999999</v>
      </c>
      <c r="E61" s="36">
        <f>ROWDATA!D66</f>
        <v>198.72482299999999</v>
      </c>
      <c r="F61" s="36">
        <f>ROWDATA!E66</f>
        <v>98.461318969999994</v>
      </c>
      <c r="G61" s="36">
        <f>ROWDATA!E66</f>
        <v>98.461318969999994</v>
      </c>
      <c r="H61" s="36">
        <f>ROWDATA!E66</f>
        <v>98.461318969999994</v>
      </c>
      <c r="I61" s="36">
        <f>ROWDATA!F66</f>
        <v>88.516716000000002</v>
      </c>
      <c r="J61" s="36">
        <f>ROWDATA!F66</f>
        <v>88.516716000000002</v>
      </c>
      <c r="K61" s="36">
        <f>ROWDATA!G66</f>
        <v>88.71498871</v>
      </c>
      <c r="L61" s="36">
        <f>ROWDATA!H66</f>
        <v>109.80058289</v>
      </c>
      <c r="M61" s="36">
        <f>ROWDATA!H66</f>
        <v>109.80058289</v>
      </c>
    </row>
    <row r="62" spans="1:13" x14ac:dyDescent="0.2">
      <c r="A62" s="34">
        <f>ROWDATA!B67</f>
        <v>44202.287499999999</v>
      </c>
      <c r="B62" s="36">
        <f>ROWDATA!C67</f>
        <v>204.10360718000001</v>
      </c>
      <c r="C62" s="36">
        <f>ROWDATA!C67</f>
        <v>204.10360718000001</v>
      </c>
      <c r="D62" s="36">
        <f>ROWDATA!D67</f>
        <v>203.29385375999999</v>
      </c>
      <c r="E62" s="36">
        <f>ROWDATA!D67</f>
        <v>203.29385375999999</v>
      </c>
      <c r="F62" s="36">
        <f>ROWDATA!E67</f>
        <v>101.81311798</v>
      </c>
      <c r="G62" s="36">
        <f>ROWDATA!E67</f>
        <v>101.81311798</v>
      </c>
      <c r="H62" s="36">
        <f>ROWDATA!E67</f>
        <v>101.81311798</v>
      </c>
      <c r="I62" s="36">
        <f>ROWDATA!F67</f>
        <v>91.711051940000004</v>
      </c>
      <c r="J62" s="36">
        <f>ROWDATA!F67</f>
        <v>91.711051940000004</v>
      </c>
      <c r="K62" s="36">
        <f>ROWDATA!G67</f>
        <v>91.877899170000006</v>
      </c>
      <c r="L62" s="36">
        <f>ROWDATA!H67</f>
        <v>113.27570342999999</v>
      </c>
      <c r="M62" s="36">
        <f>ROWDATA!H67</f>
        <v>113.27570342999999</v>
      </c>
    </row>
    <row r="63" spans="1:13" x14ac:dyDescent="0.2">
      <c r="A63" s="34">
        <f>ROWDATA!B68</f>
        <v>44202.288194444445</v>
      </c>
      <c r="B63" s="36">
        <f>ROWDATA!C68</f>
        <v>212.73136901999999</v>
      </c>
      <c r="C63" s="36">
        <f>ROWDATA!C68</f>
        <v>212.73136901999999</v>
      </c>
      <c r="D63" s="36">
        <f>ROWDATA!D68</f>
        <v>211.63108826000001</v>
      </c>
      <c r="E63" s="36">
        <f>ROWDATA!D68</f>
        <v>211.63108826000001</v>
      </c>
      <c r="F63" s="36">
        <f>ROWDATA!E68</f>
        <v>106.26128387</v>
      </c>
      <c r="G63" s="36">
        <f>ROWDATA!E68</f>
        <v>106.26128387</v>
      </c>
      <c r="H63" s="36">
        <f>ROWDATA!E68</f>
        <v>106.26128387</v>
      </c>
      <c r="I63" s="36">
        <f>ROWDATA!F68</f>
        <v>94.937675479999996</v>
      </c>
      <c r="J63" s="36">
        <f>ROWDATA!F68</f>
        <v>94.937675479999996</v>
      </c>
      <c r="K63" s="36">
        <f>ROWDATA!G68</f>
        <v>95.547248839999995</v>
      </c>
      <c r="L63" s="36">
        <f>ROWDATA!H68</f>
        <v>117.81519317999999</v>
      </c>
      <c r="M63" s="36">
        <f>ROWDATA!H68</f>
        <v>117.81519317999999</v>
      </c>
    </row>
    <row r="64" spans="1:13" x14ac:dyDescent="0.2">
      <c r="A64" s="34">
        <f>ROWDATA!B69</f>
        <v>44202.288888888892</v>
      </c>
      <c r="B64" s="36">
        <f>ROWDATA!C69</f>
        <v>223.48776244999999</v>
      </c>
      <c r="C64" s="36">
        <f>ROWDATA!C69</f>
        <v>223.48776244999999</v>
      </c>
      <c r="D64" s="36">
        <f>ROWDATA!D69</f>
        <v>219.30879211000001</v>
      </c>
      <c r="E64" s="36">
        <f>ROWDATA!D69</f>
        <v>219.30879211000001</v>
      </c>
      <c r="F64" s="36">
        <f>ROWDATA!E69</f>
        <v>109.62836455999999</v>
      </c>
      <c r="G64" s="36">
        <f>ROWDATA!E69</f>
        <v>109.62836455999999</v>
      </c>
      <c r="H64" s="36">
        <f>ROWDATA!E69</f>
        <v>109.62836455999999</v>
      </c>
      <c r="I64" s="36">
        <f>ROWDATA!F69</f>
        <v>98.310371399999994</v>
      </c>
      <c r="J64" s="36">
        <f>ROWDATA!F69</f>
        <v>98.310371399999994</v>
      </c>
      <c r="K64" s="36">
        <f>ROWDATA!G69</f>
        <v>97.486755369999997</v>
      </c>
      <c r="L64" s="36">
        <f>ROWDATA!H69</f>
        <v>120.99095917</v>
      </c>
      <c r="M64" s="36">
        <f>ROWDATA!H69</f>
        <v>120.99095917</v>
      </c>
    </row>
    <row r="65" spans="1:13" x14ac:dyDescent="0.2">
      <c r="A65" s="34">
        <f>ROWDATA!B70</f>
        <v>44202.289583333331</v>
      </c>
      <c r="B65" s="36">
        <f>ROWDATA!C70</f>
        <v>229.05145264000001</v>
      </c>
      <c r="C65" s="36">
        <f>ROWDATA!C70</f>
        <v>229.05145264000001</v>
      </c>
      <c r="D65" s="36">
        <f>ROWDATA!D70</f>
        <v>231.03747559000001</v>
      </c>
      <c r="E65" s="36">
        <f>ROWDATA!D70</f>
        <v>231.03747559000001</v>
      </c>
      <c r="F65" s="36">
        <f>ROWDATA!E70</f>
        <v>113.10359192</v>
      </c>
      <c r="G65" s="36">
        <f>ROWDATA!E70</f>
        <v>113.10359192</v>
      </c>
      <c r="H65" s="36">
        <f>ROWDATA!E70</f>
        <v>113.10359192</v>
      </c>
      <c r="I65" s="36">
        <f>ROWDATA!F70</f>
        <v>101.48843384</v>
      </c>
      <c r="J65" s="36">
        <f>ROWDATA!F70</f>
        <v>101.48843384</v>
      </c>
      <c r="K65" s="36">
        <f>ROWDATA!G70</f>
        <v>101.97738647</v>
      </c>
      <c r="L65" s="36">
        <f>ROWDATA!H70</f>
        <v>125.247612</v>
      </c>
      <c r="M65" s="36">
        <f>ROWDATA!H70</f>
        <v>125.247612</v>
      </c>
    </row>
    <row r="66" spans="1:13" x14ac:dyDescent="0.2">
      <c r="A66" s="34">
        <f>ROWDATA!B71</f>
        <v>44202.290277777778</v>
      </c>
      <c r="B66" s="36">
        <f>ROWDATA!C71</f>
        <v>238.51741028000001</v>
      </c>
      <c r="C66" s="36">
        <f>ROWDATA!C71</f>
        <v>238.51741028000001</v>
      </c>
      <c r="D66" s="36">
        <f>ROWDATA!D71</f>
        <v>236.83106995</v>
      </c>
      <c r="E66" s="36">
        <f>ROWDATA!D71</f>
        <v>236.83106995</v>
      </c>
      <c r="F66" s="36">
        <f>ROWDATA!E71</f>
        <v>116.33157349</v>
      </c>
      <c r="G66" s="36">
        <f>ROWDATA!E71</f>
        <v>116.33157349</v>
      </c>
      <c r="H66" s="36">
        <f>ROWDATA!E71</f>
        <v>116.33157349</v>
      </c>
      <c r="I66" s="36">
        <f>ROWDATA!F71</f>
        <v>104.73146819999999</v>
      </c>
      <c r="J66" s="36">
        <f>ROWDATA!F71</f>
        <v>104.73146819999999</v>
      </c>
      <c r="K66" s="36">
        <f>ROWDATA!G71</f>
        <v>105.31488037</v>
      </c>
      <c r="L66" s="36">
        <f>ROWDATA!H71</f>
        <v>128.47344971000001</v>
      </c>
      <c r="M66" s="36">
        <f>ROWDATA!H71</f>
        <v>128.47344971000001</v>
      </c>
    </row>
    <row r="67" spans="1:13" x14ac:dyDescent="0.2">
      <c r="A67" s="34">
        <f>ROWDATA!B72</f>
        <v>44202.290972222225</v>
      </c>
      <c r="B67" s="36">
        <f>ROWDATA!C72</f>
        <v>249.67677307</v>
      </c>
      <c r="C67" s="36">
        <f>ROWDATA!C72</f>
        <v>249.67677307</v>
      </c>
      <c r="D67" s="36">
        <f>ROWDATA!D72</f>
        <v>243.61396790000001</v>
      </c>
      <c r="E67" s="36">
        <f>ROWDATA!D72</f>
        <v>243.61396790000001</v>
      </c>
      <c r="F67" s="36">
        <f>ROWDATA!E72</f>
        <v>120.79528046</v>
      </c>
      <c r="G67" s="36">
        <f>ROWDATA!E72</f>
        <v>120.79528046</v>
      </c>
      <c r="H67" s="36">
        <f>ROWDATA!E72</f>
        <v>120.79528046</v>
      </c>
      <c r="I67" s="36">
        <f>ROWDATA!F72</f>
        <v>109.02811432</v>
      </c>
      <c r="J67" s="36">
        <f>ROWDATA!F72</f>
        <v>109.02811432</v>
      </c>
      <c r="K67" s="36">
        <f>ROWDATA!G72</f>
        <v>108.47764587</v>
      </c>
      <c r="L67" s="36">
        <f>ROWDATA!H72</f>
        <v>132.4974823</v>
      </c>
      <c r="M67" s="36">
        <f>ROWDATA!H72</f>
        <v>132.4974823</v>
      </c>
    </row>
    <row r="68" spans="1:13" x14ac:dyDescent="0.2">
      <c r="A68" s="34">
        <f>ROWDATA!B73</f>
        <v>44202.291666666664</v>
      </c>
      <c r="B68" s="36">
        <f>ROWDATA!C73</f>
        <v>257.70758057</v>
      </c>
      <c r="C68" s="36">
        <f>ROWDATA!C73</f>
        <v>257.70758057</v>
      </c>
      <c r="D68" s="36">
        <f>ROWDATA!D73</f>
        <v>255.20114136000001</v>
      </c>
      <c r="E68" s="36">
        <f>ROWDATA!D73</f>
        <v>255.20114136000001</v>
      </c>
      <c r="F68" s="36">
        <f>ROWDATA!E73</f>
        <v>124.14707184</v>
      </c>
      <c r="G68" s="36">
        <f>ROWDATA!E73</f>
        <v>124.14707184</v>
      </c>
      <c r="H68" s="36">
        <f>ROWDATA!E73</f>
        <v>124.14707184</v>
      </c>
      <c r="I68" s="36">
        <f>ROWDATA!F73</f>
        <v>112.22245026</v>
      </c>
      <c r="J68" s="36">
        <f>ROWDATA!F73</f>
        <v>112.22245026</v>
      </c>
      <c r="K68" s="36">
        <f>ROWDATA!G73</f>
        <v>111.69264221</v>
      </c>
      <c r="L68" s="36">
        <f>ROWDATA!H73</f>
        <v>136.4216156</v>
      </c>
      <c r="M68" s="36">
        <f>ROWDATA!H73</f>
        <v>136.4216156</v>
      </c>
    </row>
    <row r="69" spans="1:13" x14ac:dyDescent="0.2">
      <c r="A69" s="34">
        <f>ROWDATA!B74</f>
        <v>44202.292361111111</v>
      </c>
      <c r="B69" s="36">
        <f>ROWDATA!C74</f>
        <v>267.86697387999999</v>
      </c>
      <c r="C69" s="36">
        <f>ROWDATA!C74</f>
        <v>267.86697387999999</v>
      </c>
      <c r="D69" s="36">
        <f>ROWDATA!D74</f>
        <v>260.91613769999998</v>
      </c>
      <c r="E69" s="36">
        <f>ROWDATA!D74</f>
        <v>260.91613769999998</v>
      </c>
      <c r="F69" s="36">
        <f>ROWDATA!E74</f>
        <v>127.39033508</v>
      </c>
      <c r="G69" s="36">
        <f>ROWDATA!E74</f>
        <v>127.39033508</v>
      </c>
      <c r="H69" s="36">
        <f>ROWDATA!E74</f>
        <v>127.39033508</v>
      </c>
      <c r="I69" s="36">
        <f>ROWDATA!F74</f>
        <v>115.46534729</v>
      </c>
      <c r="J69" s="36">
        <f>ROWDATA!F74</f>
        <v>115.46534729</v>
      </c>
      <c r="K69" s="36">
        <f>ROWDATA!G74</f>
        <v>116.11358643</v>
      </c>
      <c r="L69" s="36">
        <f>ROWDATA!H74</f>
        <v>140.29611206000001</v>
      </c>
      <c r="M69" s="36">
        <f>ROWDATA!H74</f>
        <v>140.29611206000001</v>
      </c>
    </row>
    <row r="70" spans="1:13" x14ac:dyDescent="0.2">
      <c r="A70" s="34">
        <f>ROWDATA!B75</f>
        <v>44202.293055555558</v>
      </c>
      <c r="B70" s="36">
        <f>ROWDATA!C75</f>
        <v>273.34967040999999</v>
      </c>
      <c r="C70" s="36">
        <f>ROWDATA!C75</f>
        <v>273.34967040999999</v>
      </c>
      <c r="D70" s="36">
        <f>ROWDATA!D75</f>
        <v>271.95370482999999</v>
      </c>
      <c r="E70" s="36">
        <f>ROWDATA!D75</f>
        <v>271.95370482999999</v>
      </c>
      <c r="F70" s="36">
        <f>ROWDATA!E75</f>
        <v>131.88500977000001</v>
      </c>
      <c r="G70" s="36">
        <f>ROWDATA!E75</f>
        <v>131.88500977000001</v>
      </c>
      <c r="H70" s="36">
        <f>ROWDATA!E75</f>
        <v>131.88500977000001</v>
      </c>
      <c r="I70" s="36">
        <f>ROWDATA!F75</f>
        <v>118.6269989</v>
      </c>
      <c r="J70" s="36">
        <f>ROWDATA!F75</f>
        <v>118.6269989</v>
      </c>
      <c r="K70" s="36">
        <f>ROWDATA!G75</f>
        <v>119.3985672</v>
      </c>
      <c r="L70" s="36">
        <f>ROWDATA!H75</f>
        <v>144.45315552</v>
      </c>
      <c r="M70" s="36">
        <f>ROWDATA!H75</f>
        <v>144.45315552</v>
      </c>
    </row>
    <row r="71" spans="1:13" x14ac:dyDescent="0.2">
      <c r="A71" s="34">
        <f>ROWDATA!B76</f>
        <v>44202.293749999997</v>
      </c>
      <c r="B71" s="36">
        <f>ROWDATA!C76</f>
        <v>288.05657959000001</v>
      </c>
      <c r="C71" s="36">
        <f>ROWDATA!C76</f>
        <v>288.05657959000001</v>
      </c>
      <c r="D71" s="36">
        <f>ROWDATA!D76</f>
        <v>283.39935302999999</v>
      </c>
      <c r="E71" s="36">
        <f>ROWDATA!D76</f>
        <v>283.39935302999999</v>
      </c>
      <c r="F71" s="36">
        <f>ROWDATA!E76</f>
        <v>135.14405823000001</v>
      </c>
      <c r="G71" s="36">
        <f>ROWDATA!E76</f>
        <v>135.14405823000001</v>
      </c>
      <c r="H71" s="36">
        <f>ROWDATA!E76</f>
        <v>135.14405823000001</v>
      </c>
      <c r="I71" s="36">
        <f>ROWDATA!F76</f>
        <v>122.95632935</v>
      </c>
      <c r="J71" s="36">
        <f>ROWDATA!F76</f>
        <v>122.95632935</v>
      </c>
      <c r="K71" s="36">
        <f>ROWDATA!G76</f>
        <v>122.6659317</v>
      </c>
      <c r="L71" s="36">
        <f>ROWDATA!H76</f>
        <v>148.37744140999999</v>
      </c>
      <c r="M71" s="36">
        <f>ROWDATA!H76</f>
        <v>148.37744140999999</v>
      </c>
    </row>
    <row r="72" spans="1:13" x14ac:dyDescent="0.2">
      <c r="A72" s="34">
        <f>ROWDATA!B77</f>
        <v>44202.294444444444</v>
      </c>
      <c r="B72" s="36">
        <f>ROWDATA!C77</f>
        <v>294.89392090000001</v>
      </c>
      <c r="C72" s="36">
        <f>ROWDATA!C77</f>
        <v>294.89392090000001</v>
      </c>
      <c r="D72" s="36">
        <f>ROWDATA!D77</f>
        <v>291.59506226000002</v>
      </c>
      <c r="E72" s="36">
        <f>ROWDATA!D77</f>
        <v>291.59506226000002</v>
      </c>
      <c r="F72" s="36">
        <f>ROWDATA!E77</f>
        <v>138.58833313</v>
      </c>
      <c r="G72" s="36">
        <f>ROWDATA!E77</f>
        <v>138.58833313</v>
      </c>
      <c r="H72" s="36">
        <f>ROWDATA!E77</f>
        <v>138.58833313</v>
      </c>
      <c r="I72" s="36">
        <f>ROWDATA!F77</f>
        <v>126.16667175000001</v>
      </c>
      <c r="J72" s="36">
        <f>ROWDATA!F77</f>
        <v>126.16667175000001</v>
      </c>
      <c r="K72" s="36">
        <f>ROWDATA!G77</f>
        <v>126.19576263</v>
      </c>
      <c r="L72" s="36">
        <f>ROWDATA!H77</f>
        <v>152.11875916</v>
      </c>
      <c r="M72" s="36">
        <f>ROWDATA!H77</f>
        <v>152.11875916</v>
      </c>
    </row>
    <row r="73" spans="1:13" x14ac:dyDescent="0.2">
      <c r="A73" s="34">
        <f>ROWDATA!B78</f>
        <v>44202.295138888891</v>
      </c>
      <c r="B73" s="36">
        <f>ROWDATA!C78</f>
        <v>306.92346191000001</v>
      </c>
      <c r="C73" s="36">
        <f>ROWDATA!C78</f>
        <v>306.92346191000001</v>
      </c>
      <c r="D73" s="36">
        <f>ROWDATA!D78</f>
        <v>298.40930176000001</v>
      </c>
      <c r="E73" s="36">
        <f>ROWDATA!D78</f>
        <v>298.40930176000001</v>
      </c>
      <c r="F73" s="36">
        <f>ROWDATA!E78</f>
        <v>143.06733704000001</v>
      </c>
      <c r="G73" s="36">
        <f>ROWDATA!E78</f>
        <v>143.06733704000001</v>
      </c>
      <c r="H73" s="36">
        <f>ROWDATA!E78</f>
        <v>143.06733704000001</v>
      </c>
      <c r="I73" s="36">
        <f>ROWDATA!F78</f>
        <v>129.37715148999999</v>
      </c>
      <c r="J73" s="36">
        <f>ROWDATA!F78</f>
        <v>129.37715148999999</v>
      </c>
      <c r="K73" s="36">
        <f>ROWDATA!G78</f>
        <v>129.76022338999999</v>
      </c>
      <c r="L73" s="36">
        <f>ROWDATA!H78</f>
        <v>156.52520752000001</v>
      </c>
      <c r="M73" s="36">
        <f>ROWDATA!H78</f>
        <v>156.52520752000001</v>
      </c>
    </row>
    <row r="74" spans="1:13" x14ac:dyDescent="0.2">
      <c r="A74" s="34">
        <f>ROWDATA!B79</f>
        <v>44202.29583333333</v>
      </c>
      <c r="B74" s="36">
        <f>ROWDATA!C79</f>
        <v>312.19665527000001</v>
      </c>
      <c r="C74" s="36">
        <f>ROWDATA!C79</f>
        <v>312.19665527000001</v>
      </c>
      <c r="D74" s="36">
        <f>ROWDATA!D79</f>
        <v>310.90695190000002</v>
      </c>
      <c r="E74" s="36">
        <f>ROWDATA!D79</f>
        <v>310.90695190000002</v>
      </c>
      <c r="F74" s="36">
        <f>ROWDATA!E79</f>
        <v>146.17175293</v>
      </c>
      <c r="G74" s="36">
        <f>ROWDATA!E79</f>
        <v>146.17175293</v>
      </c>
      <c r="H74" s="36">
        <f>ROWDATA!E79</f>
        <v>146.17175293</v>
      </c>
      <c r="I74" s="36">
        <f>ROWDATA!F79</f>
        <v>133.98168945</v>
      </c>
      <c r="J74" s="36">
        <f>ROWDATA!F79</f>
        <v>133.98168945</v>
      </c>
      <c r="K74" s="36">
        <f>ROWDATA!G79</f>
        <v>133.14994812</v>
      </c>
      <c r="L74" s="36">
        <f>ROWDATA!H79</f>
        <v>160.33325195</v>
      </c>
      <c r="M74" s="36">
        <f>ROWDATA!H79</f>
        <v>160.33325195</v>
      </c>
    </row>
    <row r="75" spans="1:13" x14ac:dyDescent="0.2">
      <c r="A75" s="34">
        <f>ROWDATA!B80</f>
        <v>44202.296527777777</v>
      </c>
      <c r="B75" s="36">
        <f>ROWDATA!C80</f>
        <v>318.58251953000001</v>
      </c>
      <c r="C75" s="36">
        <f>ROWDATA!C80</f>
        <v>318.58251953000001</v>
      </c>
      <c r="D75" s="36">
        <f>ROWDATA!D80</f>
        <v>317.48513794000002</v>
      </c>
      <c r="E75" s="36">
        <f>ROWDATA!D80</f>
        <v>317.48513794000002</v>
      </c>
      <c r="F75" s="36">
        <f>ROWDATA!E80</f>
        <v>149.66252136</v>
      </c>
      <c r="G75" s="36">
        <f>ROWDATA!E80</f>
        <v>149.66252136</v>
      </c>
      <c r="H75" s="36">
        <f>ROWDATA!E80</f>
        <v>149.66252136</v>
      </c>
      <c r="I75" s="36">
        <f>ROWDATA!F80</f>
        <v>137.53274536000001</v>
      </c>
      <c r="J75" s="36">
        <f>ROWDATA!F80</f>
        <v>137.53274536000001</v>
      </c>
      <c r="K75" s="36">
        <f>ROWDATA!G80</f>
        <v>136.69709778000001</v>
      </c>
      <c r="L75" s="36">
        <f>ROWDATA!H80</f>
        <v>163.62582397</v>
      </c>
      <c r="M75" s="36">
        <f>ROWDATA!H80</f>
        <v>163.62582397</v>
      </c>
    </row>
    <row r="76" spans="1:13" x14ac:dyDescent="0.2">
      <c r="A76" s="34">
        <f>ROWDATA!B81</f>
        <v>44202.297222222223</v>
      </c>
      <c r="B76" s="36">
        <f>ROWDATA!C81</f>
        <v>332.45019531000003</v>
      </c>
      <c r="C76" s="36">
        <f>ROWDATA!C81</f>
        <v>332.45019531000003</v>
      </c>
      <c r="D76" s="36">
        <f>ROWDATA!D81</f>
        <v>328.74255370999998</v>
      </c>
      <c r="E76" s="36">
        <f>ROWDATA!D81</f>
        <v>328.74255370999998</v>
      </c>
      <c r="F76" s="36">
        <f>ROWDATA!E81</f>
        <v>153.92521667</v>
      </c>
      <c r="G76" s="36">
        <f>ROWDATA!E81</f>
        <v>153.92521667</v>
      </c>
      <c r="H76" s="36">
        <f>ROWDATA!E81</f>
        <v>153.92521667</v>
      </c>
      <c r="I76" s="36">
        <f>ROWDATA!F81</f>
        <v>140.84034729000001</v>
      </c>
      <c r="J76" s="36">
        <f>ROWDATA!F81</f>
        <v>140.84034729000001</v>
      </c>
      <c r="K76" s="36">
        <f>ROWDATA!G81</f>
        <v>139.96461486999999</v>
      </c>
      <c r="L76" s="36">
        <f>ROWDATA!H81</f>
        <v>168.09886169000001</v>
      </c>
      <c r="M76" s="36">
        <f>ROWDATA!H81</f>
        <v>168.09886169000001</v>
      </c>
    </row>
    <row r="77" spans="1:13" x14ac:dyDescent="0.2">
      <c r="A77" s="34">
        <f>ROWDATA!B82</f>
        <v>44202.29791666667</v>
      </c>
      <c r="B77" s="36">
        <f>ROWDATA!C82</f>
        <v>337.78762817</v>
      </c>
      <c r="C77" s="36">
        <f>ROWDATA!C82</f>
        <v>337.78762817</v>
      </c>
      <c r="D77" s="36">
        <f>ROWDATA!D82</f>
        <v>336.27871704</v>
      </c>
      <c r="E77" s="36">
        <f>ROWDATA!D82</f>
        <v>336.27871704</v>
      </c>
      <c r="F77" s="36">
        <f>ROWDATA!E82</f>
        <v>157.3540802</v>
      </c>
      <c r="G77" s="36">
        <f>ROWDATA!E82</f>
        <v>157.3540802</v>
      </c>
      <c r="H77" s="36">
        <f>ROWDATA!E82</f>
        <v>157.3540802</v>
      </c>
      <c r="I77" s="36">
        <f>ROWDATA!F82</f>
        <v>144.03440857000001</v>
      </c>
      <c r="J77" s="36">
        <f>ROWDATA!F82</f>
        <v>144.03440857000001</v>
      </c>
      <c r="K77" s="36">
        <f>ROWDATA!G82</f>
        <v>144.21054076999999</v>
      </c>
      <c r="L77" s="36">
        <f>ROWDATA!H82</f>
        <v>172.53889465</v>
      </c>
      <c r="M77" s="36">
        <f>ROWDATA!H82</f>
        <v>172.53889465</v>
      </c>
    </row>
    <row r="78" spans="1:13" x14ac:dyDescent="0.2">
      <c r="A78" s="34">
        <f>ROWDATA!B83</f>
        <v>44202.298611111109</v>
      </c>
      <c r="B78" s="36">
        <f>ROWDATA!C83</f>
        <v>349.47869873000002</v>
      </c>
      <c r="C78" s="36">
        <f>ROWDATA!C83</f>
        <v>349.47869873000002</v>
      </c>
      <c r="D78" s="36">
        <f>ROWDATA!D83</f>
        <v>345.43191528</v>
      </c>
      <c r="E78" s="36">
        <f>ROWDATA!D83</f>
        <v>345.43191528</v>
      </c>
      <c r="F78" s="36">
        <f>ROWDATA!E83</f>
        <v>161.98745728</v>
      </c>
      <c r="G78" s="36">
        <f>ROWDATA!E83</f>
        <v>161.98745728</v>
      </c>
      <c r="H78" s="36">
        <f>ROWDATA!E83</f>
        <v>161.98745728</v>
      </c>
      <c r="I78" s="36">
        <f>ROWDATA!F83</f>
        <v>147.55265807999999</v>
      </c>
      <c r="J78" s="36">
        <f>ROWDATA!F83</f>
        <v>147.55265807999999</v>
      </c>
      <c r="K78" s="36">
        <f>ROWDATA!G83</f>
        <v>147.42567443999999</v>
      </c>
      <c r="L78" s="36">
        <f>ROWDATA!H83</f>
        <v>176.89541625999999</v>
      </c>
      <c r="M78" s="36">
        <f>ROWDATA!H83</f>
        <v>176.89541625999999</v>
      </c>
    </row>
    <row r="79" spans="1:13" x14ac:dyDescent="0.2">
      <c r="A79" s="34">
        <f>ROWDATA!B84</f>
        <v>44202.299305555556</v>
      </c>
      <c r="B79" s="36">
        <f>ROWDATA!C84</f>
        <v>356.50927733999998</v>
      </c>
      <c r="C79" s="36">
        <f>ROWDATA!C84</f>
        <v>356.50927733999998</v>
      </c>
      <c r="D79" s="36">
        <f>ROWDATA!D84</f>
        <v>355.59008789000001</v>
      </c>
      <c r="E79" s="36">
        <f>ROWDATA!D84</f>
        <v>355.59008789000001</v>
      </c>
      <c r="F79" s="36">
        <f>ROWDATA!E84</f>
        <v>165.27734375</v>
      </c>
      <c r="G79" s="36">
        <f>ROWDATA!E84</f>
        <v>165.27734375</v>
      </c>
      <c r="H79" s="36">
        <f>ROWDATA!E84</f>
        <v>165.27734375</v>
      </c>
      <c r="I79" s="36">
        <f>ROWDATA!F84</f>
        <v>152.28712462999999</v>
      </c>
      <c r="J79" s="36">
        <f>ROWDATA!F84</f>
        <v>152.28712462999999</v>
      </c>
      <c r="K79" s="36">
        <f>ROWDATA!G84</f>
        <v>150.85046387</v>
      </c>
      <c r="L79" s="36">
        <f>ROWDATA!H84</f>
        <v>180.23793029999999</v>
      </c>
      <c r="M79" s="36">
        <f>ROWDATA!H84</f>
        <v>180.23793029999999</v>
      </c>
    </row>
    <row r="80" spans="1:13" x14ac:dyDescent="0.2">
      <c r="A80" s="34">
        <f>ROWDATA!B85</f>
        <v>44202.3</v>
      </c>
      <c r="B80" s="36">
        <f>ROWDATA!C85</f>
        <v>368.84503174000002</v>
      </c>
      <c r="C80" s="36">
        <f>ROWDATA!C85</f>
        <v>368.84503174000002</v>
      </c>
      <c r="D80" s="36">
        <f>ROWDATA!D85</f>
        <v>360.48861693999999</v>
      </c>
      <c r="E80" s="36">
        <f>ROWDATA!D85</f>
        <v>360.48861693999999</v>
      </c>
      <c r="F80" s="36">
        <f>ROWDATA!E85</f>
        <v>169.80284119000001</v>
      </c>
      <c r="G80" s="36">
        <f>ROWDATA!E85</f>
        <v>169.80284119000001</v>
      </c>
      <c r="H80" s="36">
        <f>ROWDATA!E85</f>
        <v>169.80284119000001</v>
      </c>
      <c r="I80" s="36">
        <f>ROWDATA!F85</f>
        <v>155.78923035</v>
      </c>
      <c r="J80" s="36">
        <f>ROWDATA!F85</f>
        <v>155.78923035</v>
      </c>
      <c r="K80" s="36">
        <f>ROWDATA!G85</f>
        <v>154.17021179</v>
      </c>
      <c r="L80" s="36">
        <f>ROWDATA!H85</f>
        <v>183.44726563</v>
      </c>
      <c r="M80" s="36">
        <f>ROWDATA!H85</f>
        <v>183.44726563</v>
      </c>
    </row>
    <row r="81" spans="1:13" x14ac:dyDescent="0.2">
      <c r="A81" s="34">
        <f>ROWDATA!B86</f>
        <v>44202.300694444442</v>
      </c>
      <c r="B81" s="36">
        <f>ROWDATA!C86</f>
        <v>378.05221558</v>
      </c>
      <c r="C81" s="36">
        <f>ROWDATA!C86</f>
        <v>378.05221558</v>
      </c>
      <c r="D81" s="36">
        <f>ROWDATA!D86</f>
        <v>372.75021362000001</v>
      </c>
      <c r="E81" s="36">
        <f>ROWDATA!D86</f>
        <v>372.75021362000001</v>
      </c>
      <c r="F81" s="36">
        <f>ROWDATA!E86</f>
        <v>173.03082275</v>
      </c>
      <c r="G81" s="36">
        <f>ROWDATA!E86</f>
        <v>173.03082275</v>
      </c>
      <c r="H81" s="36">
        <f>ROWDATA!E86</f>
        <v>173.03082275</v>
      </c>
      <c r="I81" s="36">
        <f>ROWDATA!F86</f>
        <v>159.35615540000001</v>
      </c>
      <c r="J81" s="36">
        <f>ROWDATA!F86</f>
        <v>159.35615540000001</v>
      </c>
      <c r="K81" s="36">
        <f>ROWDATA!G86</f>
        <v>156.38948059000001</v>
      </c>
      <c r="L81" s="36">
        <f>ROWDATA!H86</f>
        <v>187.87065125000001</v>
      </c>
      <c r="M81" s="36">
        <f>ROWDATA!H86</f>
        <v>187.87065125000001</v>
      </c>
    </row>
    <row r="82" spans="1:13" x14ac:dyDescent="0.2">
      <c r="A82" s="34">
        <f>ROWDATA!B87</f>
        <v>44202.301388888889</v>
      </c>
      <c r="B82" s="36">
        <f>ROWDATA!C87</f>
        <v>382.79293823</v>
      </c>
      <c r="C82" s="36">
        <f>ROWDATA!C87</f>
        <v>382.79293823</v>
      </c>
      <c r="D82" s="36">
        <f>ROWDATA!D87</f>
        <v>378.76339722</v>
      </c>
      <c r="E82" s="36">
        <f>ROWDATA!D87</f>
        <v>378.76339722</v>
      </c>
      <c r="F82" s="36">
        <f>ROWDATA!E87</f>
        <v>176.36694335999999</v>
      </c>
      <c r="G82" s="36">
        <f>ROWDATA!E87</f>
        <v>176.36694335999999</v>
      </c>
      <c r="H82" s="36">
        <f>ROWDATA!E87</f>
        <v>176.36694335999999</v>
      </c>
      <c r="I82" s="36">
        <f>ROWDATA!F87</f>
        <v>163.58782959000001</v>
      </c>
      <c r="J82" s="36">
        <f>ROWDATA!F87</f>
        <v>163.58782959000001</v>
      </c>
      <c r="K82" s="36">
        <f>ROWDATA!G87</f>
        <v>160.75761413999999</v>
      </c>
      <c r="L82" s="36">
        <f>ROWDATA!H87</f>
        <v>191.34632873999999</v>
      </c>
      <c r="M82" s="36">
        <f>ROWDATA!H87</f>
        <v>191.34632873999999</v>
      </c>
    </row>
    <row r="83" spans="1:13" x14ac:dyDescent="0.2">
      <c r="A83" s="34">
        <f>ROWDATA!B88</f>
        <v>44202.302083333336</v>
      </c>
      <c r="B83" s="36">
        <f>ROWDATA!C88</f>
        <v>393.09680176000001</v>
      </c>
      <c r="C83" s="36">
        <f>ROWDATA!C88</f>
        <v>393.09680176000001</v>
      </c>
      <c r="D83" s="36">
        <f>ROWDATA!D88</f>
        <v>390.20877074999999</v>
      </c>
      <c r="E83" s="36">
        <f>ROWDATA!D88</f>
        <v>390.20877074999999</v>
      </c>
      <c r="F83" s="36">
        <f>ROWDATA!E88</f>
        <v>180.96923828000001</v>
      </c>
      <c r="G83" s="36">
        <f>ROWDATA!E88</f>
        <v>180.96923828000001</v>
      </c>
      <c r="H83" s="36">
        <f>ROWDATA!E88</f>
        <v>180.96923828000001</v>
      </c>
      <c r="I83" s="36">
        <f>ROWDATA!F88</f>
        <v>167.05737305</v>
      </c>
      <c r="J83" s="36">
        <f>ROWDATA!F88</f>
        <v>167.05737305</v>
      </c>
      <c r="K83" s="36">
        <f>ROWDATA!G88</f>
        <v>164.09481812000001</v>
      </c>
      <c r="L83" s="36">
        <f>ROWDATA!H88</f>
        <v>195.703125</v>
      </c>
      <c r="M83" s="36">
        <f>ROWDATA!H88</f>
        <v>195.703125</v>
      </c>
    </row>
    <row r="84" spans="1:13" x14ac:dyDescent="0.2">
      <c r="A84" s="34">
        <f>ROWDATA!B89</f>
        <v>44202.302777777775</v>
      </c>
      <c r="B84" s="36">
        <f>ROWDATA!C89</f>
        <v>402.04626465000001</v>
      </c>
      <c r="C84" s="36">
        <f>ROWDATA!C89</f>
        <v>402.04626465000001</v>
      </c>
      <c r="D84" s="36">
        <f>ROWDATA!D89</f>
        <v>402.48629761000001</v>
      </c>
      <c r="E84" s="36">
        <f>ROWDATA!D89</f>
        <v>402.48629761000001</v>
      </c>
      <c r="F84" s="36">
        <f>ROWDATA!E89</f>
        <v>185.38658142</v>
      </c>
      <c r="G84" s="36">
        <f>ROWDATA!E89</f>
        <v>185.38658142</v>
      </c>
      <c r="H84" s="36">
        <f>ROWDATA!E89</f>
        <v>185.38658142</v>
      </c>
      <c r="I84" s="36">
        <f>ROWDATA!F89</f>
        <v>170.70555114999999</v>
      </c>
      <c r="J84" s="36">
        <f>ROWDATA!F89</f>
        <v>170.70555114999999</v>
      </c>
      <c r="K84" s="36">
        <f>ROWDATA!G89</f>
        <v>167.53736877</v>
      </c>
      <c r="L84" s="36">
        <f>ROWDATA!H89</f>
        <v>199.91038513000001</v>
      </c>
      <c r="M84" s="36">
        <f>ROWDATA!H89</f>
        <v>199.91038513000001</v>
      </c>
    </row>
    <row r="85" spans="1:13" x14ac:dyDescent="0.2">
      <c r="A85" s="34">
        <f>ROWDATA!B90</f>
        <v>44202.303472222222</v>
      </c>
      <c r="B85" s="36">
        <f>ROWDATA!C90</f>
        <v>411.33395386000001</v>
      </c>
      <c r="C85" s="36">
        <f>ROWDATA!C90</f>
        <v>411.33395386000001</v>
      </c>
      <c r="D85" s="36">
        <f>ROWDATA!D90</f>
        <v>407.66708374000001</v>
      </c>
      <c r="E85" s="36">
        <f>ROWDATA!D90</f>
        <v>407.66708374000001</v>
      </c>
      <c r="F85" s="36">
        <f>ROWDATA!E90</f>
        <v>188.87709045</v>
      </c>
      <c r="G85" s="36">
        <f>ROWDATA!E90</f>
        <v>188.87709045</v>
      </c>
      <c r="H85" s="36">
        <f>ROWDATA!E90</f>
        <v>188.87709045</v>
      </c>
      <c r="I85" s="36">
        <f>ROWDATA!F90</f>
        <v>174.32090758999999</v>
      </c>
      <c r="J85" s="36">
        <f>ROWDATA!F90</f>
        <v>174.32090758999999</v>
      </c>
      <c r="K85" s="36">
        <f>ROWDATA!G90</f>
        <v>172.01025390999999</v>
      </c>
      <c r="L85" s="36">
        <f>ROWDATA!H90</f>
        <v>203.36941528</v>
      </c>
      <c r="M85" s="36">
        <f>ROWDATA!H90</f>
        <v>203.36941528</v>
      </c>
    </row>
    <row r="86" spans="1:13" x14ac:dyDescent="0.2">
      <c r="A86" s="34">
        <f>ROWDATA!B91</f>
        <v>44202.304166666669</v>
      </c>
      <c r="B86" s="36">
        <f>ROWDATA!C91</f>
        <v>421.02484131</v>
      </c>
      <c r="C86" s="36">
        <f>ROWDATA!C91</f>
        <v>421.02484131</v>
      </c>
      <c r="D86" s="36">
        <f>ROWDATA!D91</f>
        <v>418.13909912000003</v>
      </c>
      <c r="E86" s="36">
        <f>ROWDATA!D91</f>
        <v>418.13909912000003</v>
      </c>
      <c r="F86" s="36">
        <f>ROWDATA!E91</f>
        <v>193.44882201999999</v>
      </c>
      <c r="G86" s="36">
        <f>ROWDATA!E91</f>
        <v>193.44882201999999</v>
      </c>
      <c r="H86" s="36">
        <f>ROWDATA!E91</f>
        <v>193.44882201999999</v>
      </c>
      <c r="I86" s="36">
        <f>ROWDATA!F91</f>
        <v>178.76322937</v>
      </c>
      <c r="J86" s="36">
        <f>ROWDATA!F91</f>
        <v>178.76322937</v>
      </c>
      <c r="K86" s="36">
        <f>ROWDATA!G91</f>
        <v>175.20777892999999</v>
      </c>
      <c r="L86" s="36">
        <f>ROWDATA!H91</f>
        <v>208.92361450000001</v>
      </c>
      <c r="M86" s="36">
        <f>ROWDATA!H91</f>
        <v>208.92361450000001</v>
      </c>
    </row>
    <row r="87" spans="1:13" x14ac:dyDescent="0.2">
      <c r="A87" s="34">
        <f>ROWDATA!B92</f>
        <v>44202.304861111108</v>
      </c>
      <c r="B87" s="36">
        <f>ROWDATA!C92</f>
        <v>431.52194214000002</v>
      </c>
      <c r="C87" s="36">
        <f>ROWDATA!C92</f>
        <v>431.52194214000002</v>
      </c>
      <c r="D87" s="36">
        <f>ROWDATA!D92</f>
        <v>428.53250121999997</v>
      </c>
      <c r="E87" s="36">
        <f>ROWDATA!D92</f>
        <v>428.53250121999997</v>
      </c>
      <c r="F87" s="36">
        <f>ROWDATA!E92</f>
        <v>197.85049437999999</v>
      </c>
      <c r="G87" s="36">
        <f>ROWDATA!E92</f>
        <v>197.85049437999999</v>
      </c>
      <c r="H87" s="36">
        <f>ROWDATA!E92</f>
        <v>197.85049437999999</v>
      </c>
      <c r="I87" s="36">
        <f>ROWDATA!F92</f>
        <v>182.21662903000001</v>
      </c>
      <c r="J87" s="36">
        <f>ROWDATA!F92</f>
        <v>182.21662903000001</v>
      </c>
      <c r="K87" s="36">
        <f>ROWDATA!G92</f>
        <v>178.80744934000001</v>
      </c>
      <c r="L87" s="36">
        <f>ROWDATA!H92</f>
        <v>212.58212280000001</v>
      </c>
      <c r="M87" s="36">
        <f>ROWDATA!H92</f>
        <v>212.58212280000001</v>
      </c>
    </row>
    <row r="88" spans="1:13" x14ac:dyDescent="0.2">
      <c r="A88" s="34">
        <f>ROWDATA!B93</f>
        <v>44202.305555555555</v>
      </c>
      <c r="B88" s="36">
        <f>ROWDATA!C93</f>
        <v>437.66558837999997</v>
      </c>
      <c r="C88" s="36">
        <f>ROWDATA!C93</f>
        <v>437.66558837999997</v>
      </c>
      <c r="D88" s="36">
        <f>ROWDATA!D93</f>
        <v>436.66479492000002</v>
      </c>
      <c r="E88" s="36">
        <f>ROWDATA!D93</f>
        <v>436.66479492000002</v>
      </c>
      <c r="F88" s="36">
        <f>ROWDATA!E93</f>
        <v>201.14038085999999</v>
      </c>
      <c r="G88" s="36">
        <f>ROWDATA!E93</f>
        <v>201.14038085999999</v>
      </c>
      <c r="H88" s="36">
        <f>ROWDATA!E93</f>
        <v>201.14038085999999</v>
      </c>
      <c r="I88" s="36">
        <f>ROWDATA!F93</f>
        <v>185.76742554</v>
      </c>
      <c r="J88" s="36">
        <f>ROWDATA!F93</f>
        <v>185.76742554</v>
      </c>
      <c r="K88" s="36">
        <f>ROWDATA!G93</f>
        <v>182.23223877000001</v>
      </c>
      <c r="L88" s="36">
        <f>ROWDATA!H93</f>
        <v>215.99121094</v>
      </c>
      <c r="M88" s="36">
        <f>ROWDATA!H93</f>
        <v>215.99121094</v>
      </c>
    </row>
    <row r="89" spans="1:13" x14ac:dyDescent="0.2">
      <c r="A89" s="34">
        <f>ROWDATA!B94</f>
        <v>44202.306250000001</v>
      </c>
      <c r="B89" s="36">
        <f>ROWDATA!C94</f>
        <v>450.91973876999998</v>
      </c>
      <c r="C89" s="36">
        <f>ROWDATA!C94</f>
        <v>450.91973876999998</v>
      </c>
      <c r="D89" s="36">
        <f>ROWDATA!D94</f>
        <v>446.74435425000001</v>
      </c>
      <c r="E89" s="36">
        <f>ROWDATA!D94</f>
        <v>446.74435425000001</v>
      </c>
      <c r="F89" s="36">
        <f>ROWDATA!E94</f>
        <v>204.60006713999999</v>
      </c>
      <c r="G89" s="36">
        <f>ROWDATA!E94</f>
        <v>204.60006713999999</v>
      </c>
      <c r="H89" s="36">
        <f>ROWDATA!E94</f>
        <v>204.60006713999999</v>
      </c>
      <c r="I89" s="36">
        <f>ROWDATA!F94</f>
        <v>190.19332886000001</v>
      </c>
      <c r="J89" s="36">
        <f>ROWDATA!F94</f>
        <v>190.19332886000001</v>
      </c>
      <c r="K89" s="36">
        <f>ROWDATA!G94</f>
        <v>186.77496338</v>
      </c>
      <c r="L89" s="36">
        <f>ROWDATA!H94</f>
        <v>220.76388549999999</v>
      </c>
      <c r="M89" s="36">
        <f>ROWDATA!H94</f>
        <v>220.76388549999999</v>
      </c>
    </row>
    <row r="90" spans="1:13" x14ac:dyDescent="0.2">
      <c r="A90" s="34">
        <f>ROWDATA!B95</f>
        <v>44202.306944444441</v>
      </c>
      <c r="B90" s="36">
        <f>ROWDATA!C95</f>
        <v>455.56344603999997</v>
      </c>
      <c r="C90" s="36">
        <f>ROWDATA!C95</f>
        <v>455.56344603999997</v>
      </c>
      <c r="D90" s="36">
        <f>ROWDATA!D95</f>
        <v>451.62698363999999</v>
      </c>
      <c r="E90" s="36">
        <f>ROWDATA!D95</f>
        <v>451.62698363999999</v>
      </c>
      <c r="F90" s="36">
        <f>ROWDATA!E95</f>
        <v>209.37216187000001</v>
      </c>
      <c r="G90" s="36">
        <f>ROWDATA!E95</f>
        <v>209.37216187000001</v>
      </c>
      <c r="H90" s="36">
        <f>ROWDATA!E95</f>
        <v>209.37216187000001</v>
      </c>
      <c r="I90" s="36">
        <f>ROWDATA!F95</f>
        <v>193.71156310999999</v>
      </c>
      <c r="J90" s="36">
        <f>ROWDATA!F95</f>
        <v>193.71156310999999</v>
      </c>
      <c r="K90" s="36">
        <f>ROWDATA!G95</f>
        <v>190.21720886</v>
      </c>
      <c r="L90" s="36">
        <f>ROWDATA!H95</f>
        <v>225.30378723000001</v>
      </c>
      <c r="M90" s="36">
        <f>ROWDATA!H95</f>
        <v>225.30378723000001</v>
      </c>
    </row>
    <row r="91" spans="1:13" x14ac:dyDescent="0.2">
      <c r="A91" s="34">
        <f>ROWDATA!B96</f>
        <v>44202.307638888888</v>
      </c>
      <c r="B91" s="36">
        <f>ROWDATA!C96</f>
        <v>471.51046753000003</v>
      </c>
      <c r="C91" s="36">
        <f>ROWDATA!C96</f>
        <v>471.51046753000003</v>
      </c>
      <c r="D91" s="36">
        <f>ROWDATA!D96</f>
        <v>465.75650023999998</v>
      </c>
      <c r="E91" s="36">
        <f>ROWDATA!D96</f>
        <v>465.75650023999998</v>
      </c>
      <c r="F91" s="36">
        <f>ROWDATA!E96</f>
        <v>212.58473205999999</v>
      </c>
      <c r="G91" s="36">
        <f>ROWDATA!E96</f>
        <v>212.58473205999999</v>
      </c>
      <c r="H91" s="36">
        <f>ROWDATA!E96</f>
        <v>212.58473205999999</v>
      </c>
      <c r="I91" s="36">
        <f>ROWDATA!F96</f>
        <v>197.27822875999999</v>
      </c>
      <c r="J91" s="36">
        <f>ROWDATA!F96</f>
        <v>197.27822875999999</v>
      </c>
      <c r="K91" s="36">
        <f>ROWDATA!G96</f>
        <v>193.79911804</v>
      </c>
      <c r="L91" s="36">
        <f>ROWDATA!H96</f>
        <v>230.19326781999999</v>
      </c>
      <c r="M91" s="36">
        <f>ROWDATA!H96</f>
        <v>230.19326781999999</v>
      </c>
    </row>
    <row r="92" spans="1:13" x14ac:dyDescent="0.2">
      <c r="A92" s="34">
        <f>ROWDATA!B97</f>
        <v>44202.308333333334</v>
      </c>
      <c r="B92" s="36">
        <f>ROWDATA!C97</f>
        <v>478.99200438999998</v>
      </c>
      <c r="C92" s="36">
        <f>ROWDATA!C97</f>
        <v>478.99200438999998</v>
      </c>
      <c r="D92" s="36">
        <f>ROWDATA!D97</f>
        <v>475.93005370999998</v>
      </c>
      <c r="E92" s="36">
        <f>ROWDATA!D97</f>
        <v>475.93005370999998</v>
      </c>
      <c r="F92" s="36">
        <f>ROWDATA!E97</f>
        <v>217.0018158</v>
      </c>
      <c r="G92" s="36">
        <f>ROWDATA!E97</f>
        <v>217.0018158</v>
      </c>
      <c r="H92" s="36">
        <f>ROWDATA!E97</f>
        <v>217.0018158</v>
      </c>
      <c r="I92" s="36">
        <f>ROWDATA!F97</f>
        <v>201.68826293999999</v>
      </c>
      <c r="J92" s="36">
        <f>ROWDATA!F97</f>
        <v>201.68826293999999</v>
      </c>
      <c r="K92" s="36">
        <f>ROWDATA!G97</f>
        <v>198.46434020999999</v>
      </c>
      <c r="L92" s="36">
        <f>ROWDATA!H97</f>
        <v>234.46710204999999</v>
      </c>
      <c r="M92" s="36">
        <f>ROWDATA!H97</f>
        <v>234.46710204999999</v>
      </c>
    </row>
    <row r="93" spans="1:13" x14ac:dyDescent="0.2">
      <c r="A93" s="34">
        <f>ROWDATA!B98</f>
        <v>44202.309027777781</v>
      </c>
      <c r="B93" s="36">
        <f>ROWDATA!C98</f>
        <v>492.18139647999999</v>
      </c>
      <c r="C93" s="36">
        <f>ROWDATA!C98</f>
        <v>492.18139647999999</v>
      </c>
      <c r="D93" s="36">
        <f>ROWDATA!D98</f>
        <v>483.01034546</v>
      </c>
      <c r="E93" s="36">
        <f>ROWDATA!D98</f>
        <v>483.01034546</v>
      </c>
      <c r="F93" s="36">
        <f>ROWDATA!E98</f>
        <v>220.29170227</v>
      </c>
      <c r="G93" s="36">
        <f>ROWDATA!E98</f>
        <v>220.29170227</v>
      </c>
      <c r="H93" s="36">
        <f>ROWDATA!E98</f>
        <v>220.29170227</v>
      </c>
      <c r="I93" s="36">
        <f>ROWDATA!F98</f>
        <v>205.69262695</v>
      </c>
      <c r="J93" s="36">
        <f>ROWDATA!F98</f>
        <v>205.69262695</v>
      </c>
      <c r="K93" s="36">
        <f>ROWDATA!G98</f>
        <v>201.60951233</v>
      </c>
      <c r="L93" s="36">
        <f>ROWDATA!H98</f>
        <v>239.14018250000001</v>
      </c>
      <c r="M93" s="36">
        <f>ROWDATA!H98</f>
        <v>239.14018250000001</v>
      </c>
    </row>
    <row r="94" spans="1:13" x14ac:dyDescent="0.2">
      <c r="A94" s="34">
        <f>ROWDATA!B99</f>
        <v>44202.30972222222</v>
      </c>
      <c r="B94" s="36">
        <f>ROWDATA!C99</f>
        <v>500.71112061000002</v>
      </c>
      <c r="C94" s="36">
        <f>ROWDATA!C99</f>
        <v>500.71112061000002</v>
      </c>
      <c r="D94" s="36">
        <f>ROWDATA!D99</f>
        <v>495.14611816000001</v>
      </c>
      <c r="E94" s="36">
        <f>ROWDATA!D99</f>
        <v>495.14611816000001</v>
      </c>
      <c r="F94" s="36">
        <f>ROWDATA!E99</f>
        <v>225.04864502000001</v>
      </c>
      <c r="G94" s="36">
        <f>ROWDATA!E99</f>
        <v>225.04864502000001</v>
      </c>
      <c r="H94" s="36">
        <f>ROWDATA!E99</f>
        <v>225.04864502000001</v>
      </c>
      <c r="I94" s="36">
        <f>ROWDATA!F99</f>
        <v>210.23205565999999</v>
      </c>
      <c r="J94" s="36">
        <f>ROWDATA!F99</f>
        <v>210.23205565999999</v>
      </c>
      <c r="K94" s="36">
        <f>ROWDATA!G99</f>
        <v>206.1525116</v>
      </c>
      <c r="L94" s="36">
        <f>ROWDATA!H99</f>
        <v>242.39945983999999</v>
      </c>
      <c r="M94" s="36">
        <f>ROWDATA!H99</f>
        <v>242.39945983999999</v>
      </c>
    </row>
    <row r="95" spans="1:13" x14ac:dyDescent="0.2">
      <c r="A95" s="34">
        <f>ROWDATA!B100</f>
        <v>44202.310416666667</v>
      </c>
      <c r="B95" s="36">
        <f>ROWDATA!C100</f>
        <v>512.75561522999999</v>
      </c>
      <c r="C95" s="36">
        <f>ROWDATA!C100</f>
        <v>512.75561522999999</v>
      </c>
      <c r="D95" s="36">
        <f>ROWDATA!D100</f>
        <v>509.24429321000002</v>
      </c>
      <c r="E95" s="36">
        <f>ROWDATA!D100</f>
        <v>509.24429321000002</v>
      </c>
      <c r="F95" s="36">
        <f>ROWDATA!E100</f>
        <v>229.80558776999999</v>
      </c>
      <c r="G95" s="36">
        <f>ROWDATA!E100</f>
        <v>229.80558776999999</v>
      </c>
      <c r="H95" s="36">
        <f>ROWDATA!E100</f>
        <v>229.80558776999999</v>
      </c>
      <c r="I95" s="36">
        <f>ROWDATA!F100</f>
        <v>214.47959900000001</v>
      </c>
      <c r="J95" s="36">
        <f>ROWDATA!F100</f>
        <v>214.47959900000001</v>
      </c>
      <c r="K95" s="36">
        <f>ROWDATA!G100</f>
        <v>210.5381012</v>
      </c>
      <c r="L95" s="36">
        <f>ROWDATA!H100</f>
        <v>247.40545653999999</v>
      </c>
      <c r="M95" s="36">
        <f>ROWDATA!H100</f>
        <v>247.40545653999999</v>
      </c>
    </row>
    <row r="96" spans="1:13" x14ac:dyDescent="0.2">
      <c r="A96" s="34">
        <f>ROWDATA!B101</f>
        <v>44202.311111111114</v>
      </c>
      <c r="B96" s="36">
        <f>ROWDATA!C101</f>
        <v>521.05932616999996</v>
      </c>
      <c r="C96" s="36">
        <f>ROWDATA!C101</f>
        <v>521.05932616999996</v>
      </c>
      <c r="D96" s="36">
        <f>ROWDATA!D101</f>
        <v>518.75805663999995</v>
      </c>
      <c r="E96" s="36">
        <f>ROWDATA!D101</f>
        <v>518.75805663999995</v>
      </c>
      <c r="F96" s="36">
        <f>ROWDATA!E101</f>
        <v>233.48130798</v>
      </c>
      <c r="G96" s="36">
        <f>ROWDATA!E101</f>
        <v>233.48130798</v>
      </c>
      <c r="H96" s="36">
        <f>ROWDATA!E101</f>
        <v>233.48130798</v>
      </c>
      <c r="I96" s="36">
        <f>ROWDATA!F101</f>
        <v>217.88432312</v>
      </c>
      <c r="J96" s="36">
        <f>ROWDATA!F101</f>
        <v>217.88432312</v>
      </c>
      <c r="K96" s="36">
        <f>ROWDATA!G101</f>
        <v>213.89306640999999</v>
      </c>
      <c r="L96" s="36">
        <f>ROWDATA!H101</f>
        <v>251.96200562000001</v>
      </c>
      <c r="M96" s="36">
        <f>ROWDATA!H101</f>
        <v>251.96200562000001</v>
      </c>
    </row>
    <row r="97" spans="1:13" x14ac:dyDescent="0.2">
      <c r="A97" s="34">
        <f>ROWDATA!B102</f>
        <v>44202.311805555553</v>
      </c>
      <c r="B97" s="36">
        <f>ROWDATA!C102</f>
        <v>533.78100586000005</v>
      </c>
      <c r="C97" s="36">
        <f>ROWDATA!C102</f>
        <v>533.78100586000005</v>
      </c>
      <c r="D97" s="36">
        <f>ROWDATA!D102</f>
        <v>527.64385986000002</v>
      </c>
      <c r="E97" s="36">
        <f>ROWDATA!D102</f>
        <v>527.64385986000002</v>
      </c>
      <c r="F97" s="36">
        <f>ROWDATA!E102</f>
        <v>236.5703125</v>
      </c>
      <c r="G97" s="36">
        <f>ROWDATA!E102</f>
        <v>236.5703125</v>
      </c>
      <c r="H97" s="36">
        <f>ROWDATA!E102</f>
        <v>236.5703125</v>
      </c>
      <c r="I97" s="36">
        <f>ROWDATA!F102</f>
        <v>222.34251404</v>
      </c>
      <c r="J97" s="36">
        <f>ROWDATA!F102</f>
        <v>222.34251404</v>
      </c>
      <c r="K97" s="36">
        <f>ROWDATA!G102</f>
        <v>218.31356812000001</v>
      </c>
      <c r="L97" s="36">
        <f>ROWDATA!H102</f>
        <v>256.96771239999998</v>
      </c>
      <c r="M97" s="36">
        <f>ROWDATA!H102</f>
        <v>256.96771239999998</v>
      </c>
    </row>
    <row r="98" spans="1:13" x14ac:dyDescent="0.2">
      <c r="A98" s="34">
        <f>ROWDATA!B103</f>
        <v>44202.3125</v>
      </c>
      <c r="B98" s="36">
        <f>ROWDATA!C103</f>
        <v>544.43853760000002</v>
      </c>
      <c r="C98" s="36">
        <f>ROWDATA!C103</f>
        <v>544.43853760000002</v>
      </c>
      <c r="D98" s="36">
        <f>ROWDATA!D103</f>
        <v>534.94427489999998</v>
      </c>
      <c r="E98" s="36">
        <f>ROWDATA!D103</f>
        <v>534.94427489999998</v>
      </c>
      <c r="F98" s="36">
        <f>ROWDATA!E103</f>
        <v>240.30795287999999</v>
      </c>
      <c r="G98" s="36">
        <f>ROWDATA!E103</f>
        <v>240.30795287999999</v>
      </c>
      <c r="H98" s="36">
        <f>ROWDATA!E103</f>
        <v>240.30795287999999</v>
      </c>
      <c r="I98" s="36">
        <f>ROWDATA!F103</f>
        <v>226.36300659</v>
      </c>
      <c r="J98" s="36">
        <f>ROWDATA!F103</f>
        <v>226.36300659</v>
      </c>
      <c r="K98" s="36">
        <f>ROWDATA!G103</f>
        <v>222.69915771000001</v>
      </c>
      <c r="L98" s="36">
        <f>ROWDATA!H103</f>
        <v>260.57684325999998</v>
      </c>
      <c r="M98" s="36">
        <f>ROWDATA!H103</f>
        <v>260.57684325999998</v>
      </c>
    </row>
    <row r="99" spans="1:13" x14ac:dyDescent="0.2">
      <c r="A99" s="34">
        <f>ROWDATA!B104</f>
        <v>44202.313194444447</v>
      </c>
      <c r="B99" s="36">
        <f>ROWDATA!C104</f>
        <v>549.09826659999999</v>
      </c>
      <c r="C99" s="36">
        <f>ROWDATA!C104</f>
        <v>549.09826659999999</v>
      </c>
      <c r="D99" s="36">
        <f>ROWDATA!D104</f>
        <v>550.39208984000004</v>
      </c>
      <c r="E99" s="36">
        <f>ROWDATA!D104</f>
        <v>550.39208984000004</v>
      </c>
      <c r="F99" s="36">
        <f>ROWDATA!E104</f>
        <v>245.4972229</v>
      </c>
      <c r="G99" s="36">
        <f>ROWDATA!E104</f>
        <v>245.4972229</v>
      </c>
      <c r="H99" s="36">
        <f>ROWDATA!E104</f>
        <v>245.4972229</v>
      </c>
      <c r="I99" s="36">
        <f>ROWDATA!F104</f>
        <v>228.97329712000001</v>
      </c>
      <c r="J99" s="36">
        <f>ROWDATA!F104</f>
        <v>228.97329712000001</v>
      </c>
      <c r="K99" s="36">
        <f>ROWDATA!G104</f>
        <v>227.2596283</v>
      </c>
      <c r="L99" s="36">
        <f>ROWDATA!H104</f>
        <v>263.71987915</v>
      </c>
      <c r="M99" s="36">
        <f>ROWDATA!H104</f>
        <v>263.71987915</v>
      </c>
    </row>
    <row r="100" spans="1:13" x14ac:dyDescent="0.2">
      <c r="A100" s="34">
        <f>ROWDATA!B105</f>
        <v>44202.313888888886</v>
      </c>
      <c r="B100" s="36">
        <f>ROWDATA!C105</f>
        <v>564.67352295000001</v>
      </c>
      <c r="C100" s="36">
        <f>ROWDATA!C105</f>
        <v>564.67352295000001</v>
      </c>
      <c r="D100" s="36">
        <f>ROWDATA!D105</f>
        <v>555.43164062999995</v>
      </c>
      <c r="E100" s="36">
        <f>ROWDATA!D105</f>
        <v>555.43164062999995</v>
      </c>
      <c r="F100" s="36">
        <f>ROWDATA!E105</f>
        <v>248.80226135000001</v>
      </c>
      <c r="G100" s="36">
        <f>ROWDATA!E105</f>
        <v>248.80226135000001</v>
      </c>
      <c r="H100" s="36">
        <f>ROWDATA!E105</f>
        <v>248.80226135000001</v>
      </c>
      <c r="I100" s="36">
        <f>ROWDATA!F105</f>
        <v>233.60984801999999</v>
      </c>
      <c r="J100" s="36">
        <f>ROWDATA!F105</f>
        <v>233.60984801999999</v>
      </c>
      <c r="K100" s="36">
        <f>ROWDATA!G105</f>
        <v>231.69760131999999</v>
      </c>
      <c r="L100" s="36">
        <f>ROWDATA!H105</f>
        <v>266.94613647</v>
      </c>
      <c r="M100" s="36">
        <f>ROWDATA!H105</f>
        <v>266.94613647</v>
      </c>
    </row>
    <row r="101" spans="1:13" x14ac:dyDescent="0.2">
      <c r="A101" s="34">
        <f>ROWDATA!B106</f>
        <v>44202.314583333333</v>
      </c>
      <c r="B101" s="36">
        <f>ROWDATA!C106</f>
        <v>568.57525635000002</v>
      </c>
      <c r="C101" s="36">
        <f>ROWDATA!C106</f>
        <v>568.57525635000002</v>
      </c>
      <c r="D101" s="36">
        <f>ROWDATA!D106</f>
        <v>564.49005126999998</v>
      </c>
      <c r="E101" s="36">
        <f>ROWDATA!D106</f>
        <v>564.49005126999998</v>
      </c>
      <c r="F101" s="36">
        <f>ROWDATA!E106</f>
        <v>253.37373352</v>
      </c>
      <c r="G101" s="36">
        <f>ROWDATA!E106</f>
        <v>253.37373352</v>
      </c>
      <c r="H101" s="36">
        <f>ROWDATA!E106</f>
        <v>253.37373352</v>
      </c>
      <c r="I101" s="36">
        <f>ROWDATA!F106</f>
        <v>237.77616882000001</v>
      </c>
      <c r="J101" s="36">
        <f>ROWDATA!F106</f>
        <v>237.77616882000001</v>
      </c>
      <c r="K101" s="36">
        <f>ROWDATA!G106</f>
        <v>235.08747864</v>
      </c>
      <c r="L101" s="36">
        <f>ROWDATA!H106</f>
        <v>271.61947631999999</v>
      </c>
      <c r="M101" s="36">
        <f>ROWDATA!H106</f>
        <v>271.61947631999999</v>
      </c>
    </row>
    <row r="102" spans="1:13" x14ac:dyDescent="0.2">
      <c r="A102" s="34">
        <f>ROWDATA!B107</f>
        <v>44202.31527777778</v>
      </c>
      <c r="B102" s="36">
        <f>ROWDATA!C107</f>
        <v>580.42596435999997</v>
      </c>
      <c r="C102" s="36">
        <f>ROWDATA!C107</f>
        <v>580.42596435999997</v>
      </c>
      <c r="D102" s="36">
        <f>ROWDATA!D107</f>
        <v>574.53747558999999</v>
      </c>
      <c r="E102" s="36">
        <f>ROWDATA!D107</f>
        <v>574.53747558999999</v>
      </c>
      <c r="F102" s="36">
        <f>ROWDATA!E107</f>
        <v>257.85272216999999</v>
      </c>
      <c r="G102" s="36">
        <f>ROWDATA!E107</f>
        <v>257.85272216999999</v>
      </c>
      <c r="H102" s="36">
        <f>ROWDATA!E107</f>
        <v>257.85272216999999</v>
      </c>
      <c r="I102" s="36">
        <f>ROWDATA!F107</f>
        <v>241.0025177</v>
      </c>
      <c r="J102" s="36">
        <f>ROWDATA!F107</f>
        <v>241.0025177</v>
      </c>
      <c r="K102" s="36">
        <f>ROWDATA!G107</f>
        <v>238.75668335</v>
      </c>
      <c r="L102" s="36">
        <f>ROWDATA!H107</f>
        <v>274.81274414000001</v>
      </c>
      <c r="M102" s="36">
        <f>ROWDATA!H107</f>
        <v>274.81274414000001</v>
      </c>
    </row>
    <row r="103" spans="1:13" x14ac:dyDescent="0.2">
      <c r="A103" s="34">
        <f>ROWDATA!B108</f>
        <v>44202.315972222219</v>
      </c>
      <c r="B103" s="36">
        <f>ROWDATA!C108</f>
        <v>589.35815430000002</v>
      </c>
      <c r="C103" s="36">
        <f>ROWDATA!C108</f>
        <v>589.35815430000002</v>
      </c>
      <c r="D103" s="36">
        <f>ROWDATA!D108</f>
        <v>579.95355225000003</v>
      </c>
      <c r="E103" s="36">
        <f>ROWDATA!D108</f>
        <v>579.95355225000003</v>
      </c>
      <c r="F103" s="36">
        <f>ROWDATA!E108</f>
        <v>261.18859863</v>
      </c>
      <c r="G103" s="36">
        <f>ROWDATA!E108</f>
        <v>261.18859863</v>
      </c>
      <c r="H103" s="36">
        <f>ROWDATA!E108</f>
        <v>261.18859863</v>
      </c>
      <c r="I103" s="36">
        <f>ROWDATA!F108</f>
        <v>245.57395935</v>
      </c>
      <c r="J103" s="36">
        <f>ROWDATA!F108</f>
        <v>245.57395935</v>
      </c>
      <c r="K103" s="36">
        <f>ROWDATA!G108</f>
        <v>242.42588806000001</v>
      </c>
      <c r="L103" s="36">
        <f>ROWDATA!H108</f>
        <v>278.23873901000002</v>
      </c>
      <c r="M103" s="36">
        <f>ROWDATA!H108</f>
        <v>278.23873901000002</v>
      </c>
    </row>
    <row r="104" spans="1:13" x14ac:dyDescent="0.2">
      <c r="A104" s="34">
        <f>ROWDATA!B109</f>
        <v>44202.316666666666</v>
      </c>
      <c r="B104" s="36">
        <f>ROWDATA!C109</f>
        <v>591.67999268000005</v>
      </c>
      <c r="C104" s="36">
        <f>ROWDATA!C109</f>
        <v>591.67999268000005</v>
      </c>
      <c r="D104" s="36">
        <f>ROWDATA!D109</f>
        <v>589.68688965000001</v>
      </c>
      <c r="E104" s="36">
        <f>ROWDATA!D109</f>
        <v>589.68688965000001</v>
      </c>
      <c r="F104" s="36">
        <f>ROWDATA!E109</f>
        <v>266.00720215000001</v>
      </c>
      <c r="G104" s="36">
        <f>ROWDATA!E109</f>
        <v>266.00720215000001</v>
      </c>
      <c r="H104" s="36">
        <f>ROWDATA!E109</f>
        <v>266.00720215000001</v>
      </c>
      <c r="I104" s="36">
        <f>ROWDATA!F109</f>
        <v>249.86993408000001</v>
      </c>
      <c r="J104" s="36">
        <f>ROWDATA!F109</f>
        <v>249.86993408000001</v>
      </c>
      <c r="K104" s="36">
        <f>ROWDATA!G109</f>
        <v>245.69326781999999</v>
      </c>
      <c r="L104" s="36">
        <f>ROWDATA!H109</f>
        <v>282.84552001999998</v>
      </c>
      <c r="M104" s="36">
        <f>ROWDATA!H109</f>
        <v>282.84552001999998</v>
      </c>
    </row>
    <row r="105" spans="1:13" x14ac:dyDescent="0.2">
      <c r="A105" s="34">
        <f>ROWDATA!B110</f>
        <v>44202.317361111112</v>
      </c>
      <c r="B105" s="36">
        <f>ROWDATA!C110</f>
        <v>591.67999268000005</v>
      </c>
      <c r="C105" s="36">
        <f>ROWDATA!C110</f>
        <v>591.67999268000005</v>
      </c>
      <c r="D105" s="36">
        <f>ROWDATA!D110</f>
        <v>599.68731689000003</v>
      </c>
      <c r="E105" s="36">
        <f>ROWDATA!D110</f>
        <v>599.68731689000003</v>
      </c>
      <c r="F105" s="36">
        <f>ROWDATA!E110</f>
        <v>268.91073607999999</v>
      </c>
      <c r="G105" s="36">
        <f>ROWDATA!E110</f>
        <v>268.91073607999999</v>
      </c>
      <c r="H105" s="36">
        <f>ROWDATA!E110</f>
        <v>268.91073607999999</v>
      </c>
      <c r="I105" s="36">
        <f>ROWDATA!F110</f>
        <v>253.24182128999999</v>
      </c>
      <c r="J105" s="36">
        <f>ROWDATA!F110</f>
        <v>253.24182128999999</v>
      </c>
      <c r="K105" s="36">
        <f>ROWDATA!G110</f>
        <v>249.25772094999999</v>
      </c>
      <c r="L105" s="36">
        <f>ROWDATA!H110</f>
        <v>287.63510131999999</v>
      </c>
      <c r="M105" s="36">
        <f>ROWDATA!H110</f>
        <v>287.63510131999999</v>
      </c>
    </row>
    <row r="106" spans="1:13" x14ac:dyDescent="0.2">
      <c r="A106" s="34">
        <f>ROWDATA!B111</f>
        <v>44202.318055555559</v>
      </c>
      <c r="B106" s="36">
        <f>ROWDATA!C111</f>
        <v>591.67999268000005</v>
      </c>
      <c r="C106" s="36">
        <f>ROWDATA!C111</f>
        <v>591.67999268000005</v>
      </c>
      <c r="D106" s="36">
        <f>ROWDATA!D111</f>
        <v>609.10656738</v>
      </c>
      <c r="E106" s="36">
        <f>ROWDATA!D111</f>
        <v>609.10656738</v>
      </c>
      <c r="F106" s="36">
        <f>ROWDATA!E111</f>
        <v>272.69461059999998</v>
      </c>
      <c r="G106" s="36">
        <f>ROWDATA!E111</f>
        <v>272.69461059999998</v>
      </c>
      <c r="H106" s="36">
        <f>ROWDATA!E111</f>
        <v>272.69461059999998</v>
      </c>
      <c r="I106" s="36">
        <f>ROWDATA!F111</f>
        <v>257.65158080999998</v>
      </c>
      <c r="J106" s="36">
        <f>ROWDATA!F111</f>
        <v>257.65158080999998</v>
      </c>
      <c r="K106" s="36">
        <f>ROWDATA!G111</f>
        <v>253.74806212999999</v>
      </c>
      <c r="L106" s="36">
        <f>ROWDATA!H111</f>
        <v>291.16101073999999</v>
      </c>
      <c r="M106" s="36">
        <f>ROWDATA!H111</f>
        <v>291.16101073999999</v>
      </c>
    </row>
    <row r="107" spans="1:13" x14ac:dyDescent="0.2">
      <c r="A107" s="34">
        <f>ROWDATA!B112</f>
        <v>44202.318749999999</v>
      </c>
      <c r="B107" s="36">
        <f>ROWDATA!C112</f>
        <v>591.67999268000005</v>
      </c>
      <c r="C107" s="36">
        <f>ROWDATA!C112</f>
        <v>591.67999268000005</v>
      </c>
      <c r="D107" s="36">
        <f>ROWDATA!D112</f>
        <v>618.43182373000002</v>
      </c>
      <c r="E107" s="36">
        <f>ROWDATA!D112</f>
        <v>618.43182373000002</v>
      </c>
      <c r="F107" s="36">
        <f>ROWDATA!E112</f>
        <v>276.10778808999999</v>
      </c>
      <c r="G107" s="36">
        <f>ROWDATA!E112</f>
        <v>276.10778808999999</v>
      </c>
      <c r="H107" s="36">
        <f>ROWDATA!E112</f>
        <v>276.10778808999999</v>
      </c>
      <c r="I107" s="36">
        <f>ROWDATA!F112</f>
        <v>262.28787231000001</v>
      </c>
      <c r="J107" s="36">
        <f>ROWDATA!F112</f>
        <v>262.28787231000001</v>
      </c>
      <c r="K107" s="36">
        <f>ROWDATA!G112</f>
        <v>258.41326903999999</v>
      </c>
      <c r="L107" s="36">
        <f>ROWDATA!H112</f>
        <v>296.16726684999998</v>
      </c>
      <c r="M107" s="36">
        <f>ROWDATA!H112</f>
        <v>296.16726684999998</v>
      </c>
    </row>
    <row r="108" spans="1:13" x14ac:dyDescent="0.2">
      <c r="A108" s="34">
        <f>ROWDATA!B113</f>
        <v>44202.319444444445</v>
      </c>
      <c r="B108" s="36">
        <f>ROWDATA!C113</f>
        <v>591.67999268000005</v>
      </c>
      <c r="C108" s="36">
        <f>ROWDATA!C113</f>
        <v>591.67999268000005</v>
      </c>
      <c r="D108" s="36">
        <f>ROWDATA!D113</f>
        <v>628.69891356999995</v>
      </c>
      <c r="E108" s="36">
        <f>ROWDATA!D113</f>
        <v>628.69891356999995</v>
      </c>
      <c r="F108" s="36">
        <f>ROWDATA!E113</f>
        <v>279.45907592999998</v>
      </c>
      <c r="G108" s="36">
        <f>ROWDATA!E113</f>
        <v>279.45907592999998</v>
      </c>
      <c r="H108" s="36">
        <f>ROWDATA!E113</f>
        <v>279.45907592999998</v>
      </c>
      <c r="I108" s="36">
        <f>ROWDATA!F113</f>
        <v>265.64361572000001</v>
      </c>
      <c r="J108" s="36">
        <f>ROWDATA!F113</f>
        <v>265.64361572000001</v>
      </c>
      <c r="K108" s="36">
        <f>ROWDATA!G113</f>
        <v>262.85125732</v>
      </c>
      <c r="L108" s="36">
        <f>ROWDATA!H113</f>
        <v>299.49340819999998</v>
      </c>
      <c r="M108" s="36">
        <f>ROWDATA!H113</f>
        <v>299.49340819999998</v>
      </c>
    </row>
    <row r="109" spans="1:13" x14ac:dyDescent="0.2">
      <c r="A109" s="34">
        <f>ROWDATA!B114</f>
        <v>44202.320138888892</v>
      </c>
      <c r="B109" s="36">
        <f>ROWDATA!C114</f>
        <v>642.11236571999996</v>
      </c>
      <c r="C109" s="36">
        <f>ROWDATA!C114</f>
        <v>642.11236571999996</v>
      </c>
      <c r="D109" s="36">
        <f>ROWDATA!D114</f>
        <v>638.02386475000003</v>
      </c>
      <c r="E109" s="36">
        <f>ROWDATA!D114</f>
        <v>638.02386475000003</v>
      </c>
      <c r="F109" s="36">
        <f>ROWDATA!E114</f>
        <v>283.81451415999999</v>
      </c>
      <c r="G109" s="36">
        <f>ROWDATA!E114</f>
        <v>283.81451415999999</v>
      </c>
      <c r="H109" s="36">
        <f>ROWDATA!E114</f>
        <v>283.81451415999999</v>
      </c>
      <c r="I109" s="36">
        <f>ROWDATA!F114</f>
        <v>269.97189330999998</v>
      </c>
      <c r="J109" s="36">
        <f>ROWDATA!F114</f>
        <v>269.97189330999998</v>
      </c>
      <c r="K109" s="36">
        <f>ROWDATA!G114</f>
        <v>267.53393555000002</v>
      </c>
      <c r="L109" s="36">
        <f>ROWDATA!H114</f>
        <v>304.13375853999997</v>
      </c>
      <c r="M109" s="36">
        <f>ROWDATA!H114</f>
        <v>304.13375853999997</v>
      </c>
    </row>
    <row r="110" spans="1:13" x14ac:dyDescent="0.2">
      <c r="A110" s="34">
        <f>ROWDATA!B115</f>
        <v>44202.320833333331</v>
      </c>
      <c r="B110" s="36">
        <f>ROWDATA!C115</f>
        <v>656.63891602000001</v>
      </c>
      <c r="C110" s="36">
        <f>ROWDATA!C115</f>
        <v>656.63891602000001</v>
      </c>
      <c r="D110" s="36">
        <f>ROWDATA!D115</f>
        <v>650.28442383000004</v>
      </c>
      <c r="E110" s="36">
        <f>ROWDATA!D115</f>
        <v>650.28442383000004</v>
      </c>
      <c r="F110" s="36">
        <f>ROWDATA!E115</f>
        <v>289.49801636000001</v>
      </c>
      <c r="G110" s="36">
        <f>ROWDATA!E115</f>
        <v>289.49801636000001</v>
      </c>
      <c r="H110" s="36">
        <f>ROWDATA!E115</f>
        <v>289.49801636000001</v>
      </c>
      <c r="I110" s="36">
        <f>ROWDATA!F115</f>
        <v>273.05215454</v>
      </c>
      <c r="J110" s="36">
        <f>ROWDATA!F115</f>
        <v>273.05215454</v>
      </c>
      <c r="K110" s="36">
        <f>ROWDATA!G115</f>
        <v>270.92352295000001</v>
      </c>
      <c r="L110" s="36">
        <f>ROWDATA!H115</f>
        <v>308.85702515000003</v>
      </c>
      <c r="M110" s="36">
        <f>ROWDATA!H115</f>
        <v>308.85702515000003</v>
      </c>
    </row>
    <row r="111" spans="1:13" x14ac:dyDescent="0.2">
      <c r="A111" s="34">
        <f>ROWDATA!B116</f>
        <v>44202.321527777778</v>
      </c>
      <c r="B111" s="36">
        <f>ROWDATA!C116</f>
        <v>663.44244385000002</v>
      </c>
      <c r="C111" s="36">
        <f>ROWDATA!C116</f>
        <v>663.44244385000002</v>
      </c>
      <c r="D111" s="36">
        <f>ROWDATA!D116</f>
        <v>658.02398682</v>
      </c>
      <c r="E111" s="36">
        <f>ROWDATA!D116</f>
        <v>658.02398682</v>
      </c>
      <c r="F111" s="36">
        <f>ROWDATA!E116</f>
        <v>291.72183228</v>
      </c>
      <c r="G111" s="36">
        <f>ROWDATA!E116</f>
        <v>291.72183228</v>
      </c>
      <c r="H111" s="36">
        <f>ROWDATA!E116</f>
        <v>291.72183228</v>
      </c>
      <c r="I111" s="36">
        <f>ROWDATA!F116</f>
        <v>277.85040283000001</v>
      </c>
      <c r="J111" s="36">
        <f>ROWDATA!F116</f>
        <v>277.85040283000001</v>
      </c>
      <c r="K111" s="36">
        <f>ROWDATA!G116</f>
        <v>275.37893677</v>
      </c>
      <c r="L111" s="36">
        <f>ROWDATA!H116</f>
        <v>313.43051147</v>
      </c>
      <c r="M111" s="36">
        <f>ROWDATA!H116</f>
        <v>313.43051147</v>
      </c>
    </row>
    <row r="112" spans="1:13" x14ac:dyDescent="0.2">
      <c r="A112" s="34">
        <f>ROWDATA!B117</f>
        <v>44202.322222222225</v>
      </c>
      <c r="B112" s="36">
        <f>ROWDATA!C117</f>
        <v>671.72961425999995</v>
      </c>
      <c r="C112" s="36">
        <f>ROWDATA!C117</f>
        <v>671.72961425999995</v>
      </c>
      <c r="D112" s="36">
        <f>ROWDATA!D117</f>
        <v>662.23138428000004</v>
      </c>
      <c r="E112" s="36">
        <f>ROWDATA!D117</f>
        <v>662.23138428000004</v>
      </c>
      <c r="F112" s="36">
        <f>ROWDATA!E117</f>
        <v>296.21600341999999</v>
      </c>
      <c r="G112" s="36">
        <f>ROWDATA!E117</f>
        <v>296.21600341999999</v>
      </c>
      <c r="H112" s="36">
        <f>ROWDATA!E117</f>
        <v>296.21600341999999</v>
      </c>
      <c r="I112" s="36">
        <f>ROWDATA!F117</f>
        <v>281.07647704999999</v>
      </c>
      <c r="J112" s="36">
        <f>ROWDATA!F117</f>
        <v>281.07647704999999</v>
      </c>
      <c r="K112" s="36">
        <f>ROWDATA!G117</f>
        <v>279.08334351000002</v>
      </c>
      <c r="L112" s="36">
        <f>ROWDATA!H117</f>
        <v>317.03964232999999</v>
      </c>
      <c r="M112" s="36">
        <f>ROWDATA!H117</f>
        <v>317.03964232999999</v>
      </c>
    </row>
    <row r="113" spans="1:13" x14ac:dyDescent="0.2">
      <c r="A113" s="34">
        <f>ROWDATA!B118</f>
        <v>44202.322916666664</v>
      </c>
      <c r="B113" s="36">
        <f>ROWDATA!C118</f>
        <v>679.80682373000002</v>
      </c>
      <c r="C113" s="36">
        <f>ROWDATA!C118</f>
        <v>679.80682373000002</v>
      </c>
      <c r="D113" s="36">
        <f>ROWDATA!D118</f>
        <v>675.81054687999995</v>
      </c>
      <c r="E113" s="36">
        <f>ROWDATA!D118</f>
        <v>675.81054687999995</v>
      </c>
      <c r="F113" s="36">
        <f>ROWDATA!E118</f>
        <v>301.83786011000001</v>
      </c>
      <c r="G113" s="36">
        <f>ROWDATA!E118</f>
        <v>301.83786011000001</v>
      </c>
      <c r="H113" s="36">
        <f>ROWDATA!E118</f>
        <v>301.83786011000001</v>
      </c>
      <c r="I113" s="36">
        <f>ROWDATA!F118</f>
        <v>285.33990478999999</v>
      </c>
      <c r="J113" s="36">
        <f>ROWDATA!F118</f>
        <v>285.33990478999999</v>
      </c>
      <c r="K113" s="36">
        <f>ROWDATA!G118</f>
        <v>283.06680297999998</v>
      </c>
      <c r="L113" s="36">
        <f>ROWDATA!H118</f>
        <v>321.86306762999999</v>
      </c>
      <c r="M113" s="36">
        <f>ROWDATA!H118</f>
        <v>321.86306762999999</v>
      </c>
    </row>
    <row r="114" spans="1:13" x14ac:dyDescent="0.2">
      <c r="A114" s="34">
        <f>ROWDATA!B119</f>
        <v>44202.323611111111</v>
      </c>
      <c r="B114" s="36">
        <f>ROWDATA!C119</f>
        <v>682.45086670000001</v>
      </c>
      <c r="C114" s="36">
        <f>ROWDATA!C119</f>
        <v>682.45086670000001</v>
      </c>
      <c r="D114" s="36">
        <f>ROWDATA!D119</f>
        <v>682.89056396000001</v>
      </c>
      <c r="E114" s="36">
        <f>ROWDATA!D119</f>
        <v>682.89056396000001</v>
      </c>
      <c r="F114" s="36">
        <f>ROWDATA!E119</f>
        <v>305.11181641000002</v>
      </c>
      <c r="G114" s="36">
        <f>ROWDATA!E119</f>
        <v>305.11181641000002</v>
      </c>
      <c r="H114" s="36">
        <f>ROWDATA!E119</f>
        <v>305.11181641000002</v>
      </c>
      <c r="I114" s="36">
        <f>ROWDATA!F119</f>
        <v>289.83010863999999</v>
      </c>
      <c r="J114" s="36">
        <f>ROWDATA!F119</f>
        <v>289.83010863999999</v>
      </c>
      <c r="K114" s="36">
        <f>ROWDATA!G119</f>
        <v>288.25607300000001</v>
      </c>
      <c r="L114" s="36">
        <f>ROWDATA!H119</f>
        <v>326.38690186000002</v>
      </c>
      <c r="M114" s="36">
        <f>ROWDATA!H119</f>
        <v>326.38690186000002</v>
      </c>
    </row>
    <row r="115" spans="1:13" x14ac:dyDescent="0.2">
      <c r="A115" s="34">
        <f>ROWDATA!B120</f>
        <v>44202.324305555558</v>
      </c>
      <c r="B115" s="36">
        <f>ROWDATA!C120</f>
        <v>697.23486328000001</v>
      </c>
      <c r="C115" s="36">
        <f>ROWDATA!C120</f>
        <v>697.23486328000001</v>
      </c>
      <c r="D115" s="36">
        <f>ROWDATA!D120</f>
        <v>692.70196533000001</v>
      </c>
      <c r="E115" s="36">
        <f>ROWDATA!D120</f>
        <v>692.70196533000001</v>
      </c>
      <c r="F115" s="36">
        <f>ROWDATA!E120</f>
        <v>308.38604736000002</v>
      </c>
      <c r="G115" s="36">
        <f>ROWDATA!E120</f>
        <v>308.38604736000002</v>
      </c>
      <c r="H115" s="36">
        <f>ROWDATA!E120</f>
        <v>308.38604736000002</v>
      </c>
      <c r="I115" s="36">
        <f>ROWDATA!F120</f>
        <v>294.79055785999998</v>
      </c>
      <c r="J115" s="36">
        <f>ROWDATA!F120</f>
        <v>294.79055785999998</v>
      </c>
      <c r="K115" s="36">
        <f>ROWDATA!G120</f>
        <v>291.71551513999998</v>
      </c>
      <c r="L115" s="36">
        <f>ROWDATA!H120</f>
        <v>329.89611816000001</v>
      </c>
      <c r="M115" s="36">
        <f>ROWDATA!H120</f>
        <v>329.89611816000001</v>
      </c>
    </row>
    <row r="116" spans="1:13" x14ac:dyDescent="0.2">
      <c r="A116" s="34">
        <f>ROWDATA!B121</f>
        <v>44202.324999999997</v>
      </c>
      <c r="B116" s="36">
        <f>ROWDATA!C121</f>
        <v>703.60321045000001</v>
      </c>
      <c r="C116" s="36">
        <f>ROWDATA!C121</f>
        <v>703.60321045000001</v>
      </c>
      <c r="D116" s="36">
        <f>ROWDATA!D121</f>
        <v>701.94866943</v>
      </c>
      <c r="E116" s="36">
        <f>ROWDATA!D121</f>
        <v>701.94866943</v>
      </c>
      <c r="F116" s="36">
        <f>ROWDATA!E121</f>
        <v>311.64459228999999</v>
      </c>
      <c r="G116" s="36">
        <f>ROWDATA!E121</f>
        <v>311.64459228999999</v>
      </c>
      <c r="H116" s="36">
        <f>ROWDATA!E121</f>
        <v>311.64459228999999</v>
      </c>
      <c r="I116" s="36">
        <f>ROWDATA!F121</f>
        <v>298.89202881</v>
      </c>
      <c r="J116" s="36">
        <f>ROWDATA!F121</f>
        <v>298.89202881</v>
      </c>
      <c r="K116" s="36">
        <f>ROWDATA!G121</f>
        <v>295.97888183999999</v>
      </c>
      <c r="L116" s="36">
        <f>ROWDATA!H121</f>
        <v>334.08758545000001</v>
      </c>
      <c r="M116" s="36">
        <f>ROWDATA!H121</f>
        <v>334.08758545000001</v>
      </c>
    </row>
    <row r="117" spans="1:13" x14ac:dyDescent="0.2">
      <c r="A117" s="34">
        <f>ROWDATA!B122</f>
        <v>44202.325694444444</v>
      </c>
      <c r="B117" s="36">
        <f>ROWDATA!C122</f>
        <v>705.65057373000002</v>
      </c>
      <c r="C117" s="36">
        <f>ROWDATA!C122</f>
        <v>705.65057373000002</v>
      </c>
      <c r="D117" s="36">
        <f>ROWDATA!D122</f>
        <v>709.67205810999997</v>
      </c>
      <c r="E117" s="36">
        <f>ROWDATA!D122</f>
        <v>709.67205810999997</v>
      </c>
      <c r="F117" s="36">
        <f>ROWDATA!E122</f>
        <v>315.07318114999998</v>
      </c>
      <c r="G117" s="36">
        <f>ROWDATA!E122</f>
        <v>315.07318114999998</v>
      </c>
      <c r="H117" s="36">
        <f>ROWDATA!E122</f>
        <v>315.07318114999998</v>
      </c>
      <c r="I117" s="36">
        <f>ROWDATA!F122</f>
        <v>302.34463500999999</v>
      </c>
      <c r="J117" s="36">
        <f>ROWDATA!F122</f>
        <v>302.34463500999999</v>
      </c>
      <c r="K117" s="36">
        <f>ROWDATA!G122</f>
        <v>299.94519043000003</v>
      </c>
      <c r="L117" s="36">
        <f>ROWDATA!H122</f>
        <v>337.71334839000002</v>
      </c>
      <c r="M117" s="36">
        <f>ROWDATA!H122</f>
        <v>337.71334839000002</v>
      </c>
    </row>
    <row r="118" spans="1:13" x14ac:dyDescent="0.2">
      <c r="A118" s="34">
        <f>ROWDATA!B123</f>
        <v>44202.326388888891</v>
      </c>
      <c r="B118" s="36">
        <f>ROWDATA!C123</f>
        <v>717.43597411999997</v>
      </c>
      <c r="C118" s="36">
        <f>ROWDATA!C123</f>
        <v>717.43597411999997</v>
      </c>
      <c r="D118" s="36">
        <f>ROWDATA!D123</f>
        <v>715.22930908000001</v>
      </c>
      <c r="E118" s="36">
        <f>ROWDATA!D123</f>
        <v>715.22930908000001</v>
      </c>
      <c r="F118" s="36">
        <f>ROWDATA!E123</f>
        <v>320.13891602000001</v>
      </c>
      <c r="G118" s="36">
        <f>ROWDATA!E123</f>
        <v>320.13891602000001</v>
      </c>
      <c r="H118" s="36">
        <f>ROWDATA!E123</f>
        <v>320.13891602000001</v>
      </c>
      <c r="I118" s="36">
        <f>ROWDATA!F123</f>
        <v>307.59667968999997</v>
      </c>
      <c r="J118" s="36">
        <f>ROWDATA!F123</f>
        <v>307.59667968999997</v>
      </c>
      <c r="K118" s="36">
        <f>ROWDATA!G123</f>
        <v>302.28637694999998</v>
      </c>
      <c r="L118" s="36">
        <f>ROWDATA!H123</f>
        <v>341.85485840000001</v>
      </c>
      <c r="M118" s="36">
        <f>ROWDATA!H123</f>
        <v>341.85485840000001</v>
      </c>
    </row>
    <row r="119" spans="1:13" x14ac:dyDescent="0.2">
      <c r="A119" s="34">
        <f>ROWDATA!B124</f>
        <v>44202.32708333333</v>
      </c>
      <c r="B119" s="36">
        <f>ROWDATA!C124</f>
        <v>721.49871826000003</v>
      </c>
      <c r="C119" s="36">
        <f>ROWDATA!C124</f>
        <v>721.49871826000003</v>
      </c>
      <c r="D119" s="36">
        <f>ROWDATA!D124</f>
        <v>717.55261229999996</v>
      </c>
      <c r="E119" s="36">
        <f>ROWDATA!D124</f>
        <v>717.55261229999996</v>
      </c>
      <c r="F119" s="36">
        <f>ROWDATA!E124</f>
        <v>324.77203369</v>
      </c>
      <c r="G119" s="36">
        <f>ROWDATA!E124</f>
        <v>324.77203369</v>
      </c>
      <c r="H119" s="36">
        <f>ROWDATA!E124</f>
        <v>324.77203369</v>
      </c>
      <c r="I119" s="36">
        <f>ROWDATA!F124</f>
        <v>311.22790527000001</v>
      </c>
      <c r="J119" s="36">
        <f>ROWDATA!F124</f>
        <v>311.22790527000001</v>
      </c>
      <c r="K119" s="36">
        <f>ROWDATA!G124</f>
        <v>305.60610961999998</v>
      </c>
      <c r="L119" s="36">
        <f>ROWDATA!H124</f>
        <v>346.27880858999998</v>
      </c>
      <c r="M119" s="36">
        <f>ROWDATA!H124</f>
        <v>346.27880858999998</v>
      </c>
    </row>
    <row r="120" spans="1:13" x14ac:dyDescent="0.2">
      <c r="A120" s="34">
        <f>ROWDATA!B125</f>
        <v>44202.327777777777</v>
      </c>
      <c r="B120" s="36">
        <f>ROWDATA!C125</f>
        <v>724.19104003999996</v>
      </c>
      <c r="C120" s="36">
        <f>ROWDATA!C125</f>
        <v>724.19104003999996</v>
      </c>
      <c r="D120" s="36">
        <f>ROWDATA!D125</f>
        <v>719.95446776999995</v>
      </c>
      <c r="E120" s="36">
        <f>ROWDATA!D125</f>
        <v>719.95446776999995</v>
      </c>
      <c r="F120" s="36">
        <f>ROWDATA!E125</f>
        <v>329.15802001999998</v>
      </c>
      <c r="G120" s="36">
        <f>ROWDATA!E125</f>
        <v>329.15802001999998</v>
      </c>
      <c r="H120" s="36">
        <f>ROWDATA!E125</f>
        <v>329.15802001999998</v>
      </c>
      <c r="I120" s="36">
        <f>ROWDATA!F125</f>
        <v>314.81045532000002</v>
      </c>
      <c r="J120" s="36">
        <f>ROWDATA!F125</f>
        <v>314.81045532000002</v>
      </c>
      <c r="K120" s="36">
        <f>ROWDATA!G125</f>
        <v>310.16629028</v>
      </c>
      <c r="L120" s="36">
        <f>ROWDATA!H125</f>
        <v>349.97143555000002</v>
      </c>
      <c r="M120" s="36">
        <f>ROWDATA!H125</f>
        <v>349.97143555000002</v>
      </c>
    </row>
    <row r="121" spans="1:13" x14ac:dyDescent="0.2">
      <c r="A121" s="34">
        <f>ROWDATA!B126</f>
        <v>44202.328472222223</v>
      </c>
      <c r="B121" s="36">
        <f>ROWDATA!C126</f>
        <v>728.49572753999996</v>
      </c>
      <c r="C121" s="36">
        <f>ROWDATA!C126</f>
        <v>728.49572753999996</v>
      </c>
      <c r="D121" s="36">
        <f>ROWDATA!D126</f>
        <v>723.21984863</v>
      </c>
      <c r="E121" s="36">
        <f>ROWDATA!D126</f>
        <v>723.21984863</v>
      </c>
      <c r="F121" s="36">
        <f>ROWDATA!E126</f>
        <v>332.89541625999999</v>
      </c>
      <c r="G121" s="36">
        <f>ROWDATA!E126</f>
        <v>332.89541625999999</v>
      </c>
      <c r="H121" s="36">
        <f>ROWDATA!E126</f>
        <v>332.89541625999999</v>
      </c>
      <c r="I121" s="36">
        <f>ROWDATA!F126</f>
        <v>318.58721924000002</v>
      </c>
      <c r="J121" s="36">
        <f>ROWDATA!F126</f>
        <v>318.58721924000002</v>
      </c>
      <c r="K121" s="36">
        <f>ROWDATA!G126</f>
        <v>314.83151244999999</v>
      </c>
      <c r="L121" s="36">
        <f>ROWDATA!H126</f>
        <v>353.51397704999999</v>
      </c>
      <c r="M121" s="36">
        <f>ROWDATA!H126</f>
        <v>353.51397704999999</v>
      </c>
    </row>
    <row r="122" spans="1:13" x14ac:dyDescent="0.2">
      <c r="A122" s="34">
        <f>ROWDATA!B127</f>
        <v>44202.32916666667</v>
      </c>
      <c r="B122" s="36">
        <f>ROWDATA!C127</f>
        <v>731.26855468999997</v>
      </c>
      <c r="C122" s="36">
        <f>ROWDATA!C127</f>
        <v>731.26855468999997</v>
      </c>
      <c r="D122" s="36">
        <f>ROWDATA!D127</f>
        <v>725.77862548999997</v>
      </c>
      <c r="E122" s="36">
        <f>ROWDATA!D127</f>
        <v>725.77862548999997</v>
      </c>
      <c r="F122" s="36">
        <f>ROWDATA!E127</f>
        <v>337.66751098999998</v>
      </c>
      <c r="G122" s="36">
        <f>ROWDATA!E127</f>
        <v>337.66751098999998</v>
      </c>
      <c r="H122" s="36">
        <f>ROWDATA!E127</f>
        <v>337.66751098999998</v>
      </c>
      <c r="I122" s="36">
        <f>ROWDATA!F127</f>
        <v>321.69949341</v>
      </c>
      <c r="J122" s="36">
        <f>ROWDATA!F127</f>
        <v>321.69949341</v>
      </c>
      <c r="K122" s="36">
        <f>ROWDATA!G127</f>
        <v>319.21682738999999</v>
      </c>
      <c r="L122" s="36">
        <f>ROWDATA!H127</f>
        <v>358.12127686000002</v>
      </c>
      <c r="M122" s="36">
        <f>ROWDATA!H127</f>
        <v>358.12127686000002</v>
      </c>
    </row>
    <row r="123" spans="1:13" x14ac:dyDescent="0.2">
      <c r="A123" s="34">
        <f>ROWDATA!B128</f>
        <v>44202.329861111109</v>
      </c>
      <c r="B123" s="36">
        <f>ROWDATA!C128</f>
        <v>733.09039307</v>
      </c>
      <c r="C123" s="36">
        <f>ROWDATA!C128</f>
        <v>733.09039307</v>
      </c>
      <c r="D123" s="36">
        <f>ROWDATA!D128</f>
        <v>732.67016602000001</v>
      </c>
      <c r="E123" s="36">
        <f>ROWDATA!D128</f>
        <v>732.67016602000001</v>
      </c>
      <c r="F123" s="36">
        <f>ROWDATA!E128</f>
        <v>340.07678222999999</v>
      </c>
      <c r="G123" s="36">
        <f>ROWDATA!E128</f>
        <v>340.07678222999999</v>
      </c>
      <c r="H123" s="36">
        <f>ROWDATA!E128</f>
        <v>340.07678222999999</v>
      </c>
      <c r="I123" s="36">
        <f>ROWDATA!F128</f>
        <v>325.44396972999999</v>
      </c>
      <c r="J123" s="36">
        <f>ROWDATA!F128</f>
        <v>325.44396972999999</v>
      </c>
      <c r="K123" s="36">
        <f>ROWDATA!G128</f>
        <v>323.81192017000001</v>
      </c>
      <c r="L123" s="36">
        <f>ROWDATA!H128</f>
        <v>362.81182861000002</v>
      </c>
      <c r="M123" s="36">
        <f>ROWDATA!H128</f>
        <v>362.81182861000002</v>
      </c>
    </row>
    <row r="124" spans="1:13" x14ac:dyDescent="0.2">
      <c r="A124" s="34">
        <f>ROWDATA!B129</f>
        <v>44202.330555555556</v>
      </c>
      <c r="B124" s="36">
        <f>ROWDATA!C129</f>
        <v>735.91168213000003</v>
      </c>
      <c r="C124" s="36">
        <f>ROWDATA!C129</f>
        <v>735.91168213000003</v>
      </c>
      <c r="D124" s="36">
        <f>ROWDATA!D129</f>
        <v>735.82556151999995</v>
      </c>
      <c r="E124" s="36">
        <f>ROWDATA!D129</f>
        <v>735.82556151999995</v>
      </c>
      <c r="F124" s="36">
        <f>ROWDATA!E129</f>
        <v>344.18484496999997</v>
      </c>
      <c r="G124" s="36">
        <f>ROWDATA!E129</f>
        <v>344.18484496999997</v>
      </c>
      <c r="H124" s="36">
        <f>ROWDATA!E129</f>
        <v>344.18484496999997</v>
      </c>
      <c r="I124" s="36">
        <f>ROWDATA!F129</f>
        <v>330.20965575999998</v>
      </c>
      <c r="J124" s="36">
        <f>ROWDATA!F129</f>
        <v>330.20965575999998</v>
      </c>
      <c r="K124" s="36">
        <f>ROWDATA!G129</f>
        <v>327.32400512999999</v>
      </c>
      <c r="L124" s="36">
        <f>ROWDATA!H129</f>
        <v>367.70187378000003</v>
      </c>
      <c r="M124" s="36">
        <f>ROWDATA!H129</f>
        <v>367.70187378000003</v>
      </c>
    </row>
    <row r="125" spans="1:13" x14ac:dyDescent="0.2">
      <c r="A125" s="34">
        <f>ROWDATA!B130</f>
        <v>44202.331250000003</v>
      </c>
      <c r="B125" s="36">
        <f>ROWDATA!C130</f>
        <v>745.05285645000004</v>
      </c>
      <c r="C125" s="36">
        <f>ROWDATA!C130</f>
        <v>745.05285645000004</v>
      </c>
      <c r="D125" s="36">
        <f>ROWDATA!D130</f>
        <v>739.85986328000001</v>
      </c>
      <c r="E125" s="36">
        <f>ROWDATA!D130</f>
        <v>739.85986328000001</v>
      </c>
      <c r="F125" s="36">
        <f>ROWDATA!E130</f>
        <v>348.38565062999999</v>
      </c>
      <c r="G125" s="36">
        <f>ROWDATA!E130</f>
        <v>348.38565062999999</v>
      </c>
      <c r="H125" s="36">
        <f>ROWDATA!E130</f>
        <v>348.38565062999999</v>
      </c>
      <c r="I125" s="36">
        <f>ROWDATA!F130</f>
        <v>334.53793335</v>
      </c>
      <c r="J125" s="36">
        <f>ROWDATA!F130</f>
        <v>334.53793335</v>
      </c>
      <c r="K125" s="36">
        <f>ROWDATA!G130</f>
        <v>332.05874634000003</v>
      </c>
      <c r="L125" s="36">
        <f>ROWDATA!H130</f>
        <v>369.94738769999998</v>
      </c>
      <c r="M125" s="36">
        <f>ROWDATA!H130</f>
        <v>369.94738769999998</v>
      </c>
    </row>
    <row r="126" spans="1:13" x14ac:dyDescent="0.2">
      <c r="A126" s="34">
        <f>ROWDATA!B131</f>
        <v>44202.331944444442</v>
      </c>
      <c r="B126" s="36">
        <f>ROWDATA!C131</f>
        <v>747.14868163999995</v>
      </c>
      <c r="C126" s="36">
        <f>ROWDATA!C131</f>
        <v>747.14868163999995</v>
      </c>
      <c r="D126" s="36">
        <f>ROWDATA!D131</f>
        <v>741.02148437999995</v>
      </c>
      <c r="E126" s="36">
        <f>ROWDATA!D131</f>
        <v>741.02148437999995</v>
      </c>
      <c r="F126" s="36">
        <f>ROWDATA!E131</f>
        <v>352.72540283000001</v>
      </c>
      <c r="G126" s="36">
        <f>ROWDATA!E131</f>
        <v>352.72540283000001</v>
      </c>
      <c r="H126" s="36">
        <f>ROWDATA!E131</f>
        <v>352.72540283000001</v>
      </c>
      <c r="I126" s="36">
        <f>ROWDATA!F131</f>
        <v>338.16860961999998</v>
      </c>
      <c r="J126" s="36">
        <f>ROWDATA!F131</f>
        <v>338.16860961999998</v>
      </c>
      <c r="K126" s="36">
        <f>ROWDATA!G131</f>
        <v>335.43118285999998</v>
      </c>
      <c r="L126" s="36">
        <f>ROWDATA!H131</f>
        <v>374.37161255000001</v>
      </c>
      <c r="M126" s="36">
        <f>ROWDATA!H131</f>
        <v>374.37161255000001</v>
      </c>
    </row>
    <row r="127" spans="1:13" x14ac:dyDescent="0.2">
      <c r="A127" s="34">
        <f>ROWDATA!B132</f>
        <v>44202.332638888889</v>
      </c>
      <c r="B127" s="36">
        <f>ROWDATA!C132</f>
        <v>747.63238524999997</v>
      </c>
      <c r="C127" s="36">
        <f>ROWDATA!C132</f>
        <v>747.63238524999997</v>
      </c>
      <c r="D127" s="36">
        <f>ROWDATA!D132</f>
        <v>744.86779784999999</v>
      </c>
      <c r="E127" s="36">
        <f>ROWDATA!D132</f>
        <v>744.86779784999999</v>
      </c>
      <c r="F127" s="36">
        <f>ROWDATA!E132</f>
        <v>356.69424437999999</v>
      </c>
      <c r="G127" s="36">
        <f>ROWDATA!E132</f>
        <v>356.69424437999999</v>
      </c>
      <c r="H127" s="36">
        <f>ROWDATA!E132</f>
        <v>356.69424437999999</v>
      </c>
      <c r="I127" s="36">
        <f>ROWDATA!F132</f>
        <v>341.99432373000002</v>
      </c>
      <c r="J127" s="36">
        <f>ROWDATA!F132</f>
        <v>341.99432373000002</v>
      </c>
      <c r="K127" s="36">
        <f>ROWDATA!G132</f>
        <v>338.99533080999998</v>
      </c>
      <c r="L127" s="36">
        <f>ROWDATA!H132</f>
        <v>379.87725829999999</v>
      </c>
      <c r="M127" s="36">
        <f>ROWDATA!H132</f>
        <v>379.87725829999999</v>
      </c>
    </row>
    <row r="128" spans="1:13" x14ac:dyDescent="0.2">
      <c r="A128" s="34">
        <f>ROWDATA!B133</f>
        <v>44202.333333333336</v>
      </c>
      <c r="B128" s="36">
        <f>ROWDATA!C133</f>
        <v>750.00195312999995</v>
      </c>
      <c r="C128" s="36">
        <f>ROWDATA!C133</f>
        <v>750.00195312999995</v>
      </c>
      <c r="D128" s="36">
        <f>ROWDATA!D133</f>
        <v>747.20672606999995</v>
      </c>
      <c r="E128" s="36">
        <f>ROWDATA!D133</f>
        <v>747.20672606999995</v>
      </c>
      <c r="F128" s="36">
        <f>ROWDATA!E133</f>
        <v>361.71343994</v>
      </c>
      <c r="G128" s="36">
        <f>ROWDATA!E133</f>
        <v>361.71343994</v>
      </c>
      <c r="H128" s="36">
        <f>ROWDATA!E133</f>
        <v>361.71343994</v>
      </c>
      <c r="I128" s="36">
        <f>ROWDATA!F133</f>
        <v>345.86822510000002</v>
      </c>
      <c r="J128" s="36">
        <f>ROWDATA!F133</f>
        <v>345.86822510000002</v>
      </c>
      <c r="K128" s="36">
        <f>ROWDATA!G133</f>
        <v>343.81768799000002</v>
      </c>
      <c r="L128" s="36">
        <f>ROWDATA!H133</f>
        <v>383.96884154999998</v>
      </c>
      <c r="M128" s="36">
        <f>ROWDATA!H133</f>
        <v>383.96884154999998</v>
      </c>
    </row>
    <row r="129" spans="1:13" x14ac:dyDescent="0.2">
      <c r="A129" s="34">
        <f>ROWDATA!B134</f>
        <v>44202.334027777775</v>
      </c>
      <c r="B129" s="36">
        <f>ROWDATA!C134</f>
        <v>752.95227050999995</v>
      </c>
      <c r="C129" s="36">
        <f>ROWDATA!C134</f>
        <v>752.95227050999995</v>
      </c>
      <c r="D129" s="36">
        <f>ROWDATA!D134</f>
        <v>751.14703368999994</v>
      </c>
      <c r="E129" s="36">
        <f>ROWDATA!D134</f>
        <v>751.14703368999994</v>
      </c>
      <c r="F129" s="36">
        <f>ROWDATA!E134</f>
        <v>366.47012329</v>
      </c>
      <c r="G129" s="36">
        <f>ROWDATA!E134</f>
        <v>366.47012329</v>
      </c>
      <c r="H129" s="36">
        <f>ROWDATA!E134</f>
        <v>366.47012329</v>
      </c>
      <c r="I129" s="36">
        <f>ROWDATA!F134</f>
        <v>350.40686034999999</v>
      </c>
      <c r="J129" s="36">
        <f>ROWDATA!F134</f>
        <v>350.40686034999999</v>
      </c>
      <c r="K129" s="36">
        <f>ROWDATA!G134</f>
        <v>348.64004517000001</v>
      </c>
      <c r="L129" s="36">
        <f>ROWDATA!H134</f>
        <v>387.51165771000001</v>
      </c>
      <c r="M129" s="36">
        <f>ROWDATA!H134</f>
        <v>387.51165771000001</v>
      </c>
    </row>
    <row r="130" spans="1:13" x14ac:dyDescent="0.2">
      <c r="A130" s="34">
        <f>ROWDATA!B135</f>
        <v>44202.334722222222</v>
      </c>
      <c r="B130" s="36">
        <f>ROWDATA!C135</f>
        <v>758.56286621000004</v>
      </c>
      <c r="C130" s="36">
        <f>ROWDATA!C135</f>
        <v>758.56286621000004</v>
      </c>
      <c r="D130" s="36">
        <f>ROWDATA!D135</f>
        <v>753.59588623000002</v>
      </c>
      <c r="E130" s="36">
        <f>ROWDATA!D135</f>
        <v>753.59588623000002</v>
      </c>
      <c r="F130" s="36">
        <f>ROWDATA!E135</f>
        <v>369.04922484999997</v>
      </c>
      <c r="G130" s="36">
        <f>ROWDATA!E135</f>
        <v>369.04922484999997</v>
      </c>
      <c r="H130" s="36">
        <f>ROWDATA!E135</f>
        <v>369.04922484999997</v>
      </c>
      <c r="I130" s="36">
        <f>ROWDATA!F135</f>
        <v>353.68109131</v>
      </c>
      <c r="J130" s="36">
        <f>ROWDATA!F135</f>
        <v>353.68109131</v>
      </c>
      <c r="K130" s="36">
        <f>ROWDATA!G135</f>
        <v>352.01214599999997</v>
      </c>
      <c r="L130" s="36">
        <f>ROWDATA!H135</f>
        <v>391.25421143</v>
      </c>
      <c r="M130" s="36">
        <f>ROWDATA!H135</f>
        <v>391.25421143</v>
      </c>
    </row>
    <row r="131" spans="1:13" x14ac:dyDescent="0.2">
      <c r="A131" s="34">
        <f>ROWDATA!B136</f>
        <v>44202.335416666669</v>
      </c>
      <c r="B131" s="36">
        <f>ROWDATA!C136</f>
        <v>760.40051270000004</v>
      </c>
      <c r="C131" s="36">
        <f>ROWDATA!C136</f>
        <v>760.40051270000004</v>
      </c>
      <c r="D131" s="36">
        <f>ROWDATA!D136</f>
        <v>756.84527588000003</v>
      </c>
      <c r="E131" s="36">
        <f>ROWDATA!D136</f>
        <v>756.84527588000003</v>
      </c>
      <c r="F131" s="36">
        <f>ROWDATA!E136</f>
        <v>372.10690308</v>
      </c>
      <c r="G131" s="36">
        <f>ROWDATA!E136</f>
        <v>372.10690308</v>
      </c>
      <c r="H131" s="36">
        <f>ROWDATA!E136</f>
        <v>372.10690308</v>
      </c>
      <c r="I131" s="36">
        <f>ROWDATA!F136</f>
        <v>358.12258910999998</v>
      </c>
      <c r="J131" s="36">
        <f>ROWDATA!F136</f>
        <v>358.12258910999998</v>
      </c>
      <c r="K131" s="36">
        <f>ROWDATA!G136</f>
        <v>355.59378052</v>
      </c>
      <c r="L131" s="36">
        <f>ROWDATA!H136</f>
        <v>395.97805785999998</v>
      </c>
      <c r="M131" s="36">
        <f>ROWDATA!H136</f>
        <v>395.97805785999998</v>
      </c>
    </row>
    <row r="132" spans="1:13" x14ac:dyDescent="0.2">
      <c r="A132" s="34">
        <f>ROWDATA!B137</f>
        <v>44202.336111111108</v>
      </c>
      <c r="B132" s="36">
        <f>ROWDATA!C137</f>
        <v>760.80371093999997</v>
      </c>
      <c r="C132" s="36">
        <f>ROWDATA!C137</f>
        <v>760.80371093999997</v>
      </c>
      <c r="D132" s="36">
        <f>ROWDATA!D137</f>
        <v>759.30981444999998</v>
      </c>
      <c r="E132" s="36">
        <f>ROWDATA!D137</f>
        <v>759.30981444999998</v>
      </c>
      <c r="F132" s="36">
        <f>ROWDATA!E137</f>
        <v>376.97171021000003</v>
      </c>
      <c r="G132" s="36">
        <f>ROWDATA!E137</f>
        <v>376.97171021000003</v>
      </c>
      <c r="H132" s="36">
        <f>ROWDATA!E137</f>
        <v>376.97171021000003</v>
      </c>
      <c r="I132" s="36">
        <f>ROWDATA!F137</f>
        <v>360.45660400000003</v>
      </c>
      <c r="J132" s="36">
        <f>ROWDATA!F137</f>
        <v>360.45660400000003</v>
      </c>
      <c r="K132" s="36">
        <f>ROWDATA!G137</f>
        <v>361.21981812000001</v>
      </c>
      <c r="L132" s="36">
        <f>ROWDATA!H137</f>
        <v>401.28424072000001</v>
      </c>
      <c r="M132" s="36">
        <f>ROWDATA!H137</f>
        <v>401.28424072000001</v>
      </c>
    </row>
    <row r="133" spans="1:13" x14ac:dyDescent="0.2">
      <c r="A133" s="34">
        <f>ROWDATA!B138</f>
        <v>44202.336805555555</v>
      </c>
      <c r="B133" s="36">
        <f>ROWDATA!C138</f>
        <v>766.12384033000001</v>
      </c>
      <c r="C133" s="36">
        <f>ROWDATA!C138</f>
        <v>766.12384033000001</v>
      </c>
      <c r="D133" s="36">
        <f>ROWDATA!D138</f>
        <v>760.47149658000001</v>
      </c>
      <c r="E133" s="36">
        <f>ROWDATA!D138</f>
        <v>760.47149658000001</v>
      </c>
      <c r="F133" s="36">
        <f>ROWDATA!E138</f>
        <v>381.58944702000002</v>
      </c>
      <c r="G133" s="36">
        <f>ROWDATA!E138</f>
        <v>381.58944702000002</v>
      </c>
      <c r="H133" s="36">
        <f>ROWDATA!E138</f>
        <v>381.58944702000002</v>
      </c>
      <c r="I133" s="36">
        <f>ROWDATA!F138</f>
        <v>365.20587158000001</v>
      </c>
      <c r="J133" s="36">
        <f>ROWDATA!F138</f>
        <v>365.20587158000001</v>
      </c>
      <c r="K133" s="36">
        <f>ROWDATA!G138</f>
        <v>364.80142211999998</v>
      </c>
      <c r="L133" s="36">
        <f>ROWDATA!H138</f>
        <v>407.45516967999998</v>
      </c>
      <c r="M133" s="36">
        <f>ROWDATA!H138</f>
        <v>407.45516967999998</v>
      </c>
    </row>
    <row r="134" spans="1:13" x14ac:dyDescent="0.2">
      <c r="A134" s="34">
        <f>ROWDATA!B139</f>
        <v>44202.337500000001</v>
      </c>
      <c r="B134" s="36">
        <f>ROWDATA!C139</f>
        <v>767.75195312999995</v>
      </c>
      <c r="C134" s="36">
        <f>ROWDATA!C139</f>
        <v>767.75195312999995</v>
      </c>
      <c r="D134" s="36">
        <f>ROWDATA!D139</f>
        <v>762.76342772999999</v>
      </c>
      <c r="E134" s="36">
        <f>ROWDATA!D139</f>
        <v>762.76342772999999</v>
      </c>
      <c r="F134" s="36">
        <f>ROWDATA!E139</f>
        <v>385.60476684999998</v>
      </c>
      <c r="G134" s="36">
        <f>ROWDATA!E139</f>
        <v>385.60476684999998</v>
      </c>
      <c r="H134" s="36">
        <f>ROWDATA!E139</f>
        <v>385.60476684999998</v>
      </c>
      <c r="I134" s="36">
        <f>ROWDATA!F139</f>
        <v>368.86911011000001</v>
      </c>
      <c r="J134" s="36">
        <f>ROWDATA!F139</f>
        <v>368.86911011000001</v>
      </c>
      <c r="K134" s="36">
        <f>ROWDATA!G139</f>
        <v>368.17355347</v>
      </c>
      <c r="L134" s="36">
        <f>ROWDATA!H139</f>
        <v>408.71942138999998</v>
      </c>
      <c r="M134" s="36">
        <f>ROWDATA!H139</f>
        <v>408.71942138999998</v>
      </c>
    </row>
    <row r="135" spans="1:13" x14ac:dyDescent="0.2">
      <c r="A135" s="34">
        <f>ROWDATA!B140</f>
        <v>44202.338194444441</v>
      </c>
      <c r="B135" s="36">
        <f>ROWDATA!C140</f>
        <v>761.17443848000005</v>
      </c>
      <c r="C135" s="36">
        <f>ROWDATA!C140</f>
        <v>761.17443848000005</v>
      </c>
      <c r="D135" s="36">
        <f>ROWDATA!D140</f>
        <v>768.33636475000003</v>
      </c>
      <c r="E135" s="36">
        <f>ROWDATA!D140</f>
        <v>768.33636475000003</v>
      </c>
      <c r="F135" s="36">
        <f>ROWDATA!E140</f>
        <v>389.04876709000001</v>
      </c>
      <c r="G135" s="36">
        <f>ROWDATA!E140</f>
        <v>389.04876709000001</v>
      </c>
      <c r="H135" s="36">
        <f>ROWDATA!E140</f>
        <v>389.04876709000001</v>
      </c>
      <c r="I135" s="36">
        <f>ROWDATA!F140</f>
        <v>372.04595947000001</v>
      </c>
      <c r="J135" s="36">
        <f>ROWDATA!F140</f>
        <v>372.04595947000001</v>
      </c>
      <c r="K135" s="36">
        <f>ROWDATA!G140</f>
        <v>371.35333251999998</v>
      </c>
      <c r="L135" s="36">
        <f>ROWDATA!H140</f>
        <v>413.95901488999999</v>
      </c>
      <c r="M135" s="36">
        <f>ROWDATA!H140</f>
        <v>413.95901488999999</v>
      </c>
    </row>
    <row r="136" spans="1:13" x14ac:dyDescent="0.2">
      <c r="A136" s="34">
        <f>ROWDATA!B141</f>
        <v>44202.338888888888</v>
      </c>
      <c r="B136" s="36">
        <f>ROWDATA!C141</f>
        <v>777.05407715000001</v>
      </c>
      <c r="C136" s="36">
        <f>ROWDATA!C141</f>
        <v>777.05407715000001</v>
      </c>
      <c r="D136" s="36">
        <f>ROWDATA!D141</f>
        <v>760.59704590000001</v>
      </c>
      <c r="E136" s="36">
        <f>ROWDATA!D141</f>
        <v>760.59704590000001</v>
      </c>
      <c r="F136" s="36">
        <f>ROWDATA!E141</f>
        <v>393.88226318</v>
      </c>
      <c r="G136" s="36">
        <f>ROWDATA!E141</f>
        <v>393.88226318</v>
      </c>
      <c r="H136" s="36">
        <f>ROWDATA!E141</f>
        <v>393.88226318</v>
      </c>
      <c r="I136" s="36">
        <f>ROWDATA!F141</f>
        <v>378.39993285999998</v>
      </c>
      <c r="J136" s="36">
        <f>ROWDATA!F141</f>
        <v>378.39993285999998</v>
      </c>
      <c r="K136" s="36">
        <f>ROWDATA!G141</f>
        <v>375.86114501999998</v>
      </c>
      <c r="L136" s="36">
        <f>ROWDATA!H141</f>
        <v>417.51876830999998</v>
      </c>
      <c r="M136" s="36">
        <f>ROWDATA!H141</f>
        <v>417.51876830999998</v>
      </c>
    </row>
    <row r="137" spans="1:13" x14ac:dyDescent="0.2">
      <c r="A137" s="34">
        <f>ROWDATA!B142</f>
        <v>44202.339583333334</v>
      </c>
      <c r="B137" s="36">
        <f>ROWDATA!C142</f>
        <v>777.05407715000001</v>
      </c>
      <c r="C137" s="36">
        <f>ROWDATA!C142</f>
        <v>777.05407715000001</v>
      </c>
      <c r="D137" s="36">
        <f>ROWDATA!D142</f>
        <v>771.61737060999997</v>
      </c>
      <c r="E137" s="36">
        <f>ROWDATA!D142</f>
        <v>771.61737060999997</v>
      </c>
      <c r="F137" s="36">
        <f>ROWDATA!E142</f>
        <v>398.87066650000003</v>
      </c>
      <c r="G137" s="36">
        <f>ROWDATA!E142</f>
        <v>398.87066650000003</v>
      </c>
      <c r="H137" s="36">
        <f>ROWDATA!E142</f>
        <v>398.87066650000003</v>
      </c>
      <c r="I137" s="36">
        <f>ROWDATA!F142</f>
        <v>382.54931641000002</v>
      </c>
      <c r="J137" s="36">
        <f>ROWDATA!F142</f>
        <v>382.54931641000002</v>
      </c>
      <c r="K137" s="36">
        <f>ROWDATA!G142</f>
        <v>380.66574097</v>
      </c>
      <c r="L137" s="36">
        <f>ROWDATA!H142</f>
        <v>421.86001586999998</v>
      </c>
      <c r="M137" s="36">
        <f>ROWDATA!H142</f>
        <v>421.86001586999998</v>
      </c>
    </row>
    <row r="138" spans="1:13" x14ac:dyDescent="0.2">
      <c r="A138" s="34">
        <f>ROWDATA!B143</f>
        <v>44202.340277777781</v>
      </c>
      <c r="B138" s="36">
        <f>ROWDATA!C143</f>
        <v>781.68096923999997</v>
      </c>
      <c r="C138" s="36">
        <f>ROWDATA!C143</f>
        <v>781.68096923999997</v>
      </c>
      <c r="D138" s="36">
        <f>ROWDATA!D143</f>
        <v>773.98767090000001</v>
      </c>
      <c r="E138" s="36">
        <f>ROWDATA!D143</f>
        <v>773.98767090000001</v>
      </c>
      <c r="F138" s="36">
        <f>ROWDATA!E143</f>
        <v>402.43798828000001</v>
      </c>
      <c r="G138" s="36">
        <f>ROWDATA!E143</f>
        <v>402.43798828000001</v>
      </c>
      <c r="H138" s="36">
        <f>ROWDATA!E143</f>
        <v>402.43798828000001</v>
      </c>
      <c r="I138" s="36">
        <f>ROWDATA!F143</f>
        <v>385.8722229</v>
      </c>
      <c r="J138" s="36">
        <f>ROWDATA!F143</f>
        <v>385.8722229</v>
      </c>
      <c r="K138" s="36">
        <f>ROWDATA!G143</f>
        <v>384.96374512</v>
      </c>
      <c r="L138" s="36">
        <f>ROWDATA!H143</f>
        <v>424.62130737000001</v>
      </c>
      <c r="M138" s="36">
        <f>ROWDATA!H143</f>
        <v>424.62130737000001</v>
      </c>
    </row>
    <row r="139" spans="1:13" x14ac:dyDescent="0.2">
      <c r="A139" s="34">
        <f>ROWDATA!B144</f>
        <v>44202.34097222222</v>
      </c>
      <c r="B139" s="36">
        <f>ROWDATA!C144</f>
        <v>782.58392333999996</v>
      </c>
      <c r="C139" s="36">
        <f>ROWDATA!C144</f>
        <v>782.58392333999996</v>
      </c>
      <c r="D139" s="36">
        <f>ROWDATA!D144</f>
        <v>774.50567626999998</v>
      </c>
      <c r="E139" s="36">
        <f>ROWDATA!D144</f>
        <v>774.50567626999998</v>
      </c>
      <c r="F139" s="36">
        <f>ROWDATA!E144</f>
        <v>405.97473144999998</v>
      </c>
      <c r="G139" s="36">
        <f>ROWDATA!E144</f>
        <v>405.97473144999998</v>
      </c>
      <c r="H139" s="36">
        <f>ROWDATA!E144</f>
        <v>405.97473144999998</v>
      </c>
      <c r="I139" s="36">
        <f>ROWDATA!F144</f>
        <v>389.11364745999998</v>
      </c>
      <c r="J139" s="36">
        <f>ROWDATA!F144</f>
        <v>389.11364745999998</v>
      </c>
      <c r="K139" s="36">
        <f>ROWDATA!G144</f>
        <v>388.44091796999999</v>
      </c>
      <c r="L139" s="36">
        <f>ROWDATA!H144</f>
        <v>429.81124878000003</v>
      </c>
      <c r="M139" s="36">
        <f>ROWDATA!H144</f>
        <v>429.81124878000003</v>
      </c>
    </row>
    <row r="140" spans="1:13" x14ac:dyDescent="0.2">
      <c r="A140" s="34">
        <f>ROWDATA!B145</f>
        <v>44202.341666666667</v>
      </c>
      <c r="B140" s="36">
        <f>ROWDATA!C145</f>
        <v>785.42126465000001</v>
      </c>
      <c r="C140" s="36">
        <f>ROWDATA!C145</f>
        <v>785.42126465000001</v>
      </c>
      <c r="D140" s="36">
        <f>ROWDATA!D145</f>
        <v>779.05798340000001</v>
      </c>
      <c r="E140" s="36">
        <f>ROWDATA!D145</f>
        <v>779.05798340000001</v>
      </c>
      <c r="F140" s="36">
        <f>ROWDATA!E145</f>
        <v>408.38375853999997</v>
      </c>
      <c r="G140" s="36">
        <f>ROWDATA!E145</f>
        <v>408.38375853999997</v>
      </c>
      <c r="H140" s="36">
        <f>ROWDATA!E145</f>
        <v>408.38375853999997</v>
      </c>
      <c r="I140" s="36">
        <f>ROWDATA!F145</f>
        <v>392.46887206999997</v>
      </c>
      <c r="J140" s="36">
        <f>ROWDATA!F145</f>
        <v>392.46887206999997</v>
      </c>
      <c r="K140" s="36">
        <f>ROWDATA!G145</f>
        <v>390.81701659999999</v>
      </c>
      <c r="L140" s="36">
        <f>ROWDATA!H145</f>
        <v>434.83471680000002</v>
      </c>
      <c r="M140" s="36">
        <f>ROWDATA!H145</f>
        <v>434.83471680000002</v>
      </c>
    </row>
    <row r="141" spans="1:13" x14ac:dyDescent="0.2">
      <c r="A141" s="34">
        <f>ROWDATA!B146</f>
        <v>44202.342361111114</v>
      </c>
      <c r="B141" s="36">
        <f>ROWDATA!C146</f>
        <v>787.01708984000004</v>
      </c>
      <c r="C141" s="36">
        <f>ROWDATA!C146</f>
        <v>787.01708984000004</v>
      </c>
      <c r="D141" s="36">
        <f>ROWDATA!D146</f>
        <v>782.46459961000005</v>
      </c>
      <c r="E141" s="36">
        <f>ROWDATA!D146</f>
        <v>782.46459961000005</v>
      </c>
      <c r="F141" s="36">
        <f>ROWDATA!E146</f>
        <v>413.27917480000002</v>
      </c>
      <c r="G141" s="36">
        <f>ROWDATA!E146</f>
        <v>413.27917480000002</v>
      </c>
      <c r="H141" s="36">
        <f>ROWDATA!E146</f>
        <v>413.27917480000002</v>
      </c>
      <c r="I141" s="36">
        <f>ROWDATA!F146</f>
        <v>397.18557738999999</v>
      </c>
      <c r="J141" s="36">
        <f>ROWDATA!F146</f>
        <v>397.18557738999999</v>
      </c>
      <c r="K141" s="36">
        <f>ROWDATA!G146</f>
        <v>395.86633301000001</v>
      </c>
      <c r="L141" s="36">
        <f>ROWDATA!H146</f>
        <v>438.46102904999998</v>
      </c>
      <c r="M141" s="36">
        <f>ROWDATA!H146</f>
        <v>438.46102904999998</v>
      </c>
    </row>
    <row r="142" spans="1:13" x14ac:dyDescent="0.2">
      <c r="A142" s="34">
        <f>ROWDATA!B147</f>
        <v>44202.343055555553</v>
      </c>
      <c r="B142" s="36">
        <f>ROWDATA!C147</f>
        <v>789.93518066000001</v>
      </c>
      <c r="C142" s="36">
        <f>ROWDATA!C147</f>
        <v>789.93518066000001</v>
      </c>
      <c r="D142" s="36">
        <f>ROWDATA!D147</f>
        <v>783.78314208999996</v>
      </c>
      <c r="E142" s="36">
        <f>ROWDATA!D147</f>
        <v>783.78314208999996</v>
      </c>
      <c r="F142" s="36">
        <f>ROWDATA!E147</f>
        <v>417.12469482</v>
      </c>
      <c r="G142" s="36">
        <f>ROWDATA!E147</f>
        <v>417.12469482</v>
      </c>
      <c r="H142" s="36">
        <f>ROWDATA!E147</f>
        <v>417.12469482</v>
      </c>
      <c r="I142" s="36">
        <f>ROWDATA!F147</f>
        <v>401.98327637</v>
      </c>
      <c r="J142" s="36">
        <f>ROWDATA!F147</f>
        <v>401.98327637</v>
      </c>
      <c r="K142" s="36">
        <f>ROWDATA!G147</f>
        <v>400.33892822000001</v>
      </c>
      <c r="L142" s="36">
        <f>ROWDATA!H147</f>
        <v>441.52166748000002</v>
      </c>
      <c r="M142" s="36">
        <f>ROWDATA!H147</f>
        <v>441.52166748000002</v>
      </c>
    </row>
    <row r="143" spans="1:13" x14ac:dyDescent="0.2">
      <c r="A143" s="34">
        <f>ROWDATA!B148</f>
        <v>44202.34375</v>
      </c>
      <c r="B143" s="36">
        <f>ROWDATA!C148</f>
        <v>790.82183838000003</v>
      </c>
      <c r="C143" s="36">
        <f>ROWDATA!C148</f>
        <v>790.82183838000003</v>
      </c>
      <c r="D143" s="36">
        <f>ROWDATA!D148</f>
        <v>787.29943848000005</v>
      </c>
      <c r="E143" s="36">
        <f>ROWDATA!D148</f>
        <v>787.29943848000005</v>
      </c>
      <c r="F143" s="36">
        <f>ROWDATA!E148</f>
        <v>423.03939818999999</v>
      </c>
      <c r="G143" s="36">
        <f>ROWDATA!E148</f>
        <v>423.03939818999999</v>
      </c>
      <c r="H143" s="36">
        <f>ROWDATA!E148</f>
        <v>423.03939818999999</v>
      </c>
      <c r="I143" s="36">
        <f>ROWDATA!F148</f>
        <v>406.57006835999999</v>
      </c>
      <c r="J143" s="36">
        <f>ROWDATA!F148</f>
        <v>406.57006835999999</v>
      </c>
      <c r="K143" s="36">
        <f>ROWDATA!G148</f>
        <v>404.67184448</v>
      </c>
      <c r="L143" s="36">
        <f>ROWDATA!H148</f>
        <v>445.24786376999998</v>
      </c>
      <c r="M143" s="36">
        <f>ROWDATA!H148</f>
        <v>445.24786376999998</v>
      </c>
    </row>
    <row r="144" spans="1:13" x14ac:dyDescent="0.2">
      <c r="A144" s="34">
        <f>ROWDATA!B149</f>
        <v>44202.344444444447</v>
      </c>
      <c r="B144" s="36">
        <f>ROWDATA!C149</f>
        <v>792.78869628999996</v>
      </c>
      <c r="C144" s="36">
        <f>ROWDATA!C149</f>
        <v>792.78869628999996</v>
      </c>
      <c r="D144" s="36">
        <f>ROWDATA!D149</f>
        <v>788.58666991999996</v>
      </c>
      <c r="E144" s="36">
        <f>ROWDATA!D149</f>
        <v>788.58666991999996</v>
      </c>
      <c r="F144" s="36">
        <f>ROWDATA!E149</f>
        <v>426.86926269999998</v>
      </c>
      <c r="G144" s="36">
        <f>ROWDATA!E149</f>
        <v>426.86926269999998</v>
      </c>
      <c r="H144" s="36">
        <f>ROWDATA!E149</f>
        <v>426.86926269999998</v>
      </c>
      <c r="I144" s="36">
        <f>ROWDATA!F149</f>
        <v>412.45379638999998</v>
      </c>
      <c r="J144" s="36">
        <f>ROWDATA!F149</f>
        <v>412.45379638999998</v>
      </c>
      <c r="K144" s="36">
        <f>ROWDATA!G149</f>
        <v>408.23602295000001</v>
      </c>
      <c r="L144" s="36">
        <f>ROWDATA!H149</f>
        <v>449.72256470000002</v>
      </c>
      <c r="M144" s="36">
        <f>ROWDATA!H149</f>
        <v>449.72256470000002</v>
      </c>
    </row>
    <row r="145" spans="1:13" x14ac:dyDescent="0.2">
      <c r="A145" s="34">
        <f>ROWDATA!B150</f>
        <v>44202.345138888886</v>
      </c>
      <c r="B145" s="36">
        <f>ROWDATA!C150</f>
        <v>793.15942383000004</v>
      </c>
      <c r="C145" s="36">
        <f>ROWDATA!C150</f>
        <v>793.15942383000004</v>
      </c>
      <c r="D145" s="36">
        <f>ROWDATA!D150</f>
        <v>790.90991211000005</v>
      </c>
      <c r="E145" s="36">
        <f>ROWDATA!D150</f>
        <v>790.90991211000005</v>
      </c>
      <c r="F145" s="36">
        <f>ROWDATA!E150</f>
        <v>432.25888062000001</v>
      </c>
      <c r="G145" s="36">
        <f>ROWDATA!E150</f>
        <v>432.25888062000001</v>
      </c>
      <c r="H145" s="36">
        <f>ROWDATA!E150</f>
        <v>432.25888062000001</v>
      </c>
      <c r="I145" s="36">
        <f>ROWDATA!F150</f>
        <v>414.28527831999997</v>
      </c>
      <c r="J145" s="36">
        <f>ROWDATA!F150</f>
        <v>414.28527831999997</v>
      </c>
      <c r="K145" s="36">
        <f>ROWDATA!G150</f>
        <v>411.46817017000001</v>
      </c>
      <c r="L145" s="36">
        <f>ROWDATA!H150</f>
        <v>452.66668700999998</v>
      </c>
      <c r="M145" s="36">
        <f>ROWDATA!H150</f>
        <v>452.66668700999998</v>
      </c>
    </row>
    <row r="146" spans="1:13" x14ac:dyDescent="0.2">
      <c r="A146" s="34">
        <f>ROWDATA!B151</f>
        <v>44202.345833333333</v>
      </c>
      <c r="B146" s="36">
        <f>ROWDATA!C151</f>
        <v>798.88250731999995</v>
      </c>
      <c r="C146" s="36">
        <f>ROWDATA!C151</f>
        <v>798.88250731999995</v>
      </c>
      <c r="D146" s="36">
        <f>ROWDATA!D151</f>
        <v>794.15960693</v>
      </c>
      <c r="E146" s="36">
        <f>ROWDATA!D151</f>
        <v>794.15960693</v>
      </c>
      <c r="F146" s="36">
        <f>ROWDATA!E151</f>
        <v>434.71441650000003</v>
      </c>
      <c r="G146" s="36">
        <f>ROWDATA!E151</f>
        <v>434.71441650000003</v>
      </c>
      <c r="H146" s="36">
        <f>ROWDATA!E151</f>
        <v>434.71441650000003</v>
      </c>
      <c r="I146" s="36">
        <f>ROWDATA!F151</f>
        <v>418.48306273999998</v>
      </c>
      <c r="J146" s="36">
        <f>ROWDATA!F151</f>
        <v>418.48306273999998</v>
      </c>
      <c r="K146" s="36">
        <f>ROWDATA!G151</f>
        <v>414.85775756999999</v>
      </c>
      <c r="L146" s="36">
        <f>ROWDATA!H151</f>
        <v>456.17675781000003</v>
      </c>
      <c r="M146" s="36">
        <f>ROWDATA!H151</f>
        <v>456.17675781000003</v>
      </c>
    </row>
    <row r="147" spans="1:13" x14ac:dyDescent="0.2">
      <c r="A147" s="34">
        <f>ROWDATA!B152</f>
        <v>44202.34652777778</v>
      </c>
      <c r="B147" s="36">
        <f>ROWDATA!C152</f>
        <v>799.30175781000003</v>
      </c>
      <c r="C147" s="36">
        <f>ROWDATA!C152</f>
        <v>799.30175781000003</v>
      </c>
      <c r="D147" s="36">
        <f>ROWDATA!D152</f>
        <v>795.90191649999997</v>
      </c>
      <c r="E147" s="36">
        <f>ROWDATA!D152</f>
        <v>795.90191649999997</v>
      </c>
      <c r="F147" s="36">
        <f>ROWDATA!E152</f>
        <v>436.50592040999999</v>
      </c>
      <c r="G147" s="36">
        <f>ROWDATA!E152</f>
        <v>436.50592040999999</v>
      </c>
      <c r="H147" s="36">
        <f>ROWDATA!E152</f>
        <v>436.50592040999999</v>
      </c>
      <c r="I147" s="36">
        <f>ROWDATA!F152</f>
        <v>421.59506226000002</v>
      </c>
      <c r="J147" s="36">
        <f>ROWDATA!F152</f>
        <v>421.59506226000002</v>
      </c>
      <c r="K147" s="36">
        <f>ROWDATA!G152</f>
        <v>419.03356933999999</v>
      </c>
      <c r="L147" s="36">
        <f>ROWDATA!H152</f>
        <v>460.70141602000001</v>
      </c>
      <c r="M147" s="36">
        <f>ROWDATA!H152</f>
        <v>460.70141602000001</v>
      </c>
    </row>
    <row r="148" spans="1:13" x14ac:dyDescent="0.2">
      <c r="A148" s="34">
        <f>ROWDATA!B153</f>
        <v>44202.347222222219</v>
      </c>
      <c r="B148" s="36">
        <f>ROWDATA!C153</f>
        <v>801.63934326000003</v>
      </c>
      <c r="C148" s="36">
        <f>ROWDATA!C153</f>
        <v>801.63934326000003</v>
      </c>
      <c r="D148" s="36">
        <f>ROWDATA!D153</f>
        <v>797.23614501999998</v>
      </c>
      <c r="E148" s="36">
        <f>ROWDATA!D153</f>
        <v>797.23614501999998</v>
      </c>
      <c r="F148" s="36">
        <f>ROWDATA!E153</f>
        <v>439.14666748000002</v>
      </c>
      <c r="G148" s="36">
        <f>ROWDATA!E153</f>
        <v>439.14666748000002</v>
      </c>
      <c r="H148" s="36">
        <f>ROWDATA!E153</f>
        <v>439.14666748000002</v>
      </c>
      <c r="I148" s="36">
        <f>ROWDATA!F153</f>
        <v>426.87860107</v>
      </c>
      <c r="J148" s="36">
        <f>ROWDATA!F153</f>
        <v>426.87860107</v>
      </c>
      <c r="K148" s="36">
        <f>ROWDATA!G153</f>
        <v>423.38394165</v>
      </c>
      <c r="L148" s="36">
        <f>ROWDATA!H153</f>
        <v>464.11160278</v>
      </c>
      <c r="M148" s="36">
        <f>ROWDATA!H153</f>
        <v>464.11160278</v>
      </c>
    </row>
    <row r="149" spans="1:13" x14ac:dyDescent="0.2">
      <c r="A149" s="34">
        <f>ROWDATA!B154</f>
        <v>44202.347916666666</v>
      </c>
      <c r="B149" s="36">
        <f>ROWDATA!C154</f>
        <v>803.70269774999997</v>
      </c>
      <c r="C149" s="36">
        <f>ROWDATA!C154</f>
        <v>803.70269774999997</v>
      </c>
      <c r="D149" s="36">
        <f>ROWDATA!D154</f>
        <v>799.24560546999999</v>
      </c>
      <c r="E149" s="36">
        <f>ROWDATA!D154</f>
        <v>799.24560546999999</v>
      </c>
      <c r="F149" s="36">
        <f>ROWDATA!E154</f>
        <v>444.50549316000001</v>
      </c>
      <c r="G149" s="36">
        <f>ROWDATA!E154</f>
        <v>444.50549316000001</v>
      </c>
      <c r="H149" s="36">
        <f>ROWDATA!E154</f>
        <v>444.50549316000001</v>
      </c>
      <c r="I149" s="36">
        <f>ROWDATA!F154</f>
        <v>429.97421265000003</v>
      </c>
      <c r="J149" s="36">
        <f>ROWDATA!F154</f>
        <v>429.97421265000003</v>
      </c>
      <c r="K149" s="36">
        <f>ROWDATA!G154</f>
        <v>427.97903442</v>
      </c>
      <c r="L149" s="36">
        <f>ROWDATA!H154</f>
        <v>469.00219727000001</v>
      </c>
      <c r="M149" s="36">
        <f>ROWDATA!H154</f>
        <v>469.00219727000001</v>
      </c>
    </row>
    <row r="150" spans="1:13" x14ac:dyDescent="0.2">
      <c r="A150" s="34">
        <f>ROWDATA!B155</f>
        <v>44202.348611111112</v>
      </c>
      <c r="B150" s="36">
        <f>ROWDATA!C155</f>
        <v>806.76568603999999</v>
      </c>
      <c r="C150" s="36">
        <f>ROWDATA!C155</f>
        <v>806.76568603999999</v>
      </c>
      <c r="D150" s="36">
        <f>ROWDATA!D155</f>
        <v>803.60968018000005</v>
      </c>
      <c r="E150" s="36">
        <f>ROWDATA!D155</f>
        <v>803.60968018000005</v>
      </c>
      <c r="F150" s="36">
        <f>ROWDATA!E155</f>
        <v>448.79849243000001</v>
      </c>
      <c r="G150" s="36">
        <f>ROWDATA!E155</f>
        <v>448.79849243000001</v>
      </c>
      <c r="H150" s="36">
        <f>ROWDATA!E155</f>
        <v>448.79849243000001</v>
      </c>
      <c r="I150" s="36">
        <f>ROWDATA!F155</f>
        <v>434.60971068999999</v>
      </c>
      <c r="J150" s="36">
        <f>ROWDATA!F155</f>
        <v>434.60971068999999</v>
      </c>
      <c r="K150" s="36">
        <f>ROWDATA!G155</f>
        <v>432.57385254000002</v>
      </c>
      <c r="L150" s="36">
        <f>ROWDATA!H155</f>
        <v>474.02593994</v>
      </c>
      <c r="M150" s="36">
        <f>ROWDATA!H155</f>
        <v>474.02593994</v>
      </c>
    </row>
    <row r="151" spans="1:13" x14ac:dyDescent="0.2">
      <c r="A151" s="34">
        <f>ROWDATA!B156</f>
        <v>44202.349305555559</v>
      </c>
      <c r="B151" s="36">
        <f>ROWDATA!C156</f>
        <v>811.05413818</v>
      </c>
      <c r="C151" s="36">
        <f>ROWDATA!C156</f>
        <v>811.05413818</v>
      </c>
      <c r="D151" s="36">
        <f>ROWDATA!D156</f>
        <v>804.33184814000003</v>
      </c>
      <c r="E151" s="36">
        <f>ROWDATA!D156</f>
        <v>804.33184814000003</v>
      </c>
      <c r="F151" s="36">
        <f>ROWDATA!E156</f>
        <v>454.28088379000002</v>
      </c>
      <c r="G151" s="36">
        <f>ROWDATA!E156</f>
        <v>454.28088379000002</v>
      </c>
      <c r="H151" s="36">
        <f>ROWDATA!E156</f>
        <v>454.28088379000002</v>
      </c>
      <c r="I151" s="36">
        <f>ROWDATA!F156</f>
        <v>438.79135131999999</v>
      </c>
      <c r="J151" s="36">
        <f>ROWDATA!F156</f>
        <v>438.79135131999999</v>
      </c>
      <c r="K151" s="36">
        <f>ROWDATA!G156</f>
        <v>436.40017699999999</v>
      </c>
      <c r="L151" s="36">
        <f>ROWDATA!H156</f>
        <v>478.11807250999999</v>
      </c>
      <c r="M151" s="36">
        <f>ROWDATA!H156</f>
        <v>478.11807250999999</v>
      </c>
    </row>
    <row r="152" spans="1:13" x14ac:dyDescent="0.2">
      <c r="A152" s="34">
        <f>ROWDATA!B157</f>
        <v>44202.35</v>
      </c>
      <c r="B152" s="36">
        <f>ROWDATA!C157</f>
        <v>811.89233397999999</v>
      </c>
      <c r="C152" s="36">
        <f>ROWDATA!C157</f>
        <v>811.89233397999999</v>
      </c>
      <c r="D152" s="36">
        <f>ROWDATA!D157</f>
        <v>806.05853271000001</v>
      </c>
      <c r="E152" s="36">
        <f>ROWDATA!D157</f>
        <v>806.05853271000001</v>
      </c>
      <c r="F152" s="36">
        <f>ROWDATA!E157</f>
        <v>457.74005126999998</v>
      </c>
      <c r="G152" s="36">
        <f>ROWDATA!E157</f>
        <v>457.74005126999998</v>
      </c>
      <c r="H152" s="36">
        <f>ROWDATA!E157</f>
        <v>457.74005126999998</v>
      </c>
      <c r="I152" s="36">
        <f>ROWDATA!F157</f>
        <v>442.42175293000003</v>
      </c>
      <c r="J152" s="36">
        <f>ROWDATA!F157</f>
        <v>442.42175293000003</v>
      </c>
      <c r="K152" s="36">
        <f>ROWDATA!G157</f>
        <v>438.86358643</v>
      </c>
      <c r="L152" s="36">
        <f>ROWDATA!H157</f>
        <v>482.11059569999998</v>
      </c>
      <c r="M152" s="36">
        <f>ROWDATA!H157</f>
        <v>482.11059569999998</v>
      </c>
    </row>
    <row r="153" spans="1:13" x14ac:dyDescent="0.2">
      <c r="A153" s="34">
        <f>ROWDATA!B158</f>
        <v>44202.350694444445</v>
      </c>
      <c r="B153" s="36">
        <f>ROWDATA!C158</f>
        <v>813.39147949000005</v>
      </c>
      <c r="C153" s="36">
        <f>ROWDATA!C158</f>
        <v>813.39147949000005</v>
      </c>
      <c r="D153" s="36">
        <f>ROWDATA!D158</f>
        <v>806.98468018000005</v>
      </c>
      <c r="E153" s="36">
        <f>ROWDATA!D158</f>
        <v>806.98468018000005</v>
      </c>
      <c r="F153" s="36">
        <f>ROWDATA!E158</f>
        <v>460.41186522999999</v>
      </c>
      <c r="G153" s="36">
        <f>ROWDATA!E158</f>
        <v>460.41186522999999</v>
      </c>
      <c r="H153" s="36">
        <f>ROWDATA!E158</f>
        <v>460.41186522999999</v>
      </c>
      <c r="I153" s="36">
        <f>ROWDATA!F158</f>
        <v>445.77670288000002</v>
      </c>
      <c r="J153" s="36">
        <f>ROWDATA!F158</f>
        <v>445.77670288000002</v>
      </c>
      <c r="K153" s="36">
        <f>ROWDATA!G158</f>
        <v>444.61154175000001</v>
      </c>
      <c r="L153" s="36">
        <f>ROWDATA!H158</f>
        <v>484.47265625</v>
      </c>
      <c r="M153" s="36">
        <f>ROWDATA!H158</f>
        <v>484.47265625</v>
      </c>
    </row>
    <row r="154" spans="1:13" x14ac:dyDescent="0.2">
      <c r="A154" s="34">
        <f>ROWDATA!B159</f>
        <v>44202.351388888892</v>
      </c>
      <c r="B154" s="36">
        <f>ROWDATA!C159</f>
        <v>814.79412841999999</v>
      </c>
      <c r="C154" s="36">
        <f>ROWDATA!C159</f>
        <v>814.79412841999999</v>
      </c>
      <c r="D154" s="36">
        <f>ROWDATA!D159</f>
        <v>807.61260986000002</v>
      </c>
      <c r="E154" s="36">
        <f>ROWDATA!D159</f>
        <v>807.61260986000002</v>
      </c>
      <c r="F154" s="36">
        <f>ROWDATA!E159</f>
        <v>463.77832031000003</v>
      </c>
      <c r="G154" s="36">
        <f>ROWDATA!E159</f>
        <v>463.77832031000003</v>
      </c>
      <c r="H154" s="36">
        <f>ROWDATA!E159</f>
        <v>463.77832031000003</v>
      </c>
      <c r="I154" s="36">
        <f>ROWDATA!F159</f>
        <v>449.32614136000001</v>
      </c>
      <c r="J154" s="36">
        <f>ROWDATA!F159</f>
        <v>449.32614136000001</v>
      </c>
      <c r="K154" s="36">
        <f>ROWDATA!G159</f>
        <v>448.75241089000002</v>
      </c>
      <c r="L154" s="36">
        <f>ROWDATA!H159</f>
        <v>489.19705199999999</v>
      </c>
      <c r="M154" s="36">
        <f>ROWDATA!H159</f>
        <v>489.19705199999999</v>
      </c>
    </row>
    <row r="155" spans="1:13" x14ac:dyDescent="0.2">
      <c r="A155" s="34">
        <f>ROWDATA!B160</f>
        <v>44202.352083333331</v>
      </c>
      <c r="B155" s="36">
        <f>ROWDATA!C160</f>
        <v>815.56811522999999</v>
      </c>
      <c r="C155" s="36">
        <f>ROWDATA!C160</f>
        <v>815.56811522999999</v>
      </c>
      <c r="D155" s="36">
        <f>ROWDATA!D160</f>
        <v>810.67376708999996</v>
      </c>
      <c r="E155" s="36">
        <f>ROWDATA!D160</f>
        <v>810.67376708999996</v>
      </c>
      <c r="F155" s="36">
        <f>ROWDATA!E160</f>
        <v>468.33410644999998</v>
      </c>
      <c r="G155" s="36">
        <f>ROWDATA!E160</f>
        <v>468.33410644999998</v>
      </c>
      <c r="H155" s="36">
        <f>ROWDATA!E160</f>
        <v>468.33410644999998</v>
      </c>
      <c r="I155" s="36">
        <f>ROWDATA!F160</f>
        <v>453.50750732</v>
      </c>
      <c r="J155" s="36">
        <f>ROWDATA!F160</f>
        <v>453.50750732</v>
      </c>
      <c r="K155" s="36">
        <f>ROWDATA!G160</f>
        <v>452.38641357</v>
      </c>
      <c r="L155" s="36">
        <f>ROWDATA!H160</f>
        <v>493.17294312000001</v>
      </c>
      <c r="M155" s="36">
        <f>ROWDATA!H160</f>
        <v>493.17294312000001</v>
      </c>
    </row>
    <row r="156" spans="1:13" x14ac:dyDescent="0.2">
      <c r="A156" s="34">
        <f>ROWDATA!B161</f>
        <v>44202.352777777778</v>
      </c>
      <c r="B156" s="36">
        <f>ROWDATA!C161</f>
        <v>815.50360106999995</v>
      </c>
      <c r="C156" s="36">
        <f>ROWDATA!C161</f>
        <v>815.50360106999995</v>
      </c>
      <c r="D156" s="36">
        <f>ROWDATA!D161</f>
        <v>812.85577393000005</v>
      </c>
      <c r="E156" s="36">
        <f>ROWDATA!D161</f>
        <v>812.85577393000005</v>
      </c>
      <c r="F156" s="36">
        <f>ROWDATA!E161</f>
        <v>472.08663940000002</v>
      </c>
      <c r="G156" s="36">
        <f>ROWDATA!E161</f>
        <v>472.08663940000002</v>
      </c>
      <c r="H156" s="36">
        <f>ROWDATA!E161</f>
        <v>472.08663940000002</v>
      </c>
      <c r="I156" s="36">
        <f>ROWDATA!F161</f>
        <v>459.26104736000002</v>
      </c>
      <c r="J156" s="36">
        <f>ROWDATA!F161</f>
        <v>459.26104736000002</v>
      </c>
      <c r="K156" s="36">
        <f>ROWDATA!G161</f>
        <v>456.26513671999999</v>
      </c>
      <c r="L156" s="36">
        <f>ROWDATA!H161</f>
        <v>496.94934081999997</v>
      </c>
      <c r="M156" s="36">
        <f>ROWDATA!H161</f>
        <v>496.94934081999997</v>
      </c>
    </row>
    <row r="157" spans="1:13" x14ac:dyDescent="0.2">
      <c r="A157" s="34">
        <f>ROWDATA!B162</f>
        <v>44202.353472222225</v>
      </c>
      <c r="B157" s="36">
        <f>ROWDATA!C162</f>
        <v>820.37225341999999</v>
      </c>
      <c r="C157" s="36">
        <f>ROWDATA!C162</f>
        <v>820.37225341999999</v>
      </c>
      <c r="D157" s="36">
        <f>ROWDATA!D162</f>
        <v>815.35168456999997</v>
      </c>
      <c r="E157" s="36">
        <f>ROWDATA!D162</f>
        <v>815.35168456999997</v>
      </c>
      <c r="F157" s="36">
        <f>ROWDATA!E162</f>
        <v>476.25634766000002</v>
      </c>
      <c r="G157" s="36">
        <f>ROWDATA!E162</f>
        <v>476.25634766000002</v>
      </c>
      <c r="H157" s="36">
        <f>ROWDATA!E162</f>
        <v>476.25634766000002</v>
      </c>
      <c r="I157" s="36">
        <f>ROWDATA!F162</f>
        <v>464.49588012999999</v>
      </c>
      <c r="J157" s="36">
        <f>ROWDATA!F162</f>
        <v>464.49588012999999</v>
      </c>
      <c r="K157" s="36">
        <f>ROWDATA!G162</f>
        <v>459.23510742000002</v>
      </c>
      <c r="L157" s="36">
        <f>ROWDATA!H162</f>
        <v>502.18951415999999</v>
      </c>
      <c r="M157" s="36">
        <f>ROWDATA!H162</f>
        <v>502.18951415999999</v>
      </c>
    </row>
    <row r="158" spans="1:13" x14ac:dyDescent="0.2">
      <c r="A158" s="34">
        <f>ROWDATA!B163</f>
        <v>44202.354166666664</v>
      </c>
      <c r="B158" s="36">
        <f>ROWDATA!C163</f>
        <v>823.17706298999997</v>
      </c>
      <c r="C158" s="36">
        <f>ROWDATA!C163</f>
        <v>823.17706298999997</v>
      </c>
      <c r="D158" s="36">
        <f>ROWDATA!D163</f>
        <v>818.16162109000004</v>
      </c>
      <c r="E158" s="36">
        <f>ROWDATA!D163</f>
        <v>818.16162109000004</v>
      </c>
      <c r="F158" s="36">
        <f>ROWDATA!E163</f>
        <v>479.54547119</v>
      </c>
      <c r="G158" s="36">
        <f>ROWDATA!E163</f>
        <v>479.54547119</v>
      </c>
      <c r="H158" s="36">
        <f>ROWDATA!E163</f>
        <v>479.54547119</v>
      </c>
      <c r="I158" s="36">
        <f>ROWDATA!F163</f>
        <v>467.99636841</v>
      </c>
      <c r="J158" s="36">
        <f>ROWDATA!F163</f>
        <v>467.99636841</v>
      </c>
      <c r="K158" s="36">
        <f>ROWDATA!G163</f>
        <v>462.58978271000001</v>
      </c>
      <c r="L158" s="36">
        <f>ROWDATA!H163</f>
        <v>506.29855347</v>
      </c>
      <c r="M158" s="36">
        <f>ROWDATA!H163</f>
        <v>506.29855347</v>
      </c>
    </row>
    <row r="159" spans="1:13" x14ac:dyDescent="0.2">
      <c r="A159" s="34">
        <f>ROWDATA!B164</f>
        <v>44202.354861111111</v>
      </c>
      <c r="B159" s="36">
        <f>ROWDATA!C164</f>
        <v>824.61193848000005</v>
      </c>
      <c r="C159" s="36">
        <f>ROWDATA!C164</f>
        <v>824.61193848000005</v>
      </c>
      <c r="D159" s="36">
        <f>ROWDATA!D164</f>
        <v>820.26507568</v>
      </c>
      <c r="E159" s="36">
        <f>ROWDATA!D164</f>
        <v>820.26507568</v>
      </c>
      <c r="F159" s="36">
        <f>ROWDATA!E164</f>
        <v>482.61856079</v>
      </c>
      <c r="G159" s="36">
        <f>ROWDATA!E164</f>
        <v>482.61856079</v>
      </c>
      <c r="H159" s="36">
        <f>ROWDATA!E164</f>
        <v>482.61856079</v>
      </c>
      <c r="I159" s="36">
        <f>ROWDATA!F164</f>
        <v>469.13110352000001</v>
      </c>
      <c r="J159" s="36">
        <f>ROWDATA!F164</f>
        <v>469.13110352000001</v>
      </c>
      <c r="K159" s="36">
        <f>ROWDATA!G164</f>
        <v>467.18457031000003</v>
      </c>
      <c r="L159" s="36">
        <f>ROWDATA!H164</f>
        <v>508.59402466</v>
      </c>
      <c r="M159" s="36">
        <f>ROWDATA!H164</f>
        <v>508.59402466</v>
      </c>
    </row>
    <row r="160" spans="1:13" x14ac:dyDescent="0.2">
      <c r="A160" s="34">
        <f>ROWDATA!B165</f>
        <v>44202.355555555558</v>
      </c>
      <c r="B160" s="36">
        <f>ROWDATA!C165</f>
        <v>825.19213866999996</v>
      </c>
      <c r="C160" s="36">
        <f>ROWDATA!C165</f>
        <v>825.19213866999996</v>
      </c>
      <c r="D160" s="36">
        <f>ROWDATA!D165</f>
        <v>822.58837890999996</v>
      </c>
      <c r="E160" s="36">
        <f>ROWDATA!D165</f>
        <v>822.58837890999996</v>
      </c>
      <c r="F160" s="36">
        <f>ROWDATA!E165</f>
        <v>485.25930785999998</v>
      </c>
      <c r="G160" s="36">
        <f>ROWDATA!E165</f>
        <v>485.25930785999998</v>
      </c>
      <c r="H160" s="36">
        <f>ROWDATA!E165</f>
        <v>485.25930785999998</v>
      </c>
      <c r="I160" s="36">
        <f>ROWDATA!F165</f>
        <v>474.15502930000002</v>
      </c>
      <c r="J160" s="36">
        <f>ROWDATA!F165</f>
        <v>474.15502930000002</v>
      </c>
      <c r="K160" s="36">
        <f>ROWDATA!G165</f>
        <v>471.01092528999999</v>
      </c>
      <c r="L160" s="36">
        <f>ROWDATA!H165</f>
        <v>513.00268555000002</v>
      </c>
      <c r="M160" s="36">
        <f>ROWDATA!H165</f>
        <v>513.00268555000002</v>
      </c>
    </row>
    <row r="161" spans="1:13" x14ac:dyDescent="0.2">
      <c r="A161" s="34">
        <f>ROWDATA!B166</f>
        <v>44202.356249999997</v>
      </c>
      <c r="B161" s="36">
        <f>ROWDATA!C166</f>
        <v>827.48150635000002</v>
      </c>
      <c r="C161" s="36">
        <f>ROWDATA!C166</f>
        <v>827.48150635000002</v>
      </c>
      <c r="D161" s="36">
        <f>ROWDATA!D166</f>
        <v>825.33544921999999</v>
      </c>
      <c r="E161" s="36">
        <f>ROWDATA!D166</f>
        <v>825.33544921999999</v>
      </c>
      <c r="F161" s="36">
        <f>ROWDATA!E166</f>
        <v>490.03112793000003</v>
      </c>
      <c r="G161" s="36">
        <f>ROWDATA!E166</f>
        <v>490.03112793000003</v>
      </c>
      <c r="H161" s="36">
        <f>ROWDATA!E166</f>
        <v>490.03112793000003</v>
      </c>
      <c r="I161" s="36">
        <f>ROWDATA!F166</f>
        <v>479.29278563999998</v>
      </c>
      <c r="J161" s="36">
        <f>ROWDATA!F166</f>
        <v>479.29278563999998</v>
      </c>
      <c r="K161" s="36">
        <f>ROWDATA!G166</f>
        <v>475.7628479</v>
      </c>
      <c r="L161" s="36">
        <f>ROWDATA!H166</f>
        <v>518.90844727000001</v>
      </c>
      <c r="M161" s="36">
        <f>ROWDATA!H166</f>
        <v>518.90844727000001</v>
      </c>
    </row>
    <row r="162" spans="1:13" x14ac:dyDescent="0.2">
      <c r="A162" s="34">
        <f>ROWDATA!B167</f>
        <v>44202.356944444444</v>
      </c>
      <c r="B162" s="36">
        <f>ROWDATA!C167</f>
        <v>827.04626465000001</v>
      </c>
      <c r="C162" s="36">
        <f>ROWDATA!C167</f>
        <v>827.04626465000001</v>
      </c>
      <c r="D162" s="36">
        <f>ROWDATA!D167</f>
        <v>826.59106444999998</v>
      </c>
      <c r="E162" s="36">
        <f>ROWDATA!D167</f>
        <v>826.59106444999998</v>
      </c>
      <c r="F162" s="36">
        <f>ROWDATA!E167</f>
        <v>493.73742676000001</v>
      </c>
      <c r="G162" s="36">
        <f>ROWDATA!E167</f>
        <v>493.73742676000001</v>
      </c>
      <c r="H162" s="36">
        <f>ROWDATA!E167</f>
        <v>493.73742676000001</v>
      </c>
      <c r="I162" s="36">
        <f>ROWDATA!F167</f>
        <v>482.90676880000001</v>
      </c>
      <c r="J162" s="36">
        <f>ROWDATA!F167</f>
        <v>482.90676880000001</v>
      </c>
      <c r="K162" s="36">
        <f>ROWDATA!G167</f>
        <v>480.39285278</v>
      </c>
      <c r="L162" s="36">
        <f>ROWDATA!H167</f>
        <v>523.45001220999995</v>
      </c>
      <c r="M162" s="36">
        <f>ROWDATA!H167</f>
        <v>523.45001220999995</v>
      </c>
    </row>
    <row r="163" spans="1:13" x14ac:dyDescent="0.2">
      <c r="A163" s="34">
        <f>ROWDATA!B168</f>
        <v>44202.357638888891</v>
      </c>
      <c r="B163" s="36">
        <f>ROWDATA!C168</f>
        <v>829.62561034999999</v>
      </c>
      <c r="C163" s="36">
        <f>ROWDATA!C168</f>
        <v>829.62561034999999</v>
      </c>
      <c r="D163" s="36">
        <f>ROWDATA!D168</f>
        <v>827.95690918000003</v>
      </c>
      <c r="E163" s="36">
        <f>ROWDATA!D168</f>
        <v>827.95690918000003</v>
      </c>
      <c r="F163" s="36">
        <f>ROWDATA!E168</f>
        <v>498.78720092999998</v>
      </c>
      <c r="G163" s="36">
        <f>ROWDATA!E168</f>
        <v>498.78720092999998</v>
      </c>
      <c r="H163" s="36">
        <f>ROWDATA!E168</f>
        <v>498.78720092999998</v>
      </c>
      <c r="I163" s="36">
        <f>ROWDATA!F168</f>
        <v>487.50942993000001</v>
      </c>
      <c r="J163" s="36">
        <f>ROWDATA!F168</f>
        <v>487.50942993000001</v>
      </c>
      <c r="K163" s="36">
        <f>ROWDATA!G168</f>
        <v>483.15335083000002</v>
      </c>
      <c r="L163" s="36">
        <f>ROWDATA!H168</f>
        <v>527.64227295000001</v>
      </c>
      <c r="M163" s="36">
        <f>ROWDATA!H168</f>
        <v>527.64227295000001</v>
      </c>
    </row>
    <row r="164" spans="1:13" x14ac:dyDescent="0.2">
      <c r="A164" s="34">
        <f>ROWDATA!B169</f>
        <v>44202.35833333333</v>
      </c>
      <c r="B164" s="36">
        <f>ROWDATA!C169</f>
        <v>834.80047606999995</v>
      </c>
      <c r="C164" s="36">
        <f>ROWDATA!C169</f>
        <v>834.80047606999995</v>
      </c>
      <c r="D164" s="36">
        <f>ROWDATA!D169</f>
        <v>829.65222168000003</v>
      </c>
      <c r="E164" s="36">
        <f>ROWDATA!D169</f>
        <v>829.65222168000003</v>
      </c>
      <c r="F164" s="36">
        <f>ROWDATA!E169</f>
        <v>501.72131347999999</v>
      </c>
      <c r="G164" s="36">
        <f>ROWDATA!E169</f>
        <v>501.72131347999999</v>
      </c>
      <c r="H164" s="36">
        <f>ROWDATA!E169</f>
        <v>501.72131347999999</v>
      </c>
      <c r="I164" s="36">
        <f>ROWDATA!F169</f>
        <v>489.81063842999998</v>
      </c>
      <c r="J164" s="36">
        <f>ROWDATA!F169</f>
        <v>489.81063842999998</v>
      </c>
      <c r="K164" s="36">
        <f>ROWDATA!G169</f>
        <v>486.33312988</v>
      </c>
      <c r="L164" s="36">
        <f>ROWDATA!H169</f>
        <v>530.53698729999996</v>
      </c>
      <c r="M164" s="36">
        <f>ROWDATA!H169</f>
        <v>530.53698729999996</v>
      </c>
    </row>
    <row r="165" spans="1:13" x14ac:dyDescent="0.2">
      <c r="A165" s="34">
        <f>ROWDATA!B170</f>
        <v>44202.359027777777</v>
      </c>
      <c r="B165" s="36">
        <f>ROWDATA!C170</f>
        <v>836.63830566000001</v>
      </c>
      <c r="C165" s="36">
        <f>ROWDATA!C170</f>
        <v>836.63830566000001</v>
      </c>
      <c r="D165" s="36">
        <f>ROWDATA!D170</f>
        <v>831.78723145000004</v>
      </c>
      <c r="E165" s="36">
        <f>ROWDATA!D170</f>
        <v>831.78723145000004</v>
      </c>
      <c r="F165" s="36">
        <f>ROWDATA!E170</f>
        <v>504.97985840000001</v>
      </c>
      <c r="G165" s="36">
        <f>ROWDATA!E170</f>
        <v>504.97985840000001</v>
      </c>
      <c r="H165" s="36">
        <f>ROWDATA!E170</f>
        <v>504.97985840000001</v>
      </c>
      <c r="I165" s="36">
        <f>ROWDATA!F170</f>
        <v>494.25134277000001</v>
      </c>
      <c r="J165" s="36">
        <f>ROWDATA!F170</f>
        <v>494.25134277000001</v>
      </c>
      <c r="K165" s="36">
        <f>ROWDATA!G170</f>
        <v>491.24249268</v>
      </c>
      <c r="L165" s="36">
        <f>ROWDATA!H170</f>
        <v>536.06011963000003</v>
      </c>
      <c r="M165" s="36">
        <f>ROWDATA!H170</f>
        <v>536.06011963000003</v>
      </c>
    </row>
    <row r="166" spans="1:13" x14ac:dyDescent="0.2">
      <c r="A166" s="34">
        <f>ROWDATA!B171</f>
        <v>44202.359722222223</v>
      </c>
      <c r="B166" s="36">
        <f>ROWDATA!C171</f>
        <v>839.83007812999995</v>
      </c>
      <c r="C166" s="36">
        <f>ROWDATA!C171</f>
        <v>839.83007812999995</v>
      </c>
      <c r="D166" s="36">
        <f>ROWDATA!D171</f>
        <v>832.33660888999998</v>
      </c>
      <c r="E166" s="36">
        <f>ROWDATA!D171</f>
        <v>832.33660888999998</v>
      </c>
      <c r="F166" s="36">
        <f>ROWDATA!E171</f>
        <v>508.56234740999997</v>
      </c>
      <c r="G166" s="36">
        <f>ROWDATA!E171</f>
        <v>508.56234740999997</v>
      </c>
      <c r="H166" s="36">
        <f>ROWDATA!E171</f>
        <v>508.56234740999997</v>
      </c>
      <c r="I166" s="36">
        <f>ROWDATA!F171</f>
        <v>498.10827637</v>
      </c>
      <c r="J166" s="36">
        <f>ROWDATA!F171</f>
        <v>498.10827637</v>
      </c>
      <c r="K166" s="36">
        <f>ROWDATA!G171</f>
        <v>496.76318358999998</v>
      </c>
      <c r="L166" s="36">
        <f>ROWDATA!H171</f>
        <v>538.27294921999999</v>
      </c>
      <c r="M166" s="36">
        <f>ROWDATA!H171</f>
        <v>538.27294921999999</v>
      </c>
    </row>
    <row r="167" spans="1:13" x14ac:dyDescent="0.2">
      <c r="A167" s="34">
        <f>ROWDATA!B172</f>
        <v>44202.36041666667</v>
      </c>
      <c r="B167" s="36">
        <f>ROWDATA!C172</f>
        <v>840.70080566000001</v>
      </c>
      <c r="C167" s="36">
        <f>ROWDATA!C172</f>
        <v>840.70080566000001</v>
      </c>
      <c r="D167" s="36">
        <f>ROWDATA!D172</f>
        <v>833.76507568</v>
      </c>
      <c r="E167" s="36">
        <f>ROWDATA!D172</f>
        <v>833.76507568</v>
      </c>
      <c r="F167" s="36">
        <f>ROWDATA!E172</f>
        <v>516.20666503999996</v>
      </c>
      <c r="G167" s="36">
        <f>ROWDATA!E172</f>
        <v>516.20666503999996</v>
      </c>
      <c r="H167" s="36">
        <f>ROWDATA!E172</f>
        <v>516.20666503999996</v>
      </c>
      <c r="I167" s="36">
        <f>ROWDATA!F172</f>
        <v>502.69479369999999</v>
      </c>
      <c r="J167" s="36">
        <f>ROWDATA!F172</f>
        <v>502.69479369999999</v>
      </c>
      <c r="K167" s="36">
        <f>ROWDATA!G172</f>
        <v>500.20513915999999</v>
      </c>
      <c r="L167" s="36">
        <f>ROWDATA!H172</f>
        <v>540.91796875</v>
      </c>
      <c r="M167" s="36">
        <f>ROWDATA!H172</f>
        <v>540.91796875</v>
      </c>
    </row>
    <row r="168" spans="1:13" x14ac:dyDescent="0.2">
      <c r="A168" s="34">
        <f>ROWDATA!B173</f>
        <v>44202.361111111109</v>
      </c>
      <c r="B168" s="36">
        <f>ROWDATA!C173</f>
        <v>841.57122803000004</v>
      </c>
      <c r="C168" s="36">
        <f>ROWDATA!C173</f>
        <v>841.57122803000004</v>
      </c>
      <c r="D168" s="36">
        <f>ROWDATA!D173</f>
        <v>837.18707274999997</v>
      </c>
      <c r="E168" s="36">
        <f>ROWDATA!D173</f>
        <v>837.18707274999997</v>
      </c>
      <c r="F168" s="36">
        <f>ROWDATA!E173</f>
        <v>518.63110352000001</v>
      </c>
      <c r="G168" s="36">
        <f>ROWDATA!E173</f>
        <v>518.63110352000001</v>
      </c>
      <c r="H168" s="36">
        <f>ROWDATA!E173</f>
        <v>518.63110352000001</v>
      </c>
      <c r="I168" s="36">
        <f>ROWDATA!F173</f>
        <v>508.43136597</v>
      </c>
      <c r="J168" s="36">
        <f>ROWDATA!F173</f>
        <v>508.43136597</v>
      </c>
      <c r="K168" s="36">
        <f>ROWDATA!G173</f>
        <v>504.10101318</v>
      </c>
      <c r="L168" s="36">
        <f>ROWDATA!H173</f>
        <v>546.92382812999995</v>
      </c>
      <c r="M168" s="36">
        <f>ROWDATA!H173</f>
        <v>546.92382812999995</v>
      </c>
    </row>
    <row r="169" spans="1:13" x14ac:dyDescent="0.2">
      <c r="A169" s="34">
        <f>ROWDATA!B174</f>
        <v>44202.361805555556</v>
      </c>
      <c r="B169" s="36">
        <f>ROWDATA!C174</f>
        <v>845.44018555000002</v>
      </c>
      <c r="C169" s="36">
        <f>ROWDATA!C174</f>
        <v>845.44018555000002</v>
      </c>
      <c r="D169" s="36">
        <f>ROWDATA!D174</f>
        <v>839.08660888999998</v>
      </c>
      <c r="E169" s="36">
        <f>ROWDATA!D174</f>
        <v>839.08660888999998</v>
      </c>
      <c r="F169" s="36">
        <f>ROWDATA!E174</f>
        <v>522.35278319999998</v>
      </c>
      <c r="G169" s="36">
        <f>ROWDATA!E174</f>
        <v>522.35278319999998</v>
      </c>
      <c r="H169" s="36">
        <f>ROWDATA!E174</f>
        <v>522.35278319999998</v>
      </c>
      <c r="I169" s="36">
        <f>ROWDATA!F174</f>
        <v>511.02444458000002</v>
      </c>
      <c r="J169" s="36">
        <f>ROWDATA!F174</f>
        <v>511.02444458000002</v>
      </c>
      <c r="K169" s="36">
        <f>ROWDATA!G174</f>
        <v>507.68264771000003</v>
      </c>
      <c r="L169" s="36">
        <f>ROWDATA!H174</f>
        <v>549.11968993999994</v>
      </c>
      <c r="M169" s="36">
        <f>ROWDATA!H174</f>
        <v>549.11968993999994</v>
      </c>
    </row>
    <row r="170" spans="1:13" x14ac:dyDescent="0.2">
      <c r="A170" s="34">
        <f>ROWDATA!B175</f>
        <v>44202.362500000003</v>
      </c>
      <c r="B170" s="36">
        <f>ROWDATA!C175</f>
        <v>846.53662109000004</v>
      </c>
      <c r="C170" s="36">
        <f>ROWDATA!C175</f>
        <v>846.53662109000004</v>
      </c>
      <c r="D170" s="36">
        <f>ROWDATA!D175</f>
        <v>842.63446045000001</v>
      </c>
      <c r="E170" s="36">
        <f>ROWDATA!D175</f>
        <v>842.63446045000001</v>
      </c>
      <c r="F170" s="36">
        <f>ROWDATA!E175</f>
        <v>527.01623534999999</v>
      </c>
      <c r="G170" s="36">
        <f>ROWDATA!E175</f>
        <v>527.01623534999999</v>
      </c>
      <c r="H170" s="36">
        <f>ROWDATA!E175</f>
        <v>527.01623534999999</v>
      </c>
      <c r="I170" s="36">
        <f>ROWDATA!F175</f>
        <v>515.59454345999995</v>
      </c>
      <c r="J170" s="36">
        <f>ROWDATA!F175</f>
        <v>515.59454345999995</v>
      </c>
      <c r="K170" s="36">
        <f>ROWDATA!G175</f>
        <v>512.50439453000001</v>
      </c>
      <c r="L170" s="36">
        <f>ROWDATA!H175</f>
        <v>554.94274901999995</v>
      </c>
      <c r="M170" s="36">
        <f>ROWDATA!H175</f>
        <v>554.94274901999995</v>
      </c>
    </row>
    <row r="171" spans="1:13" x14ac:dyDescent="0.2">
      <c r="A171" s="34">
        <f>ROWDATA!B176</f>
        <v>44202.363194444442</v>
      </c>
      <c r="B171" s="36">
        <f>ROWDATA!C176</f>
        <v>846.53662109000004</v>
      </c>
      <c r="C171" s="36">
        <f>ROWDATA!C176</f>
        <v>846.53662109000004</v>
      </c>
      <c r="D171" s="36">
        <f>ROWDATA!D176</f>
        <v>845.99353026999995</v>
      </c>
      <c r="E171" s="36">
        <f>ROWDATA!D176</f>
        <v>845.99353026999995</v>
      </c>
      <c r="F171" s="36">
        <f>ROWDATA!E176</f>
        <v>529.10107421999999</v>
      </c>
      <c r="G171" s="36">
        <f>ROWDATA!E176</f>
        <v>529.10107421999999</v>
      </c>
      <c r="H171" s="36">
        <f>ROWDATA!E176</f>
        <v>529.10107421999999</v>
      </c>
      <c r="I171" s="36">
        <f>ROWDATA!F176</f>
        <v>519.14373779000005</v>
      </c>
      <c r="J171" s="36">
        <f>ROWDATA!F176</f>
        <v>519.14373779000005</v>
      </c>
      <c r="K171" s="36">
        <f>ROWDATA!G176</f>
        <v>514.96783446999996</v>
      </c>
      <c r="L171" s="36">
        <f>ROWDATA!H176</f>
        <v>561.34783935999997</v>
      </c>
      <c r="M171" s="36">
        <f>ROWDATA!H176</f>
        <v>561.34783935999997</v>
      </c>
    </row>
    <row r="172" spans="1:13" x14ac:dyDescent="0.2">
      <c r="A172" s="34">
        <f>ROWDATA!B177</f>
        <v>44202.363888888889</v>
      </c>
      <c r="B172" s="36">
        <f>ROWDATA!C177</f>
        <v>851.77575683999999</v>
      </c>
      <c r="C172" s="36">
        <f>ROWDATA!C177</f>
        <v>851.77575683999999</v>
      </c>
      <c r="D172" s="36">
        <f>ROWDATA!D177</f>
        <v>848.08129883000004</v>
      </c>
      <c r="E172" s="36">
        <f>ROWDATA!D177</f>
        <v>848.08129883000004</v>
      </c>
      <c r="F172" s="36">
        <f>ROWDATA!E177</f>
        <v>529.03918456999997</v>
      </c>
      <c r="G172" s="36">
        <f>ROWDATA!E177</f>
        <v>529.03918456999997</v>
      </c>
      <c r="H172" s="36">
        <f>ROWDATA!E177</f>
        <v>529.03918456999997</v>
      </c>
      <c r="I172" s="36">
        <f>ROWDATA!F177</f>
        <v>520.99108887</v>
      </c>
      <c r="J172" s="36">
        <f>ROWDATA!F177</f>
        <v>520.99108887</v>
      </c>
      <c r="K172" s="36">
        <f>ROWDATA!G177</f>
        <v>515.42230225000003</v>
      </c>
      <c r="L172" s="36">
        <f>ROWDATA!H177</f>
        <v>560.54937743999994</v>
      </c>
      <c r="M172" s="36">
        <f>ROWDATA!H177</f>
        <v>560.54937743999994</v>
      </c>
    </row>
    <row r="173" spans="1:13" x14ac:dyDescent="0.2">
      <c r="A173" s="34">
        <f>ROWDATA!B178</f>
        <v>44202.364583333336</v>
      </c>
      <c r="B173" s="36">
        <f>ROWDATA!C178</f>
        <v>839.34661864999998</v>
      </c>
      <c r="C173" s="36">
        <f>ROWDATA!C178</f>
        <v>839.34661864999998</v>
      </c>
      <c r="D173" s="36">
        <f>ROWDATA!D178</f>
        <v>836.07269286999997</v>
      </c>
      <c r="E173" s="36">
        <f>ROWDATA!D178</f>
        <v>836.07269286999997</v>
      </c>
      <c r="F173" s="36">
        <f>ROWDATA!E178</f>
        <v>526.70745850000003</v>
      </c>
      <c r="G173" s="36">
        <f>ROWDATA!E178</f>
        <v>526.70745850000003</v>
      </c>
      <c r="H173" s="36">
        <f>ROWDATA!E178</f>
        <v>526.70745850000003</v>
      </c>
      <c r="I173" s="36">
        <f>ROWDATA!F178</f>
        <v>520.00244140999996</v>
      </c>
      <c r="J173" s="36">
        <f>ROWDATA!F178</f>
        <v>520.00244140999996</v>
      </c>
      <c r="K173" s="36">
        <f>ROWDATA!G178</f>
        <v>518.25231933999999</v>
      </c>
      <c r="L173" s="36">
        <f>ROWDATA!H178</f>
        <v>563.14447021000001</v>
      </c>
      <c r="M173" s="36">
        <f>ROWDATA!H178</f>
        <v>563.14447021000001</v>
      </c>
    </row>
    <row r="174" spans="1:13" x14ac:dyDescent="0.2">
      <c r="A174" s="34">
        <f>ROWDATA!B179</f>
        <v>44202.365277777775</v>
      </c>
      <c r="B174" s="36">
        <f>ROWDATA!C179</f>
        <v>844.65026854999996</v>
      </c>
      <c r="C174" s="36">
        <f>ROWDATA!C179</f>
        <v>844.65026854999996</v>
      </c>
      <c r="D174" s="36">
        <f>ROWDATA!D179</f>
        <v>838.77276611000002</v>
      </c>
      <c r="E174" s="36">
        <f>ROWDATA!D179</f>
        <v>838.77276611000002</v>
      </c>
      <c r="F174" s="36">
        <f>ROWDATA!E179</f>
        <v>529.84246826000003</v>
      </c>
      <c r="G174" s="36">
        <f>ROWDATA!E179</f>
        <v>529.84246826000003</v>
      </c>
      <c r="H174" s="36">
        <f>ROWDATA!E179</f>
        <v>529.84246826000003</v>
      </c>
      <c r="I174" s="36">
        <f>ROWDATA!F179</f>
        <v>523.87579345999995</v>
      </c>
      <c r="J174" s="36">
        <f>ROWDATA!F179</f>
        <v>523.87579345999995</v>
      </c>
      <c r="K174" s="36">
        <f>ROWDATA!G179</f>
        <v>518.65417479999996</v>
      </c>
      <c r="L174" s="36">
        <f>ROWDATA!H179</f>
        <v>559.58416748000002</v>
      </c>
      <c r="M174" s="36">
        <f>ROWDATA!H179</f>
        <v>559.58416748000002</v>
      </c>
    </row>
    <row r="175" spans="1:13" x14ac:dyDescent="0.2">
      <c r="A175" s="34">
        <f>ROWDATA!B180</f>
        <v>44202.365972222222</v>
      </c>
      <c r="B175" s="36">
        <f>ROWDATA!C180</f>
        <v>843.42510986000002</v>
      </c>
      <c r="C175" s="36">
        <f>ROWDATA!C180</f>
        <v>843.42510986000002</v>
      </c>
      <c r="D175" s="36">
        <f>ROWDATA!D180</f>
        <v>839.95007324000005</v>
      </c>
      <c r="E175" s="36">
        <f>ROWDATA!D180</f>
        <v>839.95007324000005</v>
      </c>
      <c r="F175" s="36">
        <f>ROWDATA!E180</f>
        <v>531.40197753999996</v>
      </c>
      <c r="G175" s="36">
        <f>ROWDATA!E180</f>
        <v>531.40197753999996</v>
      </c>
      <c r="H175" s="36">
        <f>ROWDATA!E180</f>
        <v>531.40197753999996</v>
      </c>
      <c r="I175" s="36">
        <f>ROWDATA!F180</f>
        <v>526.25793456999997</v>
      </c>
      <c r="J175" s="36">
        <f>ROWDATA!F180</f>
        <v>526.25793456999997</v>
      </c>
      <c r="K175" s="36">
        <f>ROWDATA!G180</f>
        <v>517.51879883000004</v>
      </c>
      <c r="L175" s="36">
        <f>ROWDATA!H180</f>
        <v>560.11688231999995</v>
      </c>
      <c r="M175" s="36">
        <f>ROWDATA!H180</f>
        <v>560.11688231999995</v>
      </c>
    </row>
    <row r="176" spans="1:13" x14ac:dyDescent="0.2">
      <c r="A176" s="34">
        <f>ROWDATA!B181</f>
        <v>44202.366666666669</v>
      </c>
      <c r="B176" s="36">
        <f>ROWDATA!C181</f>
        <v>822.54833984000004</v>
      </c>
      <c r="C176" s="36">
        <f>ROWDATA!C181</f>
        <v>822.54833984000004</v>
      </c>
      <c r="D176" s="36">
        <f>ROWDATA!D181</f>
        <v>826.35583496000004</v>
      </c>
      <c r="E176" s="36">
        <f>ROWDATA!D181</f>
        <v>826.35583496000004</v>
      </c>
      <c r="F176" s="36">
        <f>ROWDATA!E181</f>
        <v>531.43280029000005</v>
      </c>
      <c r="G176" s="36">
        <f>ROWDATA!E181</f>
        <v>531.43280029000005</v>
      </c>
      <c r="H176" s="36">
        <f>ROWDATA!E181</f>
        <v>531.43280029000005</v>
      </c>
      <c r="I176" s="36">
        <f>ROWDATA!F181</f>
        <v>525.20471191000001</v>
      </c>
      <c r="J176" s="36">
        <f>ROWDATA!F181</f>
        <v>525.20471191000001</v>
      </c>
      <c r="K176" s="36">
        <f>ROWDATA!G181</f>
        <v>510.89733887</v>
      </c>
      <c r="L176" s="36">
        <f>ROWDATA!H181</f>
        <v>558.65258788999995</v>
      </c>
      <c r="M176" s="36">
        <f>ROWDATA!H181</f>
        <v>558.65258788999995</v>
      </c>
    </row>
    <row r="177" spans="1:13" x14ac:dyDescent="0.2">
      <c r="A177" s="34">
        <f>ROWDATA!B182</f>
        <v>44202.367361111108</v>
      </c>
      <c r="B177" s="36">
        <f>ROWDATA!C182</f>
        <v>832.17266845999995</v>
      </c>
      <c r="C177" s="36">
        <f>ROWDATA!C182</f>
        <v>832.17266845999995</v>
      </c>
      <c r="D177" s="36">
        <f>ROWDATA!D182</f>
        <v>831.70867920000001</v>
      </c>
      <c r="E177" s="36">
        <f>ROWDATA!D182</f>
        <v>831.70867920000001</v>
      </c>
      <c r="F177" s="36">
        <f>ROWDATA!E182</f>
        <v>529.85784911999997</v>
      </c>
      <c r="G177" s="36">
        <f>ROWDATA!E182</f>
        <v>529.85784911999997</v>
      </c>
      <c r="H177" s="36">
        <f>ROWDATA!E182</f>
        <v>529.85784911999997</v>
      </c>
      <c r="I177" s="36">
        <f>ROWDATA!F182</f>
        <v>519.46789550999995</v>
      </c>
      <c r="J177" s="36">
        <f>ROWDATA!F182</f>
        <v>519.46789550999995</v>
      </c>
      <c r="K177" s="36">
        <f>ROWDATA!G182</f>
        <v>516.54022216999999</v>
      </c>
      <c r="L177" s="36">
        <f>ROWDATA!H182</f>
        <v>566.15576171999999</v>
      </c>
      <c r="M177" s="36">
        <f>ROWDATA!H182</f>
        <v>566.15576171999999</v>
      </c>
    </row>
    <row r="178" spans="1:13" x14ac:dyDescent="0.2">
      <c r="A178" s="34">
        <f>ROWDATA!B183</f>
        <v>44202.368055555555</v>
      </c>
      <c r="B178" s="36">
        <f>ROWDATA!C183</f>
        <v>823.53173828000001</v>
      </c>
      <c r="C178" s="36">
        <f>ROWDATA!C183</f>
        <v>823.53173828000001</v>
      </c>
      <c r="D178" s="36">
        <f>ROWDATA!D183</f>
        <v>819.13476562999995</v>
      </c>
      <c r="E178" s="36">
        <f>ROWDATA!D183</f>
        <v>819.13476562999995</v>
      </c>
      <c r="F178" s="36">
        <f>ROWDATA!E183</f>
        <v>533.53308104999996</v>
      </c>
      <c r="G178" s="36">
        <f>ROWDATA!E183</f>
        <v>533.53308104999996</v>
      </c>
      <c r="H178" s="36">
        <f>ROWDATA!E183</f>
        <v>533.53308104999996</v>
      </c>
      <c r="I178" s="36">
        <f>ROWDATA!F183</f>
        <v>524.07000731999995</v>
      </c>
      <c r="J178" s="36">
        <f>ROWDATA!F183</f>
        <v>524.07000731999995</v>
      </c>
      <c r="K178" s="36">
        <f>ROWDATA!G183</f>
        <v>494.16009521000001</v>
      </c>
      <c r="L178" s="36">
        <f>ROWDATA!H183</f>
        <v>565.05767821999996</v>
      </c>
      <c r="M178" s="36">
        <f>ROWDATA!H183</f>
        <v>565.05767821999996</v>
      </c>
    </row>
    <row r="179" spans="1:13" x14ac:dyDescent="0.2">
      <c r="A179" s="34">
        <f>ROWDATA!B184</f>
        <v>44202.368750000001</v>
      </c>
      <c r="B179" s="36">
        <f>ROWDATA!C184</f>
        <v>822.70959473000005</v>
      </c>
      <c r="C179" s="36">
        <f>ROWDATA!C184</f>
        <v>822.70959473000005</v>
      </c>
      <c r="D179" s="36">
        <f>ROWDATA!D184</f>
        <v>827.75268555000002</v>
      </c>
      <c r="E179" s="36">
        <f>ROWDATA!D184</f>
        <v>827.75268555000002</v>
      </c>
      <c r="F179" s="36">
        <f>ROWDATA!E184</f>
        <v>528.20532227000001</v>
      </c>
      <c r="G179" s="36">
        <f>ROWDATA!E184</f>
        <v>528.20532227000001</v>
      </c>
      <c r="H179" s="36">
        <f>ROWDATA!E184</f>
        <v>528.20532227000001</v>
      </c>
      <c r="I179" s="36">
        <f>ROWDATA!F184</f>
        <v>517.00445557</v>
      </c>
      <c r="J179" s="36">
        <f>ROWDATA!F184</f>
        <v>517.00445557</v>
      </c>
      <c r="K179" s="36">
        <f>ROWDATA!G184</f>
        <v>530.98895263999998</v>
      </c>
      <c r="L179" s="36">
        <f>ROWDATA!H184</f>
        <v>558.43615723000005</v>
      </c>
      <c r="M179" s="36">
        <f>ROWDATA!H184</f>
        <v>558.43615723000005</v>
      </c>
    </row>
    <row r="180" spans="1:13" x14ac:dyDescent="0.2">
      <c r="A180" s="34">
        <f>ROWDATA!B185</f>
        <v>44202.369444444441</v>
      </c>
      <c r="B180" s="36">
        <f>ROWDATA!C185</f>
        <v>844.77923583999996</v>
      </c>
      <c r="C180" s="36">
        <f>ROWDATA!C185</f>
        <v>844.77923583999996</v>
      </c>
      <c r="D180" s="36">
        <f>ROWDATA!D185</f>
        <v>841.17437743999994</v>
      </c>
      <c r="E180" s="36">
        <f>ROWDATA!D185</f>
        <v>841.17437743999994</v>
      </c>
      <c r="F180" s="36">
        <f>ROWDATA!E185</f>
        <v>547.32324218999997</v>
      </c>
      <c r="G180" s="36">
        <f>ROWDATA!E185</f>
        <v>547.32324218999997</v>
      </c>
      <c r="H180" s="36">
        <f>ROWDATA!E185</f>
        <v>547.32324218999997</v>
      </c>
      <c r="I180" s="36">
        <f>ROWDATA!F185</f>
        <v>534.42565918000003</v>
      </c>
      <c r="J180" s="36">
        <f>ROWDATA!F185</f>
        <v>534.42565918000003</v>
      </c>
      <c r="K180" s="36">
        <f>ROWDATA!G185</f>
        <v>534.06372069999998</v>
      </c>
      <c r="L180" s="36">
        <f>ROWDATA!H185</f>
        <v>577.96826171999999</v>
      </c>
      <c r="M180" s="36">
        <f>ROWDATA!H185</f>
        <v>577.96826171999999</v>
      </c>
    </row>
    <row r="181" spans="1:13" x14ac:dyDescent="0.2">
      <c r="A181" s="34">
        <f>ROWDATA!B186</f>
        <v>44202.370138888888</v>
      </c>
      <c r="B181" s="36">
        <f>ROWDATA!C186</f>
        <v>856.82159423999997</v>
      </c>
      <c r="C181" s="36">
        <f>ROWDATA!C186</f>
        <v>856.82159423999997</v>
      </c>
      <c r="D181" s="36">
        <f>ROWDATA!D186</f>
        <v>853.79522704999999</v>
      </c>
      <c r="E181" s="36">
        <f>ROWDATA!D186</f>
        <v>853.79522704999999</v>
      </c>
      <c r="F181" s="36">
        <f>ROWDATA!E186</f>
        <v>552.34197998000002</v>
      </c>
      <c r="G181" s="36">
        <f>ROWDATA!E186</f>
        <v>552.34197998000002</v>
      </c>
      <c r="H181" s="36">
        <f>ROWDATA!E186</f>
        <v>552.34197998000002</v>
      </c>
      <c r="I181" s="36">
        <f>ROWDATA!F186</f>
        <v>536.32141113</v>
      </c>
      <c r="J181" s="36">
        <f>ROWDATA!F186</f>
        <v>536.32141113</v>
      </c>
      <c r="K181" s="36">
        <f>ROWDATA!G186</f>
        <v>521.83398437999995</v>
      </c>
      <c r="L181" s="36">
        <f>ROWDATA!H186</f>
        <v>576.20458984000004</v>
      </c>
      <c r="M181" s="36">
        <f>ROWDATA!H186</f>
        <v>576.20458984000004</v>
      </c>
    </row>
    <row r="182" spans="1:13" x14ac:dyDescent="0.2">
      <c r="A182" s="34">
        <f>ROWDATA!B187</f>
        <v>44202.370833333334</v>
      </c>
      <c r="B182" s="36">
        <f>ROWDATA!C187</f>
        <v>845.18218993999994</v>
      </c>
      <c r="C182" s="36">
        <f>ROWDATA!C187</f>
        <v>845.18218993999994</v>
      </c>
      <c r="D182" s="36">
        <f>ROWDATA!D187</f>
        <v>836.66931151999995</v>
      </c>
      <c r="E182" s="36">
        <f>ROWDATA!D187</f>
        <v>836.66931151999995</v>
      </c>
      <c r="F182" s="36">
        <f>ROWDATA!E187</f>
        <v>544.08038329999999</v>
      </c>
      <c r="G182" s="36">
        <f>ROWDATA!E187</f>
        <v>544.08038329999999</v>
      </c>
      <c r="H182" s="36">
        <f>ROWDATA!E187</f>
        <v>544.08038329999999</v>
      </c>
      <c r="I182" s="36">
        <f>ROWDATA!F187</f>
        <v>541.99340819999998</v>
      </c>
      <c r="J182" s="36">
        <f>ROWDATA!F187</f>
        <v>541.99340819999998</v>
      </c>
      <c r="K182" s="36">
        <f>ROWDATA!G187</f>
        <v>532.77087401999995</v>
      </c>
      <c r="L182" s="36">
        <f>ROWDATA!H187</f>
        <v>570.14855956999997</v>
      </c>
      <c r="M182" s="36">
        <f>ROWDATA!H187</f>
        <v>570.14855956999997</v>
      </c>
    </row>
    <row r="183" spans="1:13" x14ac:dyDescent="0.2">
      <c r="A183" s="34">
        <f>ROWDATA!B188</f>
        <v>44202.371527777781</v>
      </c>
      <c r="B183" s="36">
        <f>ROWDATA!C188</f>
        <v>829.94781493999994</v>
      </c>
      <c r="C183" s="36">
        <f>ROWDATA!C188</f>
        <v>829.94781493999994</v>
      </c>
      <c r="D183" s="36">
        <f>ROWDATA!D188</f>
        <v>824.97430420000001</v>
      </c>
      <c r="E183" s="36">
        <f>ROWDATA!D188</f>
        <v>824.97430420000001</v>
      </c>
      <c r="F183" s="36">
        <f>ROWDATA!E188</f>
        <v>550.90600586000005</v>
      </c>
      <c r="G183" s="36">
        <f>ROWDATA!E188</f>
        <v>550.90600586000005</v>
      </c>
      <c r="H183" s="36">
        <f>ROWDATA!E188</f>
        <v>550.90600586000005</v>
      </c>
      <c r="I183" s="36">
        <f>ROWDATA!F188</f>
        <v>542.94952393000005</v>
      </c>
      <c r="J183" s="36">
        <f>ROWDATA!F188</f>
        <v>542.94952393000005</v>
      </c>
      <c r="K183" s="36">
        <f>ROWDATA!G188</f>
        <v>537.71514893000005</v>
      </c>
      <c r="L183" s="36">
        <f>ROWDATA!H188</f>
        <v>581.09600829999999</v>
      </c>
      <c r="M183" s="36">
        <f>ROWDATA!H188</f>
        <v>581.09600829999999</v>
      </c>
    </row>
    <row r="184" spans="1:13" x14ac:dyDescent="0.2">
      <c r="A184" s="34">
        <f>ROWDATA!B189</f>
        <v>44202.37222222222</v>
      </c>
      <c r="B184" s="36">
        <f>ROWDATA!C189</f>
        <v>839.52386475000003</v>
      </c>
      <c r="C184" s="36">
        <f>ROWDATA!C189</f>
        <v>839.52386475000003</v>
      </c>
      <c r="D184" s="36">
        <f>ROWDATA!D189</f>
        <v>835.58599853999999</v>
      </c>
      <c r="E184" s="36">
        <f>ROWDATA!D189</f>
        <v>835.58599853999999</v>
      </c>
      <c r="F184" s="36">
        <f>ROWDATA!E189</f>
        <v>545.88702393000005</v>
      </c>
      <c r="G184" s="36">
        <f>ROWDATA!E189</f>
        <v>545.88702393000005</v>
      </c>
      <c r="H184" s="36">
        <f>ROWDATA!E189</f>
        <v>545.88702393000005</v>
      </c>
      <c r="I184" s="36">
        <f>ROWDATA!F189</f>
        <v>539.49774170000001</v>
      </c>
      <c r="J184" s="36">
        <f>ROWDATA!F189</f>
        <v>539.49774170000001</v>
      </c>
      <c r="K184" s="36">
        <f>ROWDATA!G189</f>
        <v>531.42541503999996</v>
      </c>
      <c r="L184" s="36">
        <f>ROWDATA!H189</f>
        <v>564.94140625</v>
      </c>
      <c r="M184" s="36">
        <f>ROWDATA!H189</f>
        <v>564.94140625</v>
      </c>
    </row>
    <row r="185" spans="1:13" x14ac:dyDescent="0.2">
      <c r="A185" s="34">
        <f>ROWDATA!B190</f>
        <v>44202.372916666667</v>
      </c>
      <c r="B185" s="36">
        <f>ROWDATA!C190</f>
        <v>830.86676024999997</v>
      </c>
      <c r="C185" s="36">
        <f>ROWDATA!C190</f>
        <v>830.86676024999997</v>
      </c>
      <c r="D185" s="36">
        <f>ROWDATA!D190</f>
        <v>821.39514159999999</v>
      </c>
      <c r="E185" s="36">
        <f>ROWDATA!D190</f>
        <v>821.39514159999999</v>
      </c>
      <c r="F185" s="36">
        <f>ROWDATA!E190</f>
        <v>547.04528808999999</v>
      </c>
      <c r="G185" s="36">
        <f>ROWDATA!E190</f>
        <v>547.04528808999999</v>
      </c>
      <c r="H185" s="36">
        <f>ROWDATA!E190</f>
        <v>547.04528808999999</v>
      </c>
      <c r="I185" s="36">
        <f>ROWDATA!F190</f>
        <v>541.06964111000002</v>
      </c>
      <c r="J185" s="36">
        <f>ROWDATA!F190</f>
        <v>541.06964111000002</v>
      </c>
      <c r="K185" s="36">
        <f>ROWDATA!G190</f>
        <v>542.81652831999997</v>
      </c>
      <c r="L185" s="36">
        <f>ROWDATA!H190</f>
        <v>567.80285645000004</v>
      </c>
      <c r="M185" s="36">
        <f>ROWDATA!H190</f>
        <v>567.80285645000004</v>
      </c>
    </row>
    <row r="186" spans="1:13" x14ac:dyDescent="0.2">
      <c r="A186" s="34">
        <f>ROWDATA!B191</f>
        <v>44202.373611111114</v>
      </c>
      <c r="B186" s="36">
        <f>ROWDATA!C191</f>
        <v>827.25573729999996</v>
      </c>
      <c r="C186" s="36">
        <f>ROWDATA!C191</f>
        <v>827.25573729999996</v>
      </c>
      <c r="D186" s="36">
        <f>ROWDATA!D191</f>
        <v>824.42498779000005</v>
      </c>
      <c r="E186" s="36">
        <f>ROWDATA!D191</f>
        <v>824.42498779000005</v>
      </c>
      <c r="F186" s="36">
        <f>ROWDATA!E191</f>
        <v>555.02893066000001</v>
      </c>
      <c r="G186" s="36">
        <f>ROWDATA!E191</f>
        <v>555.02893066000001</v>
      </c>
      <c r="H186" s="36">
        <f>ROWDATA!E191</f>
        <v>555.02893066000001</v>
      </c>
      <c r="I186" s="36">
        <f>ROWDATA!F191</f>
        <v>539.62738036999997</v>
      </c>
      <c r="J186" s="36">
        <f>ROWDATA!F191</f>
        <v>539.62738036999997</v>
      </c>
      <c r="K186" s="36">
        <f>ROWDATA!G191</f>
        <v>563.27447510000002</v>
      </c>
      <c r="L186" s="36">
        <f>ROWDATA!H191</f>
        <v>588.16668701000003</v>
      </c>
      <c r="M186" s="36">
        <f>ROWDATA!H191</f>
        <v>588.16668701000003</v>
      </c>
    </row>
    <row r="187" spans="1:13" x14ac:dyDescent="0.2">
      <c r="A187" s="34">
        <f>ROWDATA!B192</f>
        <v>44202.374305555553</v>
      </c>
      <c r="B187" s="36">
        <f>ROWDATA!C192</f>
        <v>857.74029541000004</v>
      </c>
      <c r="C187" s="36">
        <f>ROWDATA!C192</f>
        <v>857.74029541000004</v>
      </c>
      <c r="D187" s="36">
        <f>ROWDATA!D192</f>
        <v>829.68353271000001</v>
      </c>
      <c r="E187" s="36">
        <f>ROWDATA!D192</f>
        <v>829.68353271000001</v>
      </c>
      <c r="F187" s="36">
        <f>ROWDATA!E192</f>
        <v>582.30004883000004</v>
      </c>
      <c r="G187" s="36">
        <f>ROWDATA!E192</f>
        <v>582.30004883000004</v>
      </c>
      <c r="H187" s="36">
        <f>ROWDATA!E192</f>
        <v>582.30004883000004</v>
      </c>
      <c r="I187" s="36">
        <f>ROWDATA!F192</f>
        <v>563.17333984000004</v>
      </c>
      <c r="J187" s="36">
        <f>ROWDATA!F192</f>
        <v>563.17333984000004</v>
      </c>
      <c r="K187" s="36">
        <f>ROWDATA!G192</f>
        <v>571.97497558999999</v>
      </c>
      <c r="L187" s="36">
        <f>ROWDATA!H192</f>
        <v>611.70874022999999</v>
      </c>
      <c r="M187" s="36">
        <f>ROWDATA!H192</f>
        <v>611.70874022999999</v>
      </c>
    </row>
    <row r="188" spans="1:13" x14ac:dyDescent="0.2">
      <c r="A188" s="34">
        <f>ROWDATA!B193</f>
        <v>44202.375</v>
      </c>
      <c r="B188" s="36">
        <f>ROWDATA!C193</f>
        <v>870.58862305000002</v>
      </c>
      <c r="C188" s="36">
        <f>ROWDATA!C193</f>
        <v>870.58862305000002</v>
      </c>
      <c r="D188" s="36">
        <f>ROWDATA!D193</f>
        <v>862.28759765999996</v>
      </c>
      <c r="E188" s="36">
        <f>ROWDATA!D193</f>
        <v>862.28759765999996</v>
      </c>
      <c r="F188" s="36">
        <f>ROWDATA!E193</f>
        <v>583.07226562999995</v>
      </c>
      <c r="G188" s="36">
        <f>ROWDATA!E193</f>
        <v>583.07226562999995</v>
      </c>
      <c r="H188" s="36">
        <f>ROWDATA!E193</f>
        <v>583.07226562999995</v>
      </c>
      <c r="I188" s="36">
        <f>ROWDATA!F193</f>
        <v>575.11621093999997</v>
      </c>
      <c r="J188" s="36">
        <f>ROWDATA!F193</f>
        <v>575.11621093999997</v>
      </c>
      <c r="K188" s="36">
        <f>ROWDATA!G193</f>
        <v>575.29443359000004</v>
      </c>
      <c r="L188" s="36">
        <f>ROWDATA!H193</f>
        <v>616.51721191000001</v>
      </c>
      <c r="M188" s="36">
        <f>ROWDATA!H193</f>
        <v>616.51721191000001</v>
      </c>
    </row>
    <row r="189" spans="1:13" x14ac:dyDescent="0.2">
      <c r="A189" s="34">
        <f>ROWDATA!B194</f>
        <v>44202.375694444447</v>
      </c>
      <c r="B189" s="36">
        <f>ROWDATA!C194</f>
        <v>870.08892821999996</v>
      </c>
      <c r="C189" s="36">
        <f>ROWDATA!C194</f>
        <v>870.08892821999996</v>
      </c>
      <c r="D189" s="36">
        <f>ROWDATA!D194</f>
        <v>864.59521484000004</v>
      </c>
      <c r="E189" s="36">
        <f>ROWDATA!D194</f>
        <v>864.59521484000004</v>
      </c>
      <c r="F189" s="36">
        <f>ROWDATA!E194</f>
        <v>589.18731689000003</v>
      </c>
      <c r="G189" s="36">
        <f>ROWDATA!E194</f>
        <v>589.18731689000003</v>
      </c>
      <c r="H189" s="36">
        <f>ROWDATA!E194</f>
        <v>589.18731689000003</v>
      </c>
      <c r="I189" s="36">
        <f>ROWDATA!F194</f>
        <v>580.05859375</v>
      </c>
      <c r="J189" s="36">
        <f>ROWDATA!F194</f>
        <v>580.05859375</v>
      </c>
      <c r="K189" s="36">
        <f>ROWDATA!G194</f>
        <v>577.89752196999996</v>
      </c>
      <c r="L189" s="36">
        <f>ROWDATA!H194</f>
        <v>620.39379883000004</v>
      </c>
      <c r="M189" s="36">
        <f>ROWDATA!H194</f>
        <v>620.39379883000004</v>
      </c>
    </row>
    <row r="190" spans="1:13" x14ac:dyDescent="0.2">
      <c r="A190" s="34">
        <f>ROWDATA!B195</f>
        <v>44202.376388888886</v>
      </c>
      <c r="B190" s="36">
        <f>ROWDATA!C195</f>
        <v>870.29840088000003</v>
      </c>
      <c r="C190" s="36">
        <f>ROWDATA!C195</f>
        <v>870.29840088000003</v>
      </c>
      <c r="D190" s="36">
        <f>ROWDATA!D195</f>
        <v>864.24975586000005</v>
      </c>
      <c r="E190" s="36">
        <f>ROWDATA!D195</f>
        <v>864.24975586000005</v>
      </c>
      <c r="F190" s="36">
        <f>ROWDATA!E195</f>
        <v>591.48822021000001</v>
      </c>
      <c r="G190" s="36">
        <f>ROWDATA!E195</f>
        <v>591.48822021000001</v>
      </c>
      <c r="H190" s="36">
        <f>ROWDATA!E195</f>
        <v>591.48822021000001</v>
      </c>
      <c r="I190" s="36">
        <f>ROWDATA!F195</f>
        <v>584.25561522999999</v>
      </c>
      <c r="J190" s="36">
        <f>ROWDATA!F195</f>
        <v>584.25561522999999</v>
      </c>
      <c r="K190" s="36">
        <f>ROWDATA!G195</f>
        <v>581.37438965000001</v>
      </c>
      <c r="L190" s="36">
        <f>ROWDATA!H195</f>
        <v>625.21887206999997</v>
      </c>
      <c r="M190" s="36">
        <f>ROWDATA!H195</f>
        <v>625.21887206999997</v>
      </c>
    </row>
    <row r="191" spans="1:13" x14ac:dyDescent="0.2">
      <c r="A191" s="34">
        <f>ROWDATA!B196</f>
        <v>44202.377083333333</v>
      </c>
      <c r="B191" s="36">
        <f>ROWDATA!C196</f>
        <v>870.54034423999997</v>
      </c>
      <c r="C191" s="36">
        <f>ROWDATA!C196</f>
        <v>870.54034423999997</v>
      </c>
      <c r="D191" s="36">
        <f>ROWDATA!D196</f>
        <v>865.01898193</v>
      </c>
      <c r="E191" s="36">
        <f>ROWDATA!D196</f>
        <v>865.01898193</v>
      </c>
      <c r="F191" s="36">
        <f>ROWDATA!E196</f>
        <v>596.24438477000001</v>
      </c>
      <c r="G191" s="36">
        <f>ROWDATA!E196</f>
        <v>596.24438477000001</v>
      </c>
      <c r="H191" s="36">
        <f>ROWDATA!E196</f>
        <v>596.24438477000001</v>
      </c>
      <c r="I191" s="36">
        <f>ROWDATA!F196</f>
        <v>590.59155272999999</v>
      </c>
      <c r="J191" s="36">
        <f>ROWDATA!F196</f>
        <v>590.59155272999999</v>
      </c>
      <c r="K191" s="36">
        <f>ROWDATA!G196</f>
        <v>586.19616699000005</v>
      </c>
      <c r="L191" s="36">
        <f>ROWDATA!H196</f>
        <v>628.79614258000004</v>
      </c>
      <c r="M191" s="36">
        <f>ROWDATA!H196</f>
        <v>628.79614258000004</v>
      </c>
    </row>
    <row r="192" spans="1:13" x14ac:dyDescent="0.2">
      <c r="A192" s="34">
        <f>ROWDATA!B197</f>
        <v>44202.37777777778</v>
      </c>
      <c r="B192" s="36">
        <f>ROWDATA!C197</f>
        <v>872.49072265999996</v>
      </c>
      <c r="C192" s="36">
        <f>ROWDATA!C197</f>
        <v>872.49072265999996</v>
      </c>
      <c r="D192" s="36">
        <f>ROWDATA!D197</f>
        <v>870.15222168000003</v>
      </c>
      <c r="E192" s="36">
        <f>ROWDATA!D197</f>
        <v>870.15222168000003</v>
      </c>
      <c r="F192" s="36">
        <f>ROWDATA!E197</f>
        <v>599.16284180000002</v>
      </c>
      <c r="G192" s="36">
        <f>ROWDATA!E197</f>
        <v>599.16284180000002</v>
      </c>
      <c r="H192" s="36">
        <f>ROWDATA!E197</f>
        <v>599.16284180000002</v>
      </c>
      <c r="I192" s="36">
        <f>ROWDATA!F197</f>
        <v>592.11474609000004</v>
      </c>
      <c r="J192" s="36">
        <f>ROWDATA!F197</f>
        <v>592.11474609000004</v>
      </c>
      <c r="K192" s="36">
        <f>ROWDATA!G197</f>
        <v>590.65100098000005</v>
      </c>
      <c r="L192" s="36">
        <f>ROWDATA!H197</f>
        <v>632.82250977000001</v>
      </c>
      <c r="M192" s="36">
        <f>ROWDATA!H197</f>
        <v>632.82250977000001</v>
      </c>
    </row>
    <row r="193" spans="1:13" x14ac:dyDescent="0.2">
      <c r="A193" s="34">
        <f>ROWDATA!B198</f>
        <v>44202.378472222219</v>
      </c>
      <c r="B193" s="36">
        <f>ROWDATA!C198</f>
        <v>875.21527100000003</v>
      </c>
      <c r="C193" s="36">
        <f>ROWDATA!C198</f>
        <v>875.21527100000003</v>
      </c>
      <c r="D193" s="36">
        <f>ROWDATA!D198</f>
        <v>869.22613524999997</v>
      </c>
      <c r="E193" s="36">
        <f>ROWDATA!D198</f>
        <v>869.22613524999997</v>
      </c>
      <c r="F193" s="36">
        <f>ROWDATA!E198</f>
        <v>603.19329833999996</v>
      </c>
      <c r="G193" s="36">
        <f>ROWDATA!E198</f>
        <v>603.19329833999996</v>
      </c>
      <c r="H193" s="36">
        <f>ROWDATA!E198</f>
        <v>603.19329833999996</v>
      </c>
      <c r="I193" s="36">
        <f>ROWDATA!F198</f>
        <v>596.58715819999998</v>
      </c>
      <c r="J193" s="36">
        <f>ROWDATA!F198</f>
        <v>596.58715819999998</v>
      </c>
      <c r="K193" s="36">
        <f>ROWDATA!G198</f>
        <v>593.97045897999999</v>
      </c>
      <c r="L193" s="36">
        <f>ROWDATA!H198</f>
        <v>636.76593018000005</v>
      </c>
      <c r="M193" s="36">
        <f>ROWDATA!H198</f>
        <v>636.76593018000005</v>
      </c>
    </row>
    <row r="194" spans="1:13" x14ac:dyDescent="0.2">
      <c r="A194" s="34">
        <f>ROWDATA!B199</f>
        <v>44202.379166666666</v>
      </c>
      <c r="B194" s="36">
        <f>ROWDATA!C199</f>
        <v>874.42535399999997</v>
      </c>
      <c r="C194" s="36">
        <f>ROWDATA!C199</f>
        <v>874.42535399999997</v>
      </c>
      <c r="D194" s="36">
        <f>ROWDATA!D199</f>
        <v>869.33605956999997</v>
      </c>
      <c r="E194" s="36">
        <f>ROWDATA!D199</f>
        <v>869.33605956999997</v>
      </c>
      <c r="F194" s="36">
        <f>ROWDATA!E199</f>
        <v>608.81414795000001</v>
      </c>
      <c r="G194" s="36">
        <f>ROWDATA!E199</f>
        <v>608.81414795000001</v>
      </c>
      <c r="H194" s="36">
        <f>ROWDATA!E199</f>
        <v>608.81414795000001</v>
      </c>
      <c r="I194" s="36">
        <f>ROWDATA!F199</f>
        <v>599.09875488</v>
      </c>
      <c r="J194" s="36">
        <f>ROWDATA!F199</f>
        <v>599.09875488</v>
      </c>
      <c r="K194" s="36">
        <f>ROWDATA!G199</f>
        <v>597.41210937999995</v>
      </c>
      <c r="L194" s="36">
        <f>ROWDATA!H199</f>
        <v>642.05682373000002</v>
      </c>
      <c r="M194" s="36">
        <f>ROWDATA!H199</f>
        <v>642.05682373000002</v>
      </c>
    </row>
    <row r="195" spans="1:13" x14ac:dyDescent="0.2">
      <c r="A195" s="34">
        <f>ROWDATA!B200</f>
        <v>44202.379861111112</v>
      </c>
      <c r="B195" s="36">
        <f>ROWDATA!C200</f>
        <v>876.21472168000003</v>
      </c>
      <c r="C195" s="36">
        <f>ROWDATA!C200</f>
        <v>876.21472168000003</v>
      </c>
      <c r="D195" s="36">
        <f>ROWDATA!D200</f>
        <v>872.78936768000005</v>
      </c>
      <c r="E195" s="36">
        <f>ROWDATA!D200</f>
        <v>872.78936768000005</v>
      </c>
      <c r="F195" s="36">
        <f>ROWDATA!E200</f>
        <v>613.41564941000001</v>
      </c>
      <c r="G195" s="36">
        <f>ROWDATA!E200</f>
        <v>613.41564941000001</v>
      </c>
      <c r="H195" s="36">
        <f>ROWDATA!E200</f>
        <v>613.41564941000001</v>
      </c>
      <c r="I195" s="36">
        <f>ROWDATA!F200</f>
        <v>603.48992920000001</v>
      </c>
      <c r="J195" s="36">
        <f>ROWDATA!F200</f>
        <v>603.48992920000001</v>
      </c>
      <c r="K195" s="36">
        <f>ROWDATA!G200</f>
        <v>600.48687743999994</v>
      </c>
      <c r="L195" s="36">
        <f>ROWDATA!H200</f>
        <v>646.81536864999998</v>
      </c>
      <c r="M195" s="36">
        <f>ROWDATA!H200</f>
        <v>646.81536864999998</v>
      </c>
    </row>
    <row r="196" spans="1:13" x14ac:dyDescent="0.2">
      <c r="A196" s="34">
        <f>ROWDATA!B201</f>
        <v>44202.380555555559</v>
      </c>
      <c r="B196" s="36">
        <f>ROWDATA!C201</f>
        <v>878.82623291000004</v>
      </c>
      <c r="C196" s="36">
        <f>ROWDATA!C201</f>
        <v>878.82623291000004</v>
      </c>
      <c r="D196" s="36">
        <f>ROWDATA!D201</f>
        <v>872.75805663999995</v>
      </c>
      <c r="E196" s="36">
        <f>ROWDATA!D201</f>
        <v>872.75805663999995</v>
      </c>
      <c r="F196" s="36">
        <f>ROWDATA!E201</f>
        <v>615.68572998000002</v>
      </c>
      <c r="G196" s="36">
        <f>ROWDATA!E201</f>
        <v>615.68572998000002</v>
      </c>
      <c r="H196" s="36">
        <f>ROWDATA!E201</f>
        <v>615.68572998000002</v>
      </c>
      <c r="I196" s="36">
        <f>ROWDATA!F201</f>
        <v>605.12664795000001</v>
      </c>
      <c r="J196" s="36">
        <f>ROWDATA!F201</f>
        <v>605.12664795000001</v>
      </c>
      <c r="K196" s="36">
        <f>ROWDATA!G201</f>
        <v>604.06817626999998</v>
      </c>
      <c r="L196" s="36">
        <f>ROWDATA!H201</f>
        <v>649.06170654000005</v>
      </c>
      <c r="M196" s="36">
        <f>ROWDATA!H201</f>
        <v>649.06170654000005</v>
      </c>
    </row>
    <row r="197" spans="1:13" x14ac:dyDescent="0.2">
      <c r="A197" s="34">
        <f>ROWDATA!B202</f>
        <v>44202.381249999999</v>
      </c>
      <c r="B197" s="36">
        <f>ROWDATA!C202</f>
        <v>876.02124022999999</v>
      </c>
      <c r="C197" s="36">
        <f>ROWDATA!C202</f>
        <v>876.02124022999999</v>
      </c>
      <c r="D197" s="36">
        <f>ROWDATA!D202</f>
        <v>873.79406738</v>
      </c>
      <c r="E197" s="36">
        <f>ROWDATA!D202</f>
        <v>873.79406738</v>
      </c>
      <c r="F197" s="36">
        <f>ROWDATA!E202</f>
        <v>620.38000488</v>
      </c>
      <c r="G197" s="36">
        <f>ROWDATA!E202</f>
        <v>620.38000488</v>
      </c>
      <c r="H197" s="36">
        <f>ROWDATA!E202</f>
        <v>620.38000488</v>
      </c>
      <c r="I197" s="36">
        <f>ROWDATA!F202</f>
        <v>610.47399901999995</v>
      </c>
      <c r="J197" s="36">
        <f>ROWDATA!F202</f>
        <v>610.47399901999995</v>
      </c>
      <c r="K197" s="36">
        <f>ROWDATA!G202</f>
        <v>608.05163574000005</v>
      </c>
      <c r="L197" s="36">
        <f>ROWDATA!H202</f>
        <v>651.25787353999999</v>
      </c>
      <c r="M197" s="36">
        <f>ROWDATA!H202</f>
        <v>651.25787353999999</v>
      </c>
    </row>
    <row r="198" spans="1:13" x14ac:dyDescent="0.2">
      <c r="A198" s="34">
        <f>ROWDATA!B203</f>
        <v>44202.381944444445</v>
      </c>
      <c r="B198" s="36">
        <f>ROWDATA!C203</f>
        <v>882.00201416000004</v>
      </c>
      <c r="C198" s="36">
        <f>ROWDATA!C203</f>
        <v>882.00201416000004</v>
      </c>
      <c r="D198" s="36">
        <f>ROWDATA!D203</f>
        <v>875.22229003999996</v>
      </c>
      <c r="E198" s="36">
        <f>ROWDATA!D203</f>
        <v>875.22229003999996</v>
      </c>
      <c r="F198" s="36">
        <f>ROWDATA!E203</f>
        <v>624.19415283000001</v>
      </c>
      <c r="G198" s="36">
        <f>ROWDATA!E203</f>
        <v>624.19415283000001</v>
      </c>
      <c r="H198" s="36">
        <f>ROWDATA!E203</f>
        <v>624.19415283000001</v>
      </c>
      <c r="I198" s="36">
        <f>ROWDATA!F203</f>
        <v>615.17291260000002</v>
      </c>
      <c r="J198" s="36">
        <f>ROWDATA!F203</f>
        <v>615.17291260000002</v>
      </c>
      <c r="K198" s="36">
        <f>ROWDATA!G203</f>
        <v>611.30096435999997</v>
      </c>
      <c r="L198" s="36">
        <f>ROWDATA!H203</f>
        <v>655.35113524999997</v>
      </c>
      <c r="M198" s="36">
        <f>ROWDATA!H203</f>
        <v>655.35113524999997</v>
      </c>
    </row>
    <row r="199" spans="1:13" x14ac:dyDescent="0.2">
      <c r="A199" s="34">
        <f>ROWDATA!B204</f>
        <v>44202.382638888892</v>
      </c>
      <c r="B199" s="36">
        <f>ROWDATA!C204</f>
        <v>881.50231933999999</v>
      </c>
      <c r="C199" s="36">
        <f>ROWDATA!C204</f>
        <v>881.50231933999999</v>
      </c>
      <c r="D199" s="36">
        <f>ROWDATA!D204</f>
        <v>876.22705078000001</v>
      </c>
      <c r="E199" s="36">
        <f>ROWDATA!D204</f>
        <v>876.22705078000001</v>
      </c>
      <c r="F199" s="36">
        <f>ROWDATA!E204</f>
        <v>626.81921387</v>
      </c>
      <c r="G199" s="36">
        <f>ROWDATA!E204</f>
        <v>626.81921387</v>
      </c>
      <c r="H199" s="36">
        <f>ROWDATA!E204</f>
        <v>626.81921387</v>
      </c>
      <c r="I199" s="36">
        <f>ROWDATA!F204</f>
        <v>618.54321288999995</v>
      </c>
      <c r="J199" s="36">
        <f>ROWDATA!F204</f>
        <v>618.54321288999995</v>
      </c>
      <c r="K199" s="36">
        <f>ROWDATA!G204</f>
        <v>614.95245361000002</v>
      </c>
      <c r="L199" s="36">
        <f>ROWDATA!H204</f>
        <v>658.62896728999999</v>
      </c>
      <c r="M199" s="36">
        <f>ROWDATA!H204</f>
        <v>658.62896728999999</v>
      </c>
    </row>
    <row r="200" spans="1:13" x14ac:dyDescent="0.2">
      <c r="A200" s="34">
        <f>ROWDATA!B205</f>
        <v>44202.383333333331</v>
      </c>
      <c r="B200" s="36">
        <f>ROWDATA!C205</f>
        <v>884.14611816000001</v>
      </c>
      <c r="C200" s="36">
        <f>ROWDATA!C205</f>
        <v>884.14611816000001</v>
      </c>
      <c r="D200" s="36">
        <f>ROWDATA!D205</f>
        <v>876.22705078000001</v>
      </c>
      <c r="E200" s="36">
        <f>ROWDATA!D205</f>
        <v>876.22705078000001</v>
      </c>
      <c r="F200" s="36">
        <f>ROWDATA!E205</f>
        <v>630.52551270000004</v>
      </c>
      <c r="G200" s="36">
        <f>ROWDATA!E205</f>
        <v>630.52551270000004</v>
      </c>
      <c r="H200" s="36">
        <f>ROWDATA!E205</f>
        <v>630.52551270000004</v>
      </c>
      <c r="I200" s="36">
        <f>ROWDATA!F205</f>
        <v>620.56890868999994</v>
      </c>
      <c r="J200" s="36">
        <f>ROWDATA!F205</f>
        <v>620.56890868999994</v>
      </c>
      <c r="K200" s="36">
        <f>ROWDATA!G205</f>
        <v>616.80419921999999</v>
      </c>
      <c r="L200" s="36">
        <f>ROWDATA!H205</f>
        <v>660.72552489999998</v>
      </c>
      <c r="M200" s="36">
        <f>ROWDATA!H205</f>
        <v>660.72552489999998</v>
      </c>
    </row>
    <row r="201" spans="1:13" x14ac:dyDescent="0.2">
      <c r="A201" s="34">
        <f>ROWDATA!B206</f>
        <v>44202.384027777778</v>
      </c>
      <c r="B201" s="36">
        <f>ROWDATA!C206</f>
        <v>885.93548583999996</v>
      </c>
      <c r="C201" s="36">
        <f>ROWDATA!C206</f>
        <v>885.93548583999996</v>
      </c>
      <c r="D201" s="36">
        <f>ROWDATA!D206</f>
        <v>878.14221191000001</v>
      </c>
      <c r="E201" s="36">
        <f>ROWDATA!D206</f>
        <v>878.14221191000001</v>
      </c>
      <c r="F201" s="36">
        <f>ROWDATA!E206</f>
        <v>631.89984131000006</v>
      </c>
      <c r="G201" s="36">
        <f>ROWDATA!E206</f>
        <v>631.89984131000006</v>
      </c>
      <c r="H201" s="36">
        <f>ROWDATA!E206</f>
        <v>631.89984131000006</v>
      </c>
      <c r="I201" s="36">
        <f>ROWDATA!F206</f>
        <v>621.71923828000001</v>
      </c>
      <c r="J201" s="36">
        <f>ROWDATA!F206</f>
        <v>621.71923828000001</v>
      </c>
      <c r="K201" s="36">
        <f>ROWDATA!G206</f>
        <v>605.79772949000005</v>
      </c>
      <c r="L201" s="36">
        <f>ROWDATA!H206</f>
        <v>656.46582031000003</v>
      </c>
      <c r="M201" s="36">
        <f>ROWDATA!H206</f>
        <v>656.46582031000003</v>
      </c>
    </row>
    <row r="202" spans="1:13" x14ac:dyDescent="0.2">
      <c r="A202" s="34">
        <f>ROWDATA!B207</f>
        <v>44202.384722222225</v>
      </c>
      <c r="B202" s="36">
        <f>ROWDATA!C207</f>
        <v>878.31054687999995</v>
      </c>
      <c r="C202" s="36">
        <f>ROWDATA!C207</f>
        <v>878.31054687999995</v>
      </c>
      <c r="D202" s="36">
        <f>ROWDATA!D207</f>
        <v>864.75213623000002</v>
      </c>
      <c r="E202" s="36">
        <f>ROWDATA!D207</f>
        <v>864.75213623000002</v>
      </c>
      <c r="F202" s="36">
        <f>ROWDATA!E207</f>
        <v>623.83886718999997</v>
      </c>
      <c r="G202" s="36">
        <f>ROWDATA!E207</f>
        <v>623.83886718999997</v>
      </c>
      <c r="H202" s="36">
        <f>ROWDATA!E207</f>
        <v>623.83886718999997</v>
      </c>
      <c r="I202" s="36">
        <f>ROWDATA!F207</f>
        <v>614.50848388999998</v>
      </c>
      <c r="J202" s="36">
        <f>ROWDATA!F207</f>
        <v>614.50848388999998</v>
      </c>
      <c r="K202" s="36">
        <f>ROWDATA!G207</f>
        <v>614.8125</v>
      </c>
      <c r="L202" s="36">
        <f>ROWDATA!H207</f>
        <v>651.02514647999999</v>
      </c>
      <c r="M202" s="36">
        <f>ROWDATA!H207</f>
        <v>651.02514647999999</v>
      </c>
    </row>
    <row r="203" spans="1:13" x14ac:dyDescent="0.2">
      <c r="A203" s="34">
        <f>ROWDATA!B208</f>
        <v>44202.385416666664</v>
      </c>
      <c r="B203" s="36">
        <f>ROWDATA!C208</f>
        <v>868.12231444999998</v>
      </c>
      <c r="C203" s="36">
        <f>ROWDATA!C208</f>
        <v>868.12231444999998</v>
      </c>
      <c r="D203" s="36">
        <f>ROWDATA!D208</f>
        <v>860.43536376999998</v>
      </c>
      <c r="E203" s="36">
        <f>ROWDATA!D208</f>
        <v>860.43536376999998</v>
      </c>
      <c r="F203" s="36">
        <f>ROWDATA!E208</f>
        <v>626.17059326000003</v>
      </c>
      <c r="G203" s="36">
        <f>ROWDATA!E208</f>
        <v>626.17059326000003</v>
      </c>
      <c r="H203" s="36">
        <f>ROWDATA!E208</f>
        <v>626.17059326000003</v>
      </c>
      <c r="I203" s="36">
        <f>ROWDATA!F208</f>
        <v>621.73541260000002</v>
      </c>
      <c r="J203" s="36">
        <f>ROWDATA!F208</f>
        <v>621.73541260000002</v>
      </c>
      <c r="K203" s="36">
        <f>ROWDATA!G208</f>
        <v>616.92645263999998</v>
      </c>
      <c r="L203" s="36">
        <f>ROWDATA!H208</f>
        <v>657.76367187999995</v>
      </c>
      <c r="M203" s="36">
        <f>ROWDATA!H208</f>
        <v>657.76367187999995</v>
      </c>
    </row>
    <row r="204" spans="1:13" x14ac:dyDescent="0.2">
      <c r="A204" s="34">
        <f>ROWDATA!B209</f>
        <v>44202.386111111111</v>
      </c>
      <c r="B204" s="36">
        <f>ROWDATA!C209</f>
        <v>868.70251465000001</v>
      </c>
      <c r="C204" s="36">
        <f>ROWDATA!C209</f>
        <v>868.70251465000001</v>
      </c>
      <c r="D204" s="36">
        <f>ROWDATA!D209</f>
        <v>866.51037598000005</v>
      </c>
      <c r="E204" s="36">
        <f>ROWDATA!D209</f>
        <v>866.51037598000005</v>
      </c>
      <c r="F204" s="36">
        <f>ROWDATA!E209</f>
        <v>624.62677001999998</v>
      </c>
      <c r="G204" s="36">
        <f>ROWDATA!E209</f>
        <v>624.62677001999998</v>
      </c>
      <c r="H204" s="36">
        <f>ROWDATA!E209</f>
        <v>624.62677001999998</v>
      </c>
      <c r="I204" s="36">
        <f>ROWDATA!F209</f>
        <v>623.32342529000005</v>
      </c>
      <c r="J204" s="36">
        <f>ROWDATA!F209</f>
        <v>623.32342529000005</v>
      </c>
      <c r="K204" s="36">
        <f>ROWDATA!G209</f>
        <v>618.81341553000004</v>
      </c>
      <c r="L204" s="36">
        <f>ROWDATA!H209</f>
        <v>657.26458739999998</v>
      </c>
      <c r="M204" s="36">
        <f>ROWDATA!H209</f>
        <v>657.26458739999998</v>
      </c>
    </row>
    <row r="205" spans="1:13" x14ac:dyDescent="0.2">
      <c r="A205" s="34">
        <f>ROWDATA!B210</f>
        <v>44202.386805555558</v>
      </c>
      <c r="B205" s="36">
        <f>ROWDATA!C210</f>
        <v>869.21844481999995</v>
      </c>
      <c r="C205" s="36">
        <f>ROWDATA!C210</f>
        <v>869.21844481999995</v>
      </c>
      <c r="D205" s="36">
        <f>ROWDATA!D210</f>
        <v>863.52783203000001</v>
      </c>
      <c r="E205" s="36">
        <f>ROWDATA!D210</f>
        <v>863.52783203000001</v>
      </c>
      <c r="F205" s="36">
        <f>ROWDATA!E210</f>
        <v>631.77606201000003</v>
      </c>
      <c r="G205" s="36">
        <f>ROWDATA!E210</f>
        <v>631.77606201000003</v>
      </c>
      <c r="H205" s="36">
        <f>ROWDATA!E210</f>
        <v>631.77606201000003</v>
      </c>
      <c r="I205" s="36">
        <f>ROWDATA!F210</f>
        <v>626.67755126999998</v>
      </c>
      <c r="J205" s="36">
        <f>ROWDATA!F210</f>
        <v>626.67755126999998</v>
      </c>
      <c r="K205" s="36">
        <f>ROWDATA!G210</f>
        <v>623.87957763999998</v>
      </c>
      <c r="L205" s="36">
        <f>ROWDATA!H210</f>
        <v>666.26617432</v>
      </c>
      <c r="M205" s="36">
        <f>ROWDATA!H210</f>
        <v>666.26617432</v>
      </c>
    </row>
    <row r="206" spans="1:13" x14ac:dyDescent="0.2">
      <c r="A206" s="34">
        <f>ROWDATA!B211</f>
        <v>44202.387499999997</v>
      </c>
      <c r="B206" s="36">
        <f>ROWDATA!C211</f>
        <v>871.71704102000001</v>
      </c>
      <c r="C206" s="36">
        <f>ROWDATA!C211</f>
        <v>871.71704102000001</v>
      </c>
      <c r="D206" s="36">
        <f>ROWDATA!D211</f>
        <v>860.04290771000001</v>
      </c>
      <c r="E206" s="36">
        <f>ROWDATA!D211</f>
        <v>860.04290771000001</v>
      </c>
      <c r="F206" s="36">
        <f>ROWDATA!E211</f>
        <v>636.64038086000005</v>
      </c>
      <c r="G206" s="36">
        <f>ROWDATA!E211</f>
        <v>636.64038086000005</v>
      </c>
      <c r="H206" s="36">
        <f>ROWDATA!E211</f>
        <v>636.64038086000005</v>
      </c>
      <c r="I206" s="36">
        <f>ROWDATA!F211</f>
        <v>631.52233887</v>
      </c>
      <c r="J206" s="36">
        <f>ROWDATA!F211</f>
        <v>631.52233887</v>
      </c>
      <c r="K206" s="36">
        <f>ROWDATA!G211</f>
        <v>624.82293701000003</v>
      </c>
      <c r="L206" s="36">
        <f>ROWDATA!H211</f>
        <v>667.56427001999998</v>
      </c>
      <c r="M206" s="36">
        <f>ROWDATA!H211</f>
        <v>667.56427001999998</v>
      </c>
    </row>
    <row r="207" spans="1:13" x14ac:dyDescent="0.2">
      <c r="A207" s="34">
        <f>ROWDATA!B212</f>
        <v>44202.388194444444</v>
      </c>
      <c r="B207" s="36">
        <f>ROWDATA!C212</f>
        <v>874.73156738</v>
      </c>
      <c r="C207" s="36">
        <f>ROWDATA!C212</f>
        <v>874.73156738</v>
      </c>
      <c r="D207" s="36">
        <f>ROWDATA!D212</f>
        <v>864.89367675999995</v>
      </c>
      <c r="E207" s="36">
        <f>ROWDATA!D212</f>
        <v>864.89367675999995</v>
      </c>
      <c r="F207" s="36">
        <f>ROWDATA!E212</f>
        <v>637.67480468999997</v>
      </c>
      <c r="G207" s="36">
        <f>ROWDATA!E212</f>
        <v>637.67480468999997</v>
      </c>
      <c r="H207" s="36">
        <f>ROWDATA!E212</f>
        <v>637.67480468999997</v>
      </c>
      <c r="I207" s="36">
        <f>ROWDATA!F212</f>
        <v>634.29296875</v>
      </c>
      <c r="J207" s="36">
        <f>ROWDATA!F212</f>
        <v>634.29296875</v>
      </c>
      <c r="K207" s="36">
        <f>ROWDATA!G212</f>
        <v>619.86151123000002</v>
      </c>
      <c r="L207" s="36">
        <f>ROWDATA!H212</f>
        <v>664.03643798999997</v>
      </c>
      <c r="M207" s="36">
        <f>ROWDATA!H212</f>
        <v>664.03643798999997</v>
      </c>
    </row>
    <row r="208" spans="1:13" x14ac:dyDescent="0.2">
      <c r="A208" s="34">
        <f>ROWDATA!B213</f>
        <v>44202.388888888891</v>
      </c>
      <c r="B208" s="36">
        <f>ROWDATA!C213</f>
        <v>858.59472656000003</v>
      </c>
      <c r="C208" s="36">
        <f>ROWDATA!C213</f>
        <v>858.59472656000003</v>
      </c>
      <c r="D208" s="36">
        <f>ROWDATA!D213</f>
        <v>855.42791748000002</v>
      </c>
      <c r="E208" s="36">
        <f>ROWDATA!D213</f>
        <v>855.42791748000002</v>
      </c>
      <c r="F208" s="36">
        <f>ROWDATA!E213</f>
        <v>633.19683838000003</v>
      </c>
      <c r="G208" s="36">
        <f>ROWDATA!E213</f>
        <v>633.19683838000003</v>
      </c>
      <c r="H208" s="36">
        <f>ROWDATA!E213</f>
        <v>633.19683838000003</v>
      </c>
      <c r="I208" s="36">
        <f>ROWDATA!F213</f>
        <v>628.86492920000001</v>
      </c>
      <c r="J208" s="36">
        <f>ROWDATA!F213</f>
        <v>628.86492920000001</v>
      </c>
      <c r="K208" s="36">
        <f>ROWDATA!G213</f>
        <v>623.25048828000001</v>
      </c>
      <c r="L208" s="36">
        <f>ROWDATA!H213</f>
        <v>657.24792479999996</v>
      </c>
      <c r="M208" s="36">
        <f>ROWDATA!H213</f>
        <v>657.24792479999996</v>
      </c>
    </row>
    <row r="209" spans="1:13" x14ac:dyDescent="0.2">
      <c r="A209" s="34">
        <f>ROWDATA!B214</f>
        <v>44202.38958333333</v>
      </c>
      <c r="B209" s="36">
        <f>ROWDATA!C214</f>
        <v>856.67639159999999</v>
      </c>
      <c r="C209" s="36">
        <f>ROWDATA!C214</f>
        <v>856.67639159999999</v>
      </c>
      <c r="D209" s="36">
        <f>ROWDATA!D214</f>
        <v>848.78759765999996</v>
      </c>
      <c r="E209" s="36">
        <f>ROWDATA!D214</f>
        <v>848.78759765999996</v>
      </c>
      <c r="F209" s="36">
        <f>ROWDATA!E214</f>
        <v>637.01080321999996</v>
      </c>
      <c r="G209" s="36">
        <f>ROWDATA!E214</f>
        <v>637.01080321999996</v>
      </c>
      <c r="H209" s="36">
        <f>ROWDATA!E214</f>
        <v>637.01080321999996</v>
      </c>
      <c r="I209" s="36">
        <f>ROWDATA!F214</f>
        <v>629.90203856999995</v>
      </c>
      <c r="J209" s="36">
        <f>ROWDATA!F214</f>
        <v>629.90203856999995</v>
      </c>
      <c r="K209" s="36">
        <f>ROWDATA!G214</f>
        <v>627.16381836000005</v>
      </c>
      <c r="L209" s="36">
        <f>ROWDATA!H214</f>
        <v>663.97009276999995</v>
      </c>
      <c r="M209" s="36">
        <f>ROWDATA!H214</f>
        <v>663.97009276999995</v>
      </c>
    </row>
    <row r="210" spans="1:13" x14ac:dyDescent="0.2">
      <c r="A210" s="34">
        <f>ROWDATA!B215</f>
        <v>44202.390277777777</v>
      </c>
      <c r="B210" s="36">
        <f>ROWDATA!C215</f>
        <v>862.85064696999996</v>
      </c>
      <c r="C210" s="36">
        <f>ROWDATA!C215</f>
        <v>862.85064696999996</v>
      </c>
      <c r="D210" s="36">
        <f>ROWDATA!D215</f>
        <v>856.87207031000003</v>
      </c>
      <c r="E210" s="36">
        <f>ROWDATA!D215</f>
        <v>856.87207031000003</v>
      </c>
      <c r="F210" s="36">
        <f>ROWDATA!E215</f>
        <v>635.74487305000002</v>
      </c>
      <c r="G210" s="36">
        <f>ROWDATA!E215</f>
        <v>635.74487305000002</v>
      </c>
      <c r="H210" s="36">
        <f>ROWDATA!E215</f>
        <v>635.74487305000002</v>
      </c>
      <c r="I210" s="36">
        <f>ROWDATA!F215</f>
        <v>630.45300293000003</v>
      </c>
      <c r="J210" s="36">
        <f>ROWDATA!F215</f>
        <v>630.45300293000003</v>
      </c>
      <c r="K210" s="36">
        <f>ROWDATA!G215</f>
        <v>633.22601318</v>
      </c>
      <c r="L210" s="36">
        <f>ROWDATA!H215</f>
        <v>668.67871093999997</v>
      </c>
      <c r="M210" s="36">
        <f>ROWDATA!H215</f>
        <v>668.67871093999997</v>
      </c>
    </row>
    <row r="211" spans="1:13" x14ac:dyDescent="0.2">
      <c r="A211" s="34">
        <f>ROWDATA!B216</f>
        <v>44202.390972222223</v>
      </c>
      <c r="B211" s="36">
        <f>ROWDATA!C216</f>
        <v>862.3671875</v>
      </c>
      <c r="C211" s="36">
        <f>ROWDATA!C216</f>
        <v>862.3671875</v>
      </c>
      <c r="D211" s="36">
        <f>ROWDATA!D216</f>
        <v>856.47961425999995</v>
      </c>
      <c r="E211" s="36">
        <f>ROWDATA!D216</f>
        <v>856.47961425999995</v>
      </c>
      <c r="F211" s="36">
        <f>ROWDATA!E216</f>
        <v>645.79718018000005</v>
      </c>
      <c r="G211" s="36">
        <f>ROWDATA!E216</f>
        <v>645.79718018000005</v>
      </c>
      <c r="H211" s="36">
        <f>ROWDATA!E216</f>
        <v>645.79718018000005</v>
      </c>
      <c r="I211" s="36">
        <f>ROWDATA!F216</f>
        <v>636.83709716999999</v>
      </c>
      <c r="J211" s="36">
        <f>ROWDATA!F216</f>
        <v>636.83709716999999</v>
      </c>
      <c r="K211" s="36">
        <f>ROWDATA!G216</f>
        <v>636.68542479999996</v>
      </c>
      <c r="L211" s="36">
        <f>ROWDATA!H216</f>
        <v>672.75555420000001</v>
      </c>
      <c r="M211" s="36">
        <f>ROWDATA!H216</f>
        <v>672.75555420000001</v>
      </c>
    </row>
    <row r="212" spans="1:13" x14ac:dyDescent="0.2">
      <c r="A212" s="34">
        <f>ROWDATA!B217</f>
        <v>44202.39166666667</v>
      </c>
      <c r="B212" s="36">
        <f>ROWDATA!C217</f>
        <v>864.67230225000003</v>
      </c>
      <c r="C212" s="36">
        <f>ROWDATA!C217</f>
        <v>864.67230225000003</v>
      </c>
      <c r="D212" s="36">
        <f>ROWDATA!D217</f>
        <v>859.46221923999997</v>
      </c>
      <c r="E212" s="36">
        <f>ROWDATA!D217</f>
        <v>859.46221923999997</v>
      </c>
      <c r="F212" s="36">
        <f>ROWDATA!E217</f>
        <v>644.96331786999997</v>
      </c>
      <c r="G212" s="36">
        <f>ROWDATA!E217</f>
        <v>644.96331786999997</v>
      </c>
      <c r="H212" s="36">
        <f>ROWDATA!E217</f>
        <v>644.96331786999997</v>
      </c>
      <c r="I212" s="36">
        <f>ROWDATA!F217</f>
        <v>639.85089111000002</v>
      </c>
      <c r="J212" s="36">
        <f>ROWDATA!F217</f>
        <v>639.85089111000002</v>
      </c>
      <c r="K212" s="36">
        <f>ROWDATA!G217</f>
        <v>645.01843262</v>
      </c>
      <c r="L212" s="36">
        <f>ROWDATA!H217</f>
        <v>674.15301513999998</v>
      </c>
      <c r="M212" s="36">
        <f>ROWDATA!H217</f>
        <v>674.15301513999998</v>
      </c>
    </row>
    <row r="213" spans="1:13" x14ac:dyDescent="0.2">
      <c r="A213" s="34">
        <f>ROWDATA!B218</f>
        <v>44202.392361111109</v>
      </c>
      <c r="B213" s="36">
        <f>ROWDATA!C218</f>
        <v>864.62402343999997</v>
      </c>
      <c r="C213" s="36">
        <f>ROWDATA!C218</f>
        <v>864.62402343999997</v>
      </c>
      <c r="D213" s="36">
        <f>ROWDATA!D218</f>
        <v>852.17852783000001</v>
      </c>
      <c r="E213" s="36">
        <f>ROWDATA!D218</f>
        <v>852.17852783000001</v>
      </c>
      <c r="F213" s="36">
        <f>ROWDATA!E218</f>
        <v>650.46063231999995</v>
      </c>
      <c r="G213" s="36">
        <f>ROWDATA!E218</f>
        <v>650.46063231999995</v>
      </c>
      <c r="H213" s="36">
        <f>ROWDATA!E218</f>
        <v>650.46063231999995</v>
      </c>
      <c r="I213" s="36">
        <f>ROWDATA!F218</f>
        <v>644.06347656000003</v>
      </c>
      <c r="J213" s="36">
        <f>ROWDATA!F218</f>
        <v>644.06347656000003</v>
      </c>
      <c r="K213" s="36">
        <f>ROWDATA!G218</f>
        <v>639.06127930000002</v>
      </c>
      <c r="L213" s="36">
        <f>ROWDATA!H218</f>
        <v>682.70568848000005</v>
      </c>
      <c r="M213" s="36">
        <f>ROWDATA!H218</f>
        <v>682.70568848000005</v>
      </c>
    </row>
    <row r="214" spans="1:13" x14ac:dyDescent="0.2">
      <c r="A214" s="34">
        <f>ROWDATA!B219</f>
        <v>44202.393055555556</v>
      </c>
      <c r="B214" s="36">
        <f>ROWDATA!C219</f>
        <v>867.23535156000003</v>
      </c>
      <c r="C214" s="36">
        <f>ROWDATA!C219</f>
        <v>867.23535156000003</v>
      </c>
      <c r="D214" s="36">
        <f>ROWDATA!D219</f>
        <v>859.98022461000005</v>
      </c>
      <c r="E214" s="36">
        <f>ROWDATA!D219</f>
        <v>859.98022461000005</v>
      </c>
      <c r="F214" s="36">
        <f>ROWDATA!E219</f>
        <v>645.36511229999996</v>
      </c>
      <c r="G214" s="36">
        <f>ROWDATA!E219</f>
        <v>645.36511229999996</v>
      </c>
      <c r="H214" s="36">
        <f>ROWDATA!E219</f>
        <v>645.36511229999996</v>
      </c>
      <c r="I214" s="36">
        <f>ROWDATA!F219</f>
        <v>645.92700194999998</v>
      </c>
      <c r="J214" s="36">
        <f>ROWDATA!F219</f>
        <v>645.92700194999998</v>
      </c>
      <c r="K214" s="36">
        <f>ROWDATA!G219</f>
        <v>638.43218993999994</v>
      </c>
      <c r="L214" s="36">
        <f>ROWDATA!H219</f>
        <v>675.28466796999999</v>
      </c>
      <c r="M214" s="36">
        <f>ROWDATA!H219</f>
        <v>675.28466796999999</v>
      </c>
    </row>
    <row r="215" spans="1:13" x14ac:dyDescent="0.2">
      <c r="A215" s="34">
        <f>ROWDATA!B220</f>
        <v>44202.393750000003</v>
      </c>
      <c r="B215" s="36">
        <f>ROWDATA!C220</f>
        <v>863.22137451000003</v>
      </c>
      <c r="C215" s="36">
        <f>ROWDATA!C220</f>
        <v>863.22137451000003</v>
      </c>
      <c r="D215" s="36">
        <f>ROWDATA!D220</f>
        <v>855.17675781000003</v>
      </c>
      <c r="E215" s="36">
        <f>ROWDATA!D220</f>
        <v>855.17675781000003</v>
      </c>
      <c r="F215" s="36">
        <f>ROWDATA!E220</f>
        <v>652.90045166000004</v>
      </c>
      <c r="G215" s="36">
        <f>ROWDATA!E220</f>
        <v>652.90045166000004</v>
      </c>
      <c r="H215" s="36">
        <f>ROWDATA!E220</f>
        <v>652.90045166000004</v>
      </c>
      <c r="I215" s="36">
        <f>ROWDATA!F220</f>
        <v>643.57739258000004</v>
      </c>
      <c r="J215" s="36">
        <f>ROWDATA!F220</f>
        <v>643.57739258000004</v>
      </c>
      <c r="K215" s="36">
        <f>ROWDATA!G220</f>
        <v>642.08361816000001</v>
      </c>
      <c r="L215" s="36">
        <f>ROWDATA!H220</f>
        <v>686.06677246000004</v>
      </c>
      <c r="M215" s="36">
        <f>ROWDATA!H220</f>
        <v>686.06677246000004</v>
      </c>
    </row>
    <row r="216" spans="1:13" x14ac:dyDescent="0.2">
      <c r="A216" s="34">
        <f>ROWDATA!B221</f>
        <v>44202.394444444442</v>
      </c>
      <c r="B216" s="36">
        <f>ROWDATA!C221</f>
        <v>870.74987793000003</v>
      </c>
      <c r="C216" s="36">
        <f>ROWDATA!C221</f>
        <v>870.74987793000003</v>
      </c>
      <c r="D216" s="36">
        <f>ROWDATA!D221</f>
        <v>867.37359618999994</v>
      </c>
      <c r="E216" s="36">
        <f>ROWDATA!D221</f>
        <v>867.37359618999994</v>
      </c>
      <c r="F216" s="36">
        <f>ROWDATA!E221</f>
        <v>654.79986571999996</v>
      </c>
      <c r="G216" s="36">
        <f>ROWDATA!E221</f>
        <v>654.79986571999996</v>
      </c>
      <c r="H216" s="36">
        <f>ROWDATA!E221</f>
        <v>654.79986571999996</v>
      </c>
      <c r="I216" s="36">
        <f>ROWDATA!F221</f>
        <v>648.30889893000005</v>
      </c>
      <c r="J216" s="36">
        <f>ROWDATA!F221</f>
        <v>648.30889893000005</v>
      </c>
      <c r="K216" s="36">
        <f>ROWDATA!G221</f>
        <v>652.84509276999995</v>
      </c>
      <c r="L216" s="36">
        <f>ROWDATA!H221</f>
        <v>690.16003418000003</v>
      </c>
      <c r="M216" s="36">
        <f>ROWDATA!H221</f>
        <v>690.16003418000003</v>
      </c>
    </row>
    <row r="217" spans="1:13" x14ac:dyDescent="0.2">
      <c r="A217" s="34">
        <f>ROWDATA!B222</f>
        <v>44202.395138888889</v>
      </c>
      <c r="B217" s="36">
        <f>ROWDATA!C222</f>
        <v>874.95727538999995</v>
      </c>
      <c r="C217" s="36">
        <f>ROWDATA!C222</f>
        <v>874.95727538999995</v>
      </c>
      <c r="D217" s="36">
        <f>ROWDATA!D222</f>
        <v>866.57305908000001</v>
      </c>
      <c r="E217" s="36">
        <f>ROWDATA!D222</f>
        <v>866.57305908000001</v>
      </c>
      <c r="F217" s="36">
        <f>ROWDATA!E222</f>
        <v>664.28112793000003</v>
      </c>
      <c r="G217" s="36">
        <f>ROWDATA!E222</f>
        <v>664.28112793000003</v>
      </c>
      <c r="H217" s="36">
        <f>ROWDATA!E222</f>
        <v>664.28112793000003</v>
      </c>
      <c r="I217" s="36">
        <f>ROWDATA!F222</f>
        <v>656.05395508000004</v>
      </c>
      <c r="J217" s="36">
        <f>ROWDATA!F222</f>
        <v>656.05395508000004</v>
      </c>
      <c r="K217" s="36">
        <f>ROWDATA!G222</f>
        <v>659.88555908000001</v>
      </c>
      <c r="L217" s="36">
        <f>ROWDATA!H222</f>
        <v>700.16033935999997</v>
      </c>
      <c r="M217" s="36">
        <f>ROWDATA!H222</f>
        <v>700.16033935999997</v>
      </c>
    </row>
    <row r="218" spans="1:13" x14ac:dyDescent="0.2">
      <c r="A218" s="34">
        <f>ROWDATA!B223</f>
        <v>44202.395833333336</v>
      </c>
      <c r="B218" s="36">
        <f>ROWDATA!C223</f>
        <v>884.59735106999995</v>
      </c>
      <c r="C218" s="36">
        <f>ROWDATA!C223</f>
        <v>884.59735106999995</v>
      </c>
      <c r="D218" s="36">
        <f>ROWDATA!D223</f>
        <v>874.23352050999995</v>
      </c>
      <c r="E218" s="36">
        <f>ROWDATA!D223</f>
        <v>874.23352050999995</v>
      </c>
      <c r="F218" s="36">
        <f>ROWDATA!E223</f>
        <v>666.99865723000005</v>
      </c>
      <c r="G218" s="36">
        <f>ROWDATA!E223</f>
        <v>666.99865723000005</v>
      </c>
      <c r="H218" s="36">
        <f>ROWDATA!E223</f>
        <v>666.99865723000005</v>
      </c>
      <c r="I218" s="36">
        <f>ROWDATA!F223</f>
        <v>664.09039307</v>
      </c>
      <c r="J218" s="36">
        <f>ROWDATA!F223</f>
        <v>664.09039307</v>
      </c>
      <c r="K218" s="36">
        <f>ROWDATA!G223</f>
        <v>662.48864746000004</v>
      </c>
      <c r="L218" s="36">
        <f>ROWDATA!H223</f>
        <v>701.12554932</v>
      </c>
      <c r="M218" s="36">
        <f>ROWDATA!H223</f>
        <v>701.12554932</v>
      </c>
    </row>
    <row r="219" spans="1:13" x14ac:dyDescent="0.2">
      <c r="A219" s="34">
        <f>ROWDATA!B224</f>
        <v>44202.396527777775</v>
      </c>
      <c r="B219" s="36">
        <f>ROWDATA!C224</f>
        <v>882.63073729999996</v>
      </c>
      <c r="C219" s="36">
        <f>ROWDATA!C224</f>
        <v>882.63073729999996</v>
      </c>
      <c r="D219" s="36">
        <f>ROWDATA!D224</f>
        <v>869.90106201000003</v>
      </c>
      <c r="E219" s="36">
        <f>ROWDATA!D224</f>
        <v>869.90106201000003</v>
      </c>
      <c r="F219" s="36">
        <f>ROWDATA!E224</f>
        <v>664.18835449000005</v>
      </c>
      <c r="G219" s="36">
        <f>ROWDATA!E224</f>
        <v>664.18835449000005</v>
      </c>
      <c r="H219" s="36">
        <f>ROWDATA!E224</f>
        <v>664.18835449000005</v>
      </c>
      <c r="I219" s="36">
        <f>ROWDATA!F224</f>
        <v>667.81683350000003</v>
      </c>
      <c r="J219" s="36">
        <f>ROWDATA!F224</f>
        <v>667.81683350000003</v>
      </c>
      <c r="K219" s="36">
        <f>ROWDATA!G224</f>
        <v>662.90795897999999</v>
      </c>
      <c r="L219" s="36">
        <f>ROWDATA!H224</f>
        <v>701.87432861000002</v>
      </c>
      <c r="M219" s="36">
        <f>ROWDATA!H224</f>
        <v>701.87432861000002</v>
      </c>
    </row>
    <row r="220" spans="1:13" x14ac:dyDescent="0.2">
      <c r="A220" s="34">
        <f>ROWDATA!B225</f>
        <v>44202.397222222222</v>
      </c>
      <c r="B220" s="36">
        <f>ROWDATA!C225</f>
        <v>872.36199951000003</v>
      </c>
      <c r="C220" s="36">
        <f>ROWDATA!C225</f>
        <v>872.36199951000003</v>
      </c>
      <c r="D220" s="36">
        <f>ROWDATA!D225</f>
        <v>862.72729491999996</v>
      </c>
      <c r="E220" s="36">
        <f>ROWDATA!D225</f>
        <v>862.72729491999996</v>
      </c>
      <c r="F220" s="36">
        <f>ROWDATA!E225</f>
        <v>667.15307616999996</v>
      </c>
      <c r="G220" s="36">
        <f>ROWDATA!E225</f>
        <v>667.15307616999996</v>
      </c>
      <c r="H220" s="36">
        <f>ROWDATA!E225</f>
        <v>667.15307616999996</v>
      </c>
      <c r="I220" s="36">
        <f>ROWDATA!F225</f>
        <v>661.67620850000003</v>
      </c>
      <c r="J220" s="36">
        <f>ROWDATA!F225</f>
        <v>661.67620850000003</v>
      </c>
      <c r="K220" s="36">
        <f>ROWDATA!G225</f>
        <v>665.75543213000003</v>
      </c>
      <c r="L220" s="36">
        <f>ROWDATA!H225</f>
        <v>701.25872803000004</v>
      </c>
      <c r="M220" s="36">
        <f>ROWDATA!H225</f>
        <v>701.25872803000004</v>
      </c>
    </row>
    <row r="221" spans="1:13" x14ac:dyDescent="0.2">
      <c r="A221" s="34">
        <f>ROWDATA!B226</f>
        <v>44202.397916666669</v>
      </c>
      <c r="B221" s="36">
        <f>ROWDATA!C226</f>
        <v>875.76348876999998</v>
      </c>
      <c r="C221" s="36">
        <f>ROWDATA!C226</f>
        <v>875.76348876999998</v>
      </c>
      <c r="D221" s="36">
        <f>ROWDATA!D226</f>
        <v>867.37359618999994</v>
      </c>
      <c r="E221" s="36">
        <f>ROWDATA!D226</f>
        <v>867.37359618999994</v>
      </c>
      <c r="F221" s="36">
        <f>ROWDATA!E226</f>
        <v>672.72741699000005</v>
      </c>
      <c r="G221" s="36">
        <f>ROWDATA!E226</f>
        <v>672.72741699000005</v>
      </c>
      <c r="H221" s="36">
        <f>ROWDATA!E226</f>
        <v>672.72741699000005</v>
      </c>
      <c r="I221" s="36">
        <f>ROWDATA!F226</f>
        <v>668.65966796999999</v>
      </c>
      <c r="J221" s="36">
        <f>ROWDATA!F226</f>
        <v>668.65966796999999</v>
      </c>
      <c r="K221" s="36">
        <f>ROWDATA!G226</f>
        <v>671.24090576000003</v>
      </c>
      <c r="L221" s="36">
        <f>ROWDATA!H226</f>
        <v>706.76629638999998</v>
      </c>
      <c r="M221" s="36">
        <f>ROWDATA!H226</f>
        <v>706.76629638999998</v>
      </c>
    </row>
    <row r="222" spans="1:13" x14ac:dyDescent="0.2">
      <c r="A222" s="34">
        <f>ROWDATA!B227</f>
        <v>44202.398611111108</v>
      </c>
      <c r="B222" s="36">
        <f>ROWDATA!C227</f>
        <v>872.29748534999999</v>
      </c>
      <c r="C222" s="36">
        <f>ROWDATA!C227</f>
        <v>872.29748534999999</v>
      </c>
      <c r="D222" s="36">
        <f>ROWDATA!D227</f>
        <v>872.25567626999998</v>
      </c>
      <c r="E222" s="36">
        <f>ROWDATA!D227</f>
        <v>872.25567626999998</v>
      </c>
      <c r="F222" s="36">
        <f>ROWDATA!E227</f>
        <v>679.02764893000005</v>
      </c>
      <c r="G222" s="36">
        <f>ROWDATA!E227</f>
        <v>679.02764893000005</v>
      </c>
      <c r="H222" s="36">
        <f>ROWDATA!E227</f>
        <v>679.02764893000005</v>
      </c>
      <c r="I222" s="36">
        <f>ROWDATA!F227</f>
        <v>673.32611083999996</v>
      </c>
      <c r="J222" s="36">
        <f>ROWDATA!F227</f>
        <v>673.32611083999996</v>
      </c>
      <c r="K222" s="36">
        <f>ROWDATA!G227</f>
        <v>674.01885986000002</v>
      </c>
      <c r="L222" s="36">
        <f>ROWDATA!H227</f>
        <v>708.36376953000001</v>
      </c>
      <c r="M222" s="36">
        <f>ROWDATA!H227</f>
        <v>708.36376953000001</v>
      </c>
    </row>
    <row r="223" spans="1:13" x14ac:dyDescent="0.2">
      <c r="A223" s="34">
        <f>ROWDATA!B228</f>
        <v>44202.399305555555</v>
      </c>
      <c r="B223" s="36">
        <f>ROWDATA!C228</f>
        <v>877.02062988</v>
      </c>
      <c r="C223" s="36">
        <f>ROWDATA!C228</f>
        <v>877.02062988</v>
      </c>
      <c r="D223" s="36">
        <f>ROWDATA!D228</f>
        <v>874.68890381000006</v>
      </c>
      <c r="E223" s="36">
        <f>ROWDATA!D228</f>
        <v>874.68890381000006</v>
      </c>
      <c r="F223" s="36">
        <f>ROWDATA!E228</f>
        <v>683.55212401999995</v>
      </c>
      <c r="G223" s="36">
        <f>ROWDATA!E228</f>
        <v>683.55212401999995</v>
      </c>
      <c r="H223" s="36">
        <f>ROWDATA!E228</f>
        <v>683.55212401999995</v>
      </c>
      <c r="I223" s="36">
        <f>ROWDATA!F228</f>
        <v>674.89739989999998</v>
      </c>
      <c r="J223" s="36">
        <f>ROWDATA!F228</f>
        <v>674.89739989999998</v>
      </c>
      <c r="K223" s="36">
        <f>ROWDATA!G228</f>
        <v>679.27740478999999</v>
      </c>
      <c r="L223" s="36">
        <f>ROWDATA!H228</f>
        <v>714.35406493999994</v>
      </c>
      <c r="M223" s="36">
        <f>ROWDATA!H228</f>
        <v>714.35406493999994</v>
      </c>
    </row>
    <row r="224" spans="1:13" x14ac:dyDescent="0.2">
      <c r="A224" s="34">
        <f>ROWDATA!B229</f>
        <v>44202.400000000001</v>
      </c>
      <c r="B224" s="36">
        <f>ROWDATA!C229</f>
        <v>882.67895508000004</v>
      </c>
      <c r="C224" s="36">
        <f>ROWDATA!C229</f>
        <v>882.67895508000004</v>
      </c>
      <c r="D224" s="36">
        <f>ROWDATA!D229</f>
        <v>876.65081786999997</v>
      </c>
      <c r="E224" s="36">
        <f>ROWDATA!D229</f>
        <v>876.65081786999997</v>
      </c>
      <c r="F224" s="36">
        <f>ROWDATA!E229</f>
        <v>688.15368651999995</v>
      </c>
      <c r="G224" s="36">
        <f>ROWDATA!E229</f>
        <v>688.15368651999995</v>
      </c>
      <c r="H224" s="36">
        <f>ROWDATA!E229</f>
        <v>688.15368651999995</v>
      </c>
      <c r="I224" s="36">
        <f>ROWDATA!F229</f>
        <v>682.62609863</v>
      </c>
      <c r="J224" s="36">
        <f>ROWDATA!F229</f>
        <v>682.62609863</v>
      </c>
      <c r="K224" s="36">
        <f>ROWDATA!G229</f>
        <v>681.72302246000004</v>
      </c>
      <c r="L224" s="36">
        <f>ROWDATA!H229</f>
        <v>718.68066406000003</v>
      </c>
      <c r="M224" s="36">
        <f>ROWDATA!H229</f>
        <v>718.68066406000003</v>
      </c>
    </row>
    <row r="225" spans="1:13" x14ac:dyDescent="0.2">
      <c r="A225" s="34">
        <f>ROWDATA!B230</f>
        <v>44202.400694444441</v>
      </c>
      <c r="B225" s="36">
        <f>ROWDATA!C230</f>
        <v>891.44860840000001</v>
      </c>
      <c r="C225" s="36">
        <f>ROWDATA!C230</f>
        <v>891.44860840000001</v>
      </c>
      <c r="D225" s="36">
        <f>ROWDATA!D230</f>
        <v>883.25952147999999</v>
      </c>
      <c r="E225" s="36">
        <f>ROWDATA!D230</f>
        <v>883.25952147999999</v>
      </c>
      <c r="F225" s="36">
        <f>ROWDATA!E230</f>
        <v>693.12585449000005</v>
      </c>
      <c r="G225" s="36">
        <f>ROWDATA!E230</f>
        <v>693.12585449000005</v>
      </c>
      <c r="H225" s="36">
        <f>ROWDATA!E230</f>
        <v>693.12585449000005</v>
      </c>
      <c r="I225" s="36">
        <f>ROWDATA!F230</f>
        <v>686.44964600000003</v>
      </c>
      <c r="J225" s="36">
        <f>ROWDATA!F230</f>
        <v>686.44964600000003</v>
      </c>
      <c r="K225" s="36">
        <f>ROWDATA!G230</f>
        <v>687.26086425999995</v>
      </c>
      <c r="L225" s="36">
        <f>ROWDATA!H230</f>
        <v>723.85559081999997</v>
      </c>
      <c r="M225" s="36">
        <f>ROWDATA!H230</f>
        <v>723.85559081999997</v>
      </c>
    </row>
    <row r="226" spans="1:13" x14ac:dyDescent="0.2">
      <c r="A226" s="34">
        <f>ROWDATA!B231</f>
        <v>44202.401388888888</v>
      </c>
      <c r="B226" s="36">
        <f>ROWDATA!C231</f>
        <v>894.78558350000003</v>
      </c>
      <c r="C226" s="36">
        <f>ROWDATA!C231</f>
        <v>894.78558350000003</v>
      </c>
      <c r="D226" s="36">
        <f>ROWDATA!D231</f>
        <v>885.58282470999995</v>
      </c>
      <c r="E226" s="36">
        <f>ROWDATA!D231</f>
        <v>885.58282470999995</v>
      </c>
      <c r="F226" s="36">
        <f>ROWDATA!E231</f>
        <v>696.67755126999998</v>
      </c>
      <c r="G226" s="36">
        <f>ROWDATA!E231</f>
        <v>696.67755126999998</v>
      </c>
      <c r="H226" s="36">
        <f>ROWDATA!E231</f>
        <v>696.67755126999998</v>
      </c>
      <c r="I226" s="36">
        <f>ROWDATA!F231</f>
        <v>691.66705321999996</v>
      </c>
      <c r="J226" s="36">
        <f>ROWDATA!F231</f>
        <v>691.66705321999996</v>
      </c>
      <c r="K226" s="36">
        <f>ROWDATA!G231</f>
        <v>692.23980713000003</v>
      </c>
      <c r="L226" s="36">
        <f>ROWDATA!H231</f>
        <v>727.66613770000004</v>
      </c>
      <c r="M226" s="36">
        <f>ROWDATA!H231</f>
        <v>727.66613770000004</v>
      </c>
    </row>
    <row r="227" spans="1:13" x14ac:dyDescent="0.2">
      <c r="A227" s="34">
        <f>ROWDATA!B232</f>
        <v>44202.402083333334</v>
      </c>
      <c r="B227" s="36">
        <f>ROWDATA!C232</f>
        <v>895.99475098000005</v>
      </c>
      <c r="C227" s="36">
        <f>ROWDATA!C232</f>
        <v>895.99475098000005</v>
      </c>
      <c r="D227" s="36">
        <f>ROWDATA!D232</f>
        <v>883.91882324000005</v>
      </c>
      <c r="E227" s="36">
        <f>ROWDATA!D232</f>
        <v>883.91882324000005</v>
      </c>
      <c r="F227" s="36">
        <f>ROWDATA!E232</f>
        <v>700.83105468999997</v>
      </c>
      <c r="G227" s="36">
        <f>ROWDATA!E232</f>
        <v>700.83105468999997</v>
      </c>
      <c r="H227" s="36">
        <f>ROWDATA!E232</f>
        <v>700.83105468999997</v>
      </c>
      <c r="I227" s="36">
        <f>ROWDATA!F232</f>
        <v>695.16644286999997</v>
      </c>
      <c r="J227" s="36">
        <f>ROWDATA!F232</f>
        <v>695.16644286999997</v>
      </c>
      <c r="K227" s="36">
        <f>ROWDATA!G232</f>
        <v>691.73321533000001</v>
      </c>
      <c r="L227" s="36">
        <f>ROWDATA!H232</f>
        <v>727.89916991999996</v>
      </c>
      <c r="M227" s="36">
        <f>ROWDATA!H232</f>
        <v>727.89916991999996</v>
      </c>
    </row>
    <row r="228" spans="1:13" x14ac:dyDescent="0.2">
      <c r="A228" s="34">
        <f>ROWDATA!B233</f>
        <v>44202.402777777781</v>
      </c>
      <c r="B228" s="36">
        <f>ROWDATA!C233</f>
        <v>892.54473876999998</v>
      </c>
      <c r="C228" s="36">
        <f>ROWDATA!C233</f>
        <v>892.54473876999998</v>
      </c>
      <c r="D228" s="36">
        <f>ROWDATA!D233</f>
        <v>879.64904784999999</v>
      </c>
      <c r="E228" s="36">
        <f>ROWDATA!D233</f>
        <v>879.64904784999999</v>
      </c>
      <c r="F228" s="36">
        <f>ROWDATA!E233</f>
        <v>699.47216796999999</v>
      </c>
      <c r="G228" s="36">
        <f>ROWDATA!E233</f>
        <v>699.47216796999999</v>
      </c>
      <c r="H228" s="36">
        <f>ROWDATA!E233</f>
        <v>699.47216796999999</v>
      </c>
      <c r="I228" s="36">
        <f>ROWDATA!F233</f>
        <v>698.19641113</v>
      </c>
      <c r="J228" s="36">
        <f>ROWDATA!F233</f>
        <v>698.19641113</v>
      </c>
      <c r="K228" s="36">
        <f>ROWDATA!G233</f>
        <v>690.89459228999999</v>
      </c>
      <c r="L228" s="36">
        <f>ROWDATA!H233</f>
        <v>728.96423340000001</v>
      </c>
      <c r="M228" s="36">
        <f>ROWDATA!H233</f>
        <v>728.96423340000001</v>
      </c>
    </row>
    <row r="229" spans="1:13" x14ac:dyDescent="0.2">
      <c r="A229" s="34">
        <f>ROWDATA!B234</f>
        <v>44202.40347222222</v>
      </c>
      <c r="B229" s="36">
        <f>ROWDATA!C234</f>
        <v>885.56475829999999</v>
      </c>
      <c r="C229" s="36">
        <f>ROWDATA!C234</f>
        <v>885.56475829999999</v>
      </c>
      <c r="D229" s="36">
        <f>ROWDATA!D234</f>
        <v>878.59729003999996</v>
      </c>
      <c r="E229" s="36">
        <f>ROWDATA!D234</f>
        <v>878.59729003999996</v>
      </c>
      <c r="F229" s="36">
        <f>ROWDATA!E234</f>
        <v>700.61474609000004</v>
      </c>
      <c r="G229" s="36">
        <f>ROWDATA!E234</f>
        <v>700.61474609000004</v>
      </c>
      <c r="H229" s="36">
        <f>ROWDATA!E234</f>
        <v>700.61474609000004</v>
      </c>
      <c r="I229" s="36">
        <f>ROWDATA!F234</f>
        <v>697.19189453000001</v>
      </c>
      <c r="J229" s="36">
        <f>ROWDATA!F234</f>
        <v>697.19189453000001</v>
      </c>
      <c r="K229" s="36">
        <f>ROWDATA!G234</f>
        <v>696.10046387</v>
      </c>
      <c r="L229" s="36">
        <f>ROWDATA!H234</f>
        <v>737.11798095999995</v>
      </c>
      <c r="M229" s="36">
        <f>ROWDATA!H234</f>
        <v>737.11798095999995</v>
      </c>
    </row>
    <row r="230" spans="1:13" x14ac:dyDescent="0.2">
      <c r="A230" s="34">
        <f>ROWDATA!B235</f>
        <v>44202.404166666667</v>
      </c>
      <c r="B230" s="36">
        <f>ROWDATA!C235</f>
        <v>888.33758545000001</v>
      </c>
      <c r="C230" s="36">
        <f>ROWDATA!C235</f>
        <v>888.33758545000001</v>
      </c>
      <c r="D230" s="36">
        <f>ROWDATA!D235</f>
        <v>882.03521728999999</v>
      </c>
      <c r="E230" s="36">
        <f>ROWDATA!D235</f>
        <v>882.03521728999999</v>
      </c>
      <c r="F230" s="36">
        <f>ROWDATA!E235</f>
        <v>710.63623046999999</v>
      </c>
      <c r="G230" s="36">
        <f>ROWDATA!E235</f>
        <v>710.63623046999999</v>
      </c>
      <c r="H230" s="36">
        <f>ROWDATA!E235</f>
        <v>710.63623046999999</v>
      </c>
      <c r="I230" s="36">
        <f>ROWDATA!F235</f>
        <v>701.84185791000004</v>
      </c>
      <c r="J230" s="36">
        <f>ROWDATA!F235</f>
        <v>701.84185791000004</v>
      </c>
      <c r="K230" s="36">
        <f>ROWDATA!G235</f>
        <v>701.70843506000006</v>
      </c>
      <c r="L230" s="36">
        <f>ROWDATA!H235</f>
        <v>737.26751708999996</v>
      </c>
      <c r="M230" s="36">
        <f>ROWDATA!H235</f>
        <v>737.26751708999996</v>
      </c>
    </row>
    <row r="231" spans="1:13" x14ac:dyDescent="0.2">
      <c r="A231" s="34">
        <f>ROWDATA!B236</f>
        <v>44202.404861111114</v>
      </c>
      <c r="B231" s="36">
        <f>ROWDATA!C236</f>
        <v>891.75506591999999</v>
      </c>
      <c r="C231" s="36">
        <f>ROWDATA!C236</f>
        <v>891.75506591999999</v>
      </c>
      <c r="D231" s="36">
        <f>ROWDATA!D236</f>
        <v>888.45544433999999</v>
      </c>
      <c r="E231" s="36">
        <f>ROWDATA!D236</f>
        <v>888.45544433999999</v>
      </c>
      <c r="F231" s="36">
        <f>ROWDATA!E236</f>
        <v>715.51568603999999</v>
      </c>
      <c r="G231" s="36">
        <f>ROWDATA!E236</f>
        <v>715.51568603999999</v>
      </c>
      <c r="H231" s="36">
        <f>ROWDATA!E236</f>
        <v>715.51568603999999</v>
      </c>
      <c r="I231" s="36">
        <f>ROWDATA!F236</f>
        <v>706.57257079999999</v>
      </c>
      <c r="J231" s="36">
        <f>ROWDATA!F236</f>
        <v>706.57257079999999</v>
      </c>
      <c r="K231" s="36">
        <f>ROWDATA!G236</f>
        <v>704.22424316000001</v>
      </c>
      <c r="L231" s="36">
        <f>ROWDATA!H236</f>
        <v>739.99664307</v>
      </c>
      <c r="M231" s="36">
        <f>ROWDATA!H236</f>
        <v>739.99664307</v>
      </c>
    </row>
    <row r="232" spans="1:13" x14ac:dyDescent="0.2">
      <c r="A232" s="34">
        <f>ROWDATA!B237</f>
        <v>44202.405555555553</v>
      </c>
      <c r="B232" s="36">
        <f>ROWDATA!C237</f>
        <v>893.49591064000003</v>
      </c>
      <c r="C232" s="36">
        <f>ROWDATA!C237</f>
        <v>893.49591064000003</v>
      </c>
      <c r="D232" s="36">
        <f>ROWDATA!D237</f>
        <v>891.31219481999995</v>
      </c>
      <c r="E232" s="36">
        <f>ROWDATA!D237</f>
        <v>891.31219481999995</v>
      </c>
      <c r="F232" s="36">
        <f>ROWDATA!E237</f>
        <v>716.87463378999996</v>
      </c>
      <c r="G232" s="36">
        <f>ROWDATA!E237</f>
        <v>716.87463378999996</v>
      </c>
      <c r="H232" s="36">
        <f>ROWDATA!E237</f>
        <v>716.87463378999996</v>
      </c>
      <c r="I232" s="36">
        <f>ROWDATA!F237</f>
        <v>707.64196776999995</v>
      </c>
      <c r="J232" s="36">
        <f>ROWDATA!F237</f>
        <v>707.64196776999995</v>
      </c>
      <c r="K232" s="36">
        <f>ROWDATA!G237</f>
        <v>706.68731689000003</v>
      </c>
      <c r="L232" s="36">
        <f>ROWDATA!H237</f>
        <v>745.33831786999997</v>
      </c>
      <c r="M232" s="36">
        <f>ROWDATA!H237</f>
        <v>745.33831786999997</v>
      </c>
    </row>
    <row r="233" spans="1:13" x14ac:dyDescent="0.2">
      <c r="A233" s="34">
        <f>ROWDATA!B238</f>
        <v>44202.40625</v>
      </c>
      <c r="B233" s="36">
        <f>ROWDATA!C238</f>
        <v>898.75128173999997</v>
      </c>
      <c r="C233" s="36">
        <f>ROWDATA!C238</f>
        <v>898.75128173999997</v>
      </c>
      <c r="D233" s="36">
        <f>ROWDATA!D238</f>
        <v>891.26519774999997</v>
      </c>
      <c r="E233" s="36">
        <f>ROWDATA!D238</f>
        <v>891.26519774999997</v>
      </c>
      <c r="F233" s="36">
        <f>ROWDATA!E238</f>
        <v>719.46887206999997</v>
      </c>
      <c r="G233" s="36">
        <f>ROWDATA!E238</f>
        <v>719.46887206999997</v>
      </c>
      <c r="H233" s="36">
        <f>ROWDATA!E238</f>
        <v>719.46887206999997</v>
      </c>
      <c r="I233" s="36">
        <f>ROWDATA!F238</f>
        <v>713.00488281000003</v>
      </c>
      <c r="J233" s="36">
        <f>ROWDATA!F238</f>
        <v>713.00488281000003</v>
      </c>
      <c r="K233" s="36">
        <f>ROWDATA!G238</f>
        <v>708.80126953000001</v>
      </c>
      <c r="L233" s="36">
        <f>ROWDATA!H238</f>
        <v>755.38916015999996</v>
      </c>
      <c r="M233" s="36">
        <f>ROWDATA!H238</f>
        <v>755.38916015999996</v>
      </c>
    </row>
    <row r="234" spans="1:13" x14ac:dyDescent="0.2">
      <c r="A234" s="34">
        <f>ROWDATA!B239</f>
        <v>44202.406944444447</v>
      </c>
      <c r="B234" s="36">
        <f>ROWDATA!C239</f>
        <v>901.68505859000004</v>
      </c>
      <c r="C234" s="36">
        <f>ROWDATA!C239</f>
        <v>901.68505859000004</v>
      </c>
      <c r="D234" s="36">
        <f>ROWDATA!D239</f>
        <v>890.90411376999998</v>
      </c>
      <c r="E234" s="36">
        <f>ROWDATA!D239</f>
        <v>890.90411376999998</v>
      </c>
      <c r="F234" s="36">
        <f>ROWDATA!E239</f>
        <v>718.78942871000004</v>
      </c>
      <c r="G234" s="36">
        <f>ROWDATA!E239</f>
        <v>718.78942871000004</v>
      </c>
      <c r="H234" s="36">
        <f>ROWDATA!E239</f>
        <v>718.78942871000004</v>
      </c>
      <c r="I234" s="36">
        <f>ROWDATA!F239</f>
        <v>723.47106933999999</v>
      </c>
      <c r="J234" s="36">
        <f>ROWDATA!F239</f>
        <v>723.47106933999999</v>
      </c>
      <c r="K234" s="36">
        <f>ROWDATA!G239</f>
        <v>714.96795654000005</v>
      </c>
      <c r="L234" s="36">
        <f>ROWDATA!H239</f>
        <v>754.50720215000001</v>
      </c>
      <c r="M234" s="36">
        <f>ROWDATA!H239</f>
        <v>754.50720215000001</v>
      </c>
    </row>
    <row r="235" spans="1:13" x14ac:dyDescent="0.2">
      <c r="A235" s="34">
        <f>ROWDATA!B240</f>
        <v>44202.407638888886</v>
      </c>
      <c r="B235" s="36">
        <f>ROWDATA!C240</f>
        <v>899.67022704999999</v>
      </c>
      <c r="C235" s="36">
        <f>ROWDATA!C240</f>
        <v>899.67022704999999</v>
      </c>
      <c r="D235" s="36">
        <f>ROWDATA!D240</f>
        <v>890.30773925999995</v>
      </c>
      <c r="E235" s="36">
        <f>ROWDATA!D240</f>
        <v>890.30773925999995</v>
      </c>
      <c r="F235" s="36">
        <f>ROWDATA!E240</f>
        <v>722.26348876999998</v>
      </c>
      <c r="G235" s="36">
        <f>ROWDATA!E240</f>
        <v>722.26348876999998</v>
      </c>
      <c r="H235" s="36">
        <f>ROWDATA!E240</f>
        <v>722.26348876999998</v>
      </c>
      <c r="I235" s="36">
        <f>ROWDATA!F240</f>
        <v>726.12786864999998</v>
      </c>
      <c r="J235" s="36">
        <f>ROWDATA!F240</f>
        <v>726.12786864999998</v>
      </c>
      <c r="K235" s="36">
        <f>ROWDATA!G240</f>
        <v>719.65002441000001</v>
      </c>
      <c r="L235" s="36">
        <f>ROWDATA!H240</f>
        <v>756.70385741999996</v>
      </c>
      <c r="M235" s="36">
        <f>ROWDATA!H240</f>
        <v>756.70385741999996</v>
      </c>
    </row>
    <row r="236" spans="1:13" x14ac:dyDescent="0.2">
      <c r="A236" s="34">
        <f>ROWDATA!B241</f>
        <v>44202.408333333333</v>
      </c>
      <c r="B236" s="36">
        <f>ROWDATA!C241</f>
        <v>902.18505859000004</v>
      </c>
      <c r="C236" s="36">
        <f>ROWDATA!C241</f>
        <v>902.18505859000004</v>
      </c>
      <c r="D236" s="36">
        <f>ROWDATA!D241</f>
        <v>894.31042479999996</v>
      </c>
      <c r="E236" s="36">
        <f>ROWDATA!D241</f>
        <v>894.31042479999996</v>
      </c>
      <c r="F236" s="36">
        <f>ROWDATA!E241</f>
        <v>725.59881591999999</v>
      </c>
      <c r="G236" s="36">
        <f>ROWDATA!E241</f>
        <v>725.59881591999999</v>
      </c>
      <c r="H236" s="36">
        <f>ROWDATA!E241</f>
        <v>725.59881591999999</v>
      </c>
      <c r="I236" s="36">
        <f>ROWDATA!F241</f>
        <v>714.31713866999996</v>
      </c>
      <c r="J236" s="36">
        <f>ROWDATA!F241</f>
        <v>714.31713866999996</v>
      </c>
      <c r="K236" s="36">
        <f>ROWDATA!G241</f>
        <v>727.10949706999997</v>
      </c>
      <c r="L236" s="36">
        <f>ROWDATA!H241</f>
        <v>763.84277343999997</v>
      </c>
      <c r="M236" s="36">
        <f>ROWDATA!H241</f>
        <v>763.84277343999997</v>
      </c>
    </row>
    <row r="237" spans="1:13" x14ac:dyDescent="0.2">
      <c r="A237" s="34">
        <f>ROWDATA!B242</f>
        <v>44202.40902777778</v>
      </c>
      <c r="B237" s="36">
        <f>ROWDATA!C242</f>
        <v>908.24609375</v>
      </c>
      <c r="C237" s="36">
        <f>ROWDATA!C242</f>
        <v>908.24609375</v>
      </c>
      <c r="D237" s="36">
        <f>ROWDATA!D242</f>
        <v>895.09527588000003</v>
      </c>
      <c r="E237" s="36">
        <f>ROWDATA!D242</f>
        <v>895.09527588000003</v>
      </c>
      <c r="F237" s="36">
        <f>ROWDATA!E242</f>
        <v>730.86437988</v>
      </c>
      <c r="G237" s="36">
        <f>ROWDATA!E242</f>
        <v>730.86437988</v>
      </c>
      <c r="H237" s="36">
        <f>ROWDATA!E242</f>
        <v>730.86437988</v>
      </c>
      <c r="I237" s="36">
        <f>ROWDATA!F242</f>
        <v>725.98236083999996</v>
      </c>
      <c r="J237" s="36">
        <f>ROWDATA!F242</f>
        <v>725.98236083999996</v>
      </c>
      <c r="K237" s="36">
        <f>ROWDATA!G242</f>
        <v>731.05773925999995</v>
      </c>
      <c r="L237" s="36">
        <f>ROWDATA!H242</f>
        <v>766.08941649999997</v>
      </c>
      <c r="M237" s="36">
        <f>ROWDATA!H242</f>
        <v>766.08941649999997</v>
      </c>
    </row>
    <row r="238" spans="1:13" x14ac:dyDescent="0.2">
      <c r="A238" s="34">
        <f>ROWDATA!B243</f>
        <v>44202.409722222219</v>
      </c>
      <c r="B238" s="36">
        <f>ROWDATA!C243</f>
        <v>902.36230468999997</v>
      </c>
      <c r="C238" s="36">
        <f>ROWDATA!C243</f>
        <v>902.36230468999997</v>
      </c>
      <c r="D238" s="36">
        <f>ROWDATA!D243</f>
        <v>898.45465088000003</v>
      </c>
      <c r="E238" s="36">
        <f>ROWDATA!D243</f>
        <v>898.45465088000003</v>
      </c>
      <c r="F238" s="36">
        <f>ROWDATA!E243</f>
        <v>733.52032470999995</v>
      </c>
      <c r="G238" s="36">
        <f>ROWDATA!E243</f>
        <v>733.52032470999995</v>
      </c>
      <c r="H238" s="36">
        <f>ROWDATA!E243</f>
        <v>733.52032470999995</v>
      </c>
      <c r="I238" s="36">
        <f>ROWDATA!F243</f>
        <v>729.61114501999998</v>
      </c>
      <c r="J238" s="36">
        <f>ROWDATA!F243</f>
        <v>729.61114501999998</v>
      </c>
      <c r="K238" s="36">
        <f>ROWDATA!G243</f>
        <v>735.56469727000001</v>
      </c>
      <c r="L238" s="36">
        <f>ROWDATA!H243</f>
        <v>767.70355225000003</v>
      </c>
      <c r="M238" s="36">
        <f>ROWDATA!H243</f>
        <v>767.70355225000003</v>
      </c>
    </row>
    <row r="239" spans="1:13" x14ac:dyDescent="0.2">
      <c r="A239" s="34">
        <f>ROWDATA!B244</f>
        <v>44202.410416666666</v>
      </c>
      <c r="B239" s="36">
        <f>ROWDATA!C244</f>
        <v>903.21649170000001</v>
      </c>
      <c r="C239" s="36">
        <f>ROWDATA!C244</f>
        <v>903.21649170000001</v>
      </c>
      <c r="D239" s="36">
        <f>ROWDATA!D244</f>
        <v>900.47973633000004</v>
      </c>
      <c r="E239" s="36">
        <f>ROWDATA!D244</f>
        <v>900.47973633000004</v>
      </c>
      <c r="F239" s="36">
        <f>ROWDATA!E244</f>
        <v>741.36444091999999</v>
      </c>
      <c r="G239" s="36">
        <f>ROWDATA!E244</f>
        <v>741.36444091999999</v>
      </c>
      <c r="H239" s="36">
        <f>ROWDATA!E244</f>
        <v>741.36444091999999</v>
      </c>
      <c r="I239" s="36">
        <f>ROWDATA!F244</f>
        <v>731.62017821999996</v>
      </c>
      <c r="J239" s="36">
        <f>ROWDATA!F244</f>
        <v>731.62017821999996</v>
      </c>
      <c r="K239" s="36">
        <f>ROWDATA!G244</f>
        <v>736.75274658000001</v>
      </c>
      <c r="L239" s="36">
        <f>ROWDATA!H244</f>
        <v>770.88177489999998</v>
      </c>
      <c r="M239" s="36">
        <f>ROWDATA!H244</f>
        <v>770.88177489999998</v>
      </c>
    </row>
    <row r="240" spans="1:13" x14ac:dyDescent="0.2">
      <c r="A240" s="34">
        <f>ROWDATA!B245</f>
        <v>44202.411111111112</v>
      </c>
      <c r="B240" s="36">
        <f>ROWDATA!C245</f>
        <v>908.47180175999995</v>
      </c>
      <c r="C240" s="36">
        <f>ROWDATA!C245</f>
        <v>908.47180175999995</v>
      </c>
      <c r="D240" s="36">
        <f>ROWDATA!D245</f>
        <v>900.27557373000002</v>
      </c>
      <c r="E240" s="36">
        <f>ROWDATA!D245</f>
        <v>900.27557373000002</v>
      </c>
      <c r="F240" s="36">
        <f>ROWDATA!E245</f>
        <v>744.43701171999999</v>
      </c>
      <c r="G240" s="36">
        <f>ROWDATA!E245</f>
        <v>744.43701171999999</v>
      </c>
      <c r="H240" s="36">
        <f>ROWDATA!E245</f>
        <v>744.43701171999999</v>
      </c>
      <c r="I240" s="36">
        <f>ROWDATA!F245</f>
        <v>738.03576659999999</v>
      </c>
      <c r="J240" s="36">
        <f>ROWDATA!F245</f>
        <v>738.03576659999999</v>
      </c>
      <c r="K240" s="36">
        <f>ROWDATA!G245</f>
        <v>737.55609131000006</v>
      </c>
      <c r="L240" s="36">
        <f>ROWDATA!H245</f>
        <v>773.14508057</v>
      </c>
      <c r="M240" s="36">
        <f>ROWDATA!H245</f>
        <v>773.14508057</v>
      </c>
    </row>
    <row r="241" spans="1:13" x14ac:dyDescent="0.2">
      <c r="A241" s="34">
        <f>ROWDATA!B246</f>
        <v>44202.411805555559</v>
      </c>
      <c r="B241" s="36">
        <f>ROWDATA!C246</f>
        <v>910.59967041000004</v>
      </c>
      <c r="C241" s="36">
        <f>ROWDATA!C246</f>
        <v>910.59967041000004</v>
      </c>
      <c r="D241" s="36">
        <f>ROWDATA!D246</f>
        <v>904.49810791000004</v>
      </c>
      <c r="E241" s="36">
        <f>ROWDATA!D246</f>
        <v>904.49810791000004</v>
      </c>
      <c r="F241" s="36">
        <f>ROWDATA!E246</f>
        <v>745.11645508000004</v>
      </c>
      <c r="G241" s="36">
        <f>ROWDATA!E246</f>
        <v>745.11645508000004</v>
      </c>
      <c r="H241" s="36">
        <f>ROWDATA!E246</f>
        <v>745.11645508000004</v>
      </c>
      <c r="I241" s="36">
        <f>ROWDATA!F246</f>
        <v>739.57513428000004</v>
      </c>
      <c r="J241" s="36">
        <f>ROWDATA!F246</f>
        <v>739.57513428000004</v>
      </c>
      <c r="K241" s="36">
        <f>ROWDATA!G246</f>
        <v>726.53277588000003</v>
      </c>
      <c r="L241" s="36">
        <f>ROWDATA!H246</f>
        <v>778.42047118999994</v>
      </c>
      <c r="M241" s="36">
        <f>ROWDATA!H246</f>
        <v>778.42047118999994</v>
      </c>
    </row>
    <row r="242" spans="1:13" x14ac:dyDescent="0.2">
      <c r="A242" s="34">
        <f>ROWDATA!B247</f>
        <v>44202.412499999999</v>
      </c>
      <c r="B242" s="36">
        <f>ROWDATA!C247</f>
        <v>904.44189453000001</v>
      </c>
      <c r="C242" s="36">
        <f>ROWDATA!C247</f>
        <v>904.44189453000001</v>
      </c>
      <c r="D242" s="36">
        <f>ROWDATA!D247</f>
        <v>895.14257812999995</v>
      </c>
      <c r="E242" s="36">
        <f>ROWDATA!D247</f>
        <v>895.14257812999995</v>
      </c>
      <c r="F242" s="36">
        <f>ROWDATA!E247</f>
        <v>730.10760498000002</v>
      </c>
      <c r="G242" s="36">
        <f>ROWDATA!E247</f>
        <v>730.10760498000002</v>
      </c>
      <c r="H242" s="36">
        <f>ROWDATA!E247</f>
        <v>730.10760498000002</v>
      </c>
      <c r="I242" s="36">
        <f>ROWDATA!F247</f>
        <v>728.96337890999996</v>
      </c>
      <c r="J242" s="36">
        <f>ROWDATA!F247</f>
        <v>728.96337890999996</v>
      </c>
      <c r="K242" s="36">
        <f>ROWDATA!G247</f>
        <v>725.13519286999997</v>
      </c>
      <c r="L242" s="36">
        <f>ROWDATA!H247</f>
        <v>770.43261718999997</v>
      </c>
      <c r="M242" s="36">
        <f>ROWDATA!H247</f>
        <v>770.43261718999997</v>
      </c>
    </row>
    <row r="243" spans="1:13" x14ac:dyDescent="0.2">
      <c r="A243" s="34">
        <f>ROWDATA!B248</f>
        <v>44202.413194444445</v>
      </c>
      <c r="B243" s="36">
        <f>ROWDATA!C248</f>
        <v>885.48400878999996</v>
      </c>
      <c r="C243" s="36">
        <f>ROWDATA!C248</f>
        <v>885.48400878999996</v>
      </c>
      <c r="D243" s="36">
        <f>ROWDATA!D248</f>
        <v>881.32867432</v>
      </c>
      <c r="E243" s="36">
        <f>ROWDATA!D248</f>
        <v>881.32867432</v>
      </c>
      <c r="F243" s="36">
        <f>ROWDATA!E248</f>
        <v>718.54229736000002</v>
      </c>
      <c r="G243" s="36">
        <f>ROWDATA!E248</f>
        <v>718.54229736000002</v>
      </c>
      <c r="H243" s="36">
        <f>ROWDATA!E248</f>
        <v>718.54229736000002</v>
      </c>
      <c r="I243" s="36">
        <f>ROWDATA!F248</f>
        <v>731.13433838000003</v>
      </c>
      <c r="J243" s="36">
        <f>ROWDATA!F248</f>
        <v>731.13433838000003</v>
      </c>
      <c r="K243" s="36">
        <f>ROWDATA!G248</f>
        <v>717.76306151999995</v>
      </c>
      <c r="L243" s="36">
        <f>ROWDATA!H248</f>
        <v>742.47601318</v>
      </c>
      <c r="M243" s="36">
        <f>ROWDATA!H248</f>
        <v>742.47601318</v>
      </c>
    </row>
    <row r="244" spans="1:13" x14ac:dyDescent="0.2">
      <c r="A244" s="34">
        <f>ROWDATA!B249</f>
        <v>44202.413888888892</v>
      </c>
      <c r="B244" s="36">
        <f>ROWDATA!C249</f>
        <v>899.39599609000004</v>
      </c>
      <c r="C244" s="36">
        <f>ROWDATA!C249</f>
        <v>899.39599609000004</v>
      </c>
      <c r="D244" s="36">
        <f>ROWDATA!D249</f>
        <v>894.37335204999999</v>
      </c>
      <c r="E244" s="36">
        <f>ROWDATA!D249</f>
        <v>894.37335204999999</v>
      </c>
      <c r="F244" s="36">
        <f>ROWDATA!E249</f>
        <v>736.87078856999995</v>
      </c>
      <c r="G244" s="36">
        <f>ROWDATA!E249</f>
        <v>736.87078856999995</v>
      </c>
      <c r="H244" s="36">
        <f>ROWDATA!E249</f>
        <v>736.87078856999995</v>
      </c>
      <c r="I244" s="36">
        <f>ROWDATA!F249</f>
        <v>720.50616454999999</v>
      </c>
      <c r="J244" s="36">
        <f>ROWDATA!F249</f>
        <v>720.50616454999999</v>
      </c>
      <c r="K244" s="36">
        <f>ROWDATA!G249</f>
        <v>706.35559081999997</v>
      </c>
      <c r="L244" s="36">
        <f>ROWDATA!H249</f>
        <v>766.20568848000005</v>
      </c>
      <c r="M244" s="36">
        <f>ROWDATA!H249</f>
        <v>766.20568848000005</v>
      </c>
    </row>
    <row r="245" spans="1:13" x14ac:dyDescent="0.2">
      <c r="A245" s="34">
        <f>ROWDATA!B250</f>
        <v>44202.414583333331</v>
      </c>
      <c r="B245" s="36">
        <f>ROWDATA!C250</f>
        <v>886.90264893000005</v>
      </c>
      <c r="C245" s="36">
        <f>ROWDATA!C250</f>
        <v>886.90264893000005</v>
      </c>
      <c r="D245" s="36">
        <f>ROWDATA!D250</f>
        <v>877.73382568</v>
      </c>
      <c r="E245" s="36">
        <f>ROWDATA!D250</f>
        <v>877.73382568</v>
      </c>
      <c r="F245" s="36">
        <f>ROWDATA!E250</f>
        <v>715.50030518000005</v>
      </c>
      <c r="G245" s="36">
        <f>ROWDATA!E250</f>
        <v>715.50030518000005</v>
      </c>
      <c r="H245" s="36">
        <f>ROWDATA!E250</f>
        <v>715.50030518000005</v>
      </c>
      <c r="I245" s="36">
        <f>ROWDATA!F250</f>
        <v>716.27746581999997</v>
      </c>
      <c r="J245" s="36">
        <f>ROWDATA!F250</f>
        <v>716.27746581999997</v>
      </c>
      <c r="K245" s="36">
        <f>ROWDATA!G250</f>
        <v>709.02825928000004</v>
      </c>
      <c r="L245" s="36">
        <f>ROWDATA!H250</f>
        <v>743.02532958999996</v>
      </c>
      <c r="M245" s="36">
        <f>ROWDATA!H250</f>
        <v>743.02532958999996</v>
      </c>
    </row>
    <row r="246" spans="1:13" x14ac:dyDescent="0.2">
      <c r="A246" s="34">
        <f>ROWDATA!B251</f>
        <v>44202.415277777778</v>
      </c>
      <c r="B246" s="36">
        <f>ROWDATA!C251</f>
        <v>863.41485595999995</v>
      </c>
      <c r="C246" s="36">
        <f>ROWDATA!C251</f>
        <v>863.41485595999995</v>
      </c>
      <c r="D246" s="36">
        <f>ROWDATA!D251</f>
        <v>857.26452637</v>
      </c>
      <c r="E246" s="36">
        <f>ROWDATA!D251</f>
        <v>857.26452637</v>
      </c>
      <c r="F246" s="36">
        <f>ROWDATA!E251</f>
        <v>704.35162353999999</v>
      </c>
      <c r="G246" s="36">
        <f>ROWDATA!E251</f>
        <v>704.35162353999999</v>
      </c>
      <c r="H246" s="36">
        <f>ROWDATA!E251</f>
        <v>704.35162353999999</v>
      </c>
      <c r="I246" s="36">
        <f>ROWDATA!F251</f>
        <v>697.14318848000005</v>
      </c>
      <c r="J246" s="36">
        <f>ROWDATA!F251</f>
        <v>697.14318848000005</v>
      </c>
      <c r="K246" s="36">
        <f>ROWDATA!G251</f>
        <v>706.37304687999995</v>
      </c>
      <c r="L246" s="36">
        <f>ROWDATA!H251</f>
        <v>738.23272704999999</v>
      </c>
      <c r="M246" s="36">
        <f>ROWDATA!H251</f>
        <v>738.23272704999999</v>
      </c>
    </row>
    <row r="247" spans="1:13" x14ac:dyDescent="0.2">
      <c r="A247" s="34">
        <f>ROWDATA!B252</f>
        <v>44202.415972222225</v>
      </c>
      <c r="B247" s="36">
        <f>ROWDATA!C252</f>
        <v>862.20599364999998</v>
      </c>
      <c r="C247" s="36">
        <f>ROWDATA!C252</f>
        <v>862.20599364999998</v>
      </c>
      <c r="D247" s="36">
        <f>ROWDATA!D252</f>
        <v>856.47961425999995</v>
      </c>
      <c r="E247" s="36">
        <f>ROWDATA!D252</f>
        <v>856.47961425999995</v>
      </c>
      <c r="F247" s="36">
        <f>ROWDATA!E252</f>
        <v>726.95776366999996</v>
      </c>
      <c r="G247" s="36">
        <f>ROWDATA!E252</f>
        <v>726.95776366999996</v>
      </c>
      <c r="H247" s="36">
        <f>ROWDATA!E252</f>
        <v>726.95776366999996</v>
      </c>
      <c r="I247" s="36">
        <f>ROWDATA!F252</f>
        <v>706.99414062999995</v>
      </c>
      <c r="J247" s="36">
        <f>ROWDATA!F252</f>
        <v>706.99414062999995</v>
      </c>
      <c r="K247" s="36">
        <f>ROWDATA!G252</f>
        <v>737.20666503999996</v>
      </c>
      <c r="L247" s="36">
        <f>ROWDATA!H252</f>
        <v>760.86425781000003</v>
      </c>
      <c r="M247" s="36">
        <f>ROWDATA!H252</f>
        <v>760.86425781000003</v>
      </c>
    </row>
    <row r="248" spans="1:13" x14ac:dyDescent="0.2">
      <c r="A248" s="34">
        <f>ROWDATA!B253</f>
        <v>44202.416666666664</v>
      </c>
      <c r="B248" s="36">
        <f>ROWDATA!C253</f>
        <v>868.33178711000005</v>
      </c>
      <c r="C248" s="36">
        <f>ROWDATA!C253</f>
        <v>868.33178711000005</v>
      </c>
      <c r="D248" s="36">
        <f>ROWDATA!D253</f>
        <v>861.64398193</v>
      </c>
      <c r="E248" s="36">
        <f>ROWDATA!D253</f>
        <v>861.64398193</v>
      </c>
      <c r="F248" s="36">
        <f>ROWDATA!E253</f>
        <v>723.73052978999999</v>
      </c>
      <c r="G248" s="36">
        <f>ROWDATA!E253</f>
        <v>723.73052978999999</v>
      </c>
      <c r="H248" s="36">
        <f>ROWDATA!E253</f>
        <v>723.73052978999999</v>
      </c>
      <c r="I248" s="36">
        <f>ROWDATA!F253</f>
        <v>726.14428711000005</v>
      </c>
      <c r="J248" s="36">
        <f>ROWDATA!F253</f>
        <v>726.14428711000005</v>
      </c>
      <c r="K248" s="36">
        <f>ROWDATA!G253</f>
        <v>739.00604248000002</v>
      </c>
      <c r="L248" s="36">
        <f>ROWDATA!H253</f>
        <v>767.67022704999999</v>
      </c>
      <c r="M248" s="36">
        <f>ROWDATA!H253</f>
        <v>767.67022704999999</v>
      </c>
    </row>
    <row r="249" spans="1:13" x14ac:dyDescent="0.2">
      <c r="A249" s="34">
        <f>ROWDATA!B254</f>
        <v>44202.417361111111</v>
      </c>
      <c r="B249" s="36">
        <f>ROWDATA!C254</f>
        <v>874.15136718999997</v>
      </c>
      <c r="C249" s="36">
        <f>ROWDATA!C254</f>
        <v>874.15136718999997</v>
      </c>
      <c r="D249" s="36">
        <f>ROWDATA!D254</f>
        <v>868.58251953000001</v>
      </c>
      <c r="E249" s="36">
        <f>ROWDATA!D254</f>
        <v>868.58251953000001</v>
      </c>
      <c r="F249" s="36">
        <f>ROWDATA!E254</f>
        <v>737.45776366999996</v>
      </c>
      <c r="G249" s="36">
        <f>ROWDATA!E254</f>
        <v>737.45776366999996</v>
      </c>
      <c r="H249" s="36">
        <f>ROWDATA!E254</f>
        <v>737.45776366999996</v>
      </c>
      <c r="I249" s="36">
        <f>ROWDATA!F254</f>
        <v>734.09893798999997</v>
      </c>
      <c r="J249" s="36">
        <f>ROWDATA!F254</f>
        <v>734.09893798999997</v>
      </c>
      <c r="K249" s="36">
        <f>ROWDATA!G254</f>
        <v>748.33471680000002</v>
      </c>
      <c r="L249" s="36">
        <f>ROWDATA!H254</f>
        <v>762.57794189000003</v>
      </c>
      <c r="M249" s="36">
        <f>ROWDATA!H254</f>
        <v>762.57794189000003</v>
      </c>
    </row>
    <row r="250" spans="1:13" x14ac:dyDescent="0.2">
      <c r="A250" s="34">
        <f>ROWDATA!B255</f>
        <v>44202.418055555558</v>
      </c>
      <c r="B250" s="36">
        <f>ROWDATA!C255</f>
        <v>874.15136718999997</v>
      </c>
      <c r="C250" s="36">
        <f>ROWDATA!C255</f>
        <v>874.15136718999997</v>
      </c>
      <c r="D250" s="36">
        <f>ROWDATA!D255</f>
        <v>865.42706298999997</v>
      </c>
      <c r="E250" s="36">
        <f>ROWDATA!D255</f>
        <v>865.42706298999997</v>
      </c>
      <c r="F250" s="36">
        <f>ROWDATA!E255</f>
        <v>753.65545654000005</v>
      </c>
      <c r="G250" s="36">
        <f>ROWDATA!E255</f>
        <v>753.65545654000005</v>
      </c>
      <c r="H250" s="36">
        <f>ROWDATA!E255</f>
        <v>753.65545654000005</v>
      </c>
      <c r="I250" s="36">
        <f>ROWDATA!F255</f>
        <v>747.07617187999995</v>
      </c>
      <c r="J250" s="36">
        <f>ROWDATA!F255</f>
        <v>747.07617187999995</v>
      </c>
      <c r="K250" s="36">
        <f>ROWDATA!G255</f>
        <v>768.11035156000003</v>
      </c>
      <c r="L250" s="36">
        <f>ROWDATA!H255</f>
        <v>791.91644286999997</v>
      </c>
      <c r="M250" s="36">
        <f>ROWDATA!H255</f>
        <v>791.91644286999997</v>
      </c>
    </row>
    <row r="251" spans="1:13" x14ac:dyDescent="0.2">
      <c r="A251" s="34">
        <f>ROWDATA!B256</f>
        <v>44202.418749999997</v>
      </c>
      <c r="B251" s="36">
        <f>ROWDATA!C256</f>
        <v>905.19934081999997</v>
      </c>
      <c r="C251" s="36">
        <f>ROWDATA!C256</f>
        <v>905.19934081999997</v>
      </c>
      <c r="D251" s="36">
        <f>ROWDATA!D256</f>
        <v>885.03344727000001</v>
      </c>
      <c r="E251" s="36">
        <f>ROWDATA!D256</f>
        <v>885.03344727000001</v>
      </c>
      <c r="F251" s="36">
        <f>ROWDATA!E256</f>
        <v>770.43988036999997</v>
      </c>
      <c r="G251" s="36">
        <f>ROWDATA!E256</f>
        <v>770.43988036999997</v>
      </c>
      <c r="H251" s="36">
        <f>ROWDATA!E256</f>
        <v>770.43988036999997</v>
      </c>
      <c r="I251" s="36">
        <f>ROWDATA!F256</f>
        <v>763.82775878999996</v>
      </c>
      <c r="J251" s="36">
        <f>ROWDATA!F256</f>
        <v>763.82775878999996</v>
      </c>
      <c r="K251" s="36">
        <f>ROWDATA!G256</f>
        <v>742.90191649999997</v>
      </c>
      <c r="L251" s="36">
        <f>ROWDATA!H256</f>
        <v>803.515625</v>
      </c>
      <c r="M251" s="36">
        <f>ROWDATA!H256</f>
        <v>803.515625</v>
      </c>
    </row>
    <row r="252" spans="1:13" x14ac:dyDescent="0.2">
      <c r="A252" s="34">
        <f>ROWDATA!B257</f>
        <v>44202.419444444444</v>
      </c>
      <c r="B252" s="36">
        <f>ROWDATA!C257</f>
        <v>909.50347899999997</v>
      </c>
      <c r="C252" s="36">
        <f>ROWDATA!C257</f>
        <v>909.50347899999997</v>
      </c>
      <c r="D252" s="36">
        <f>ROWDATA!D257</f>
        <v>891.56359863</v>
      </c>
      <c r="E252" s="36">
        <f>ROWDATA!D257</f>
        <v>891.56359863</v>
      </c>
      <c r="F252" s="36">
        <f>ROWDATA!E257</f>
        <v>751.49359131000006</v>
      </c>
      <c r="G252" s="36">
        <f>ROWDATA!E257</f>
        <v>751.49359131000006</v>
      </c>
      <c r="H252" s="36">
        <f>ROWDATA!E257</f>
        <v>751.49359131000006</v>
      </c>
      <c r="I252" s="36">
        <f>ROWDATA!F257</f>
        <v>758.65960693</v>
      </c>
      <c r="J252" s="36">
        <f>ROWDATA!F257</f>
        <v>758.65960693</v>
      </c>
      <c r="K252" s="36">
        <f>ROWDATA!G257</f>
        <v>737.34661864999998</v>
      </c>
      <c r="L252" s="36">
        <f>ROWDATA!H257</f>
        <v>763.31011963000003</v>
      </c>
      <c r="M252" s="36">
        <f>ROWDATA!H257</f>
        <v>763.31011963000003</v>
      </c>
    </row>
    <row r="253" spans="1:13" x14ac:dyDescent="0.2">
      <c r="A253" s="34">
        <f>ROWDATA!B258</f>
        <v>44202.420138888891</v>
      </c>
      <c r="B253" s="36">
        <f>ROWDATA!C258</f>
        <v>892.54473876999998</v>
      </c>
      <c r="C253" s="36">
        <f>ROWDATA!C258</f>
        <v>892.54473876999998</v>
      </c>
      <c r="D253" s="36">
        <f>ROWDATA!D258</f>
        <v>884.16998291000004</v>
      </c>
      <c r="E253" s="36">
        <f>ROWDATA!D258</f>
        <v>884.16998291000004</v>
      </c>
      <c r="F253" s="36">
        <f>ROWDATA!E258</f>
        <v>755.83258057</v>
      </c>
      <c r="G253" s="36">
        <f>ROWDATA!E258</f>
        <v>755.83258057</v>
      </c>
      <c r="H253" s="36">
        <f>ROWDATA!E258</f>
        <v>755.83258057</v>
      </c>
      <c r="I253" s="36">
        <f>ROWDATA!F258</f>
        <v>764.75103760000002</v>
      </c>
      <c r="J253" s="36">
        <f>ROWDATA!F258</f>
        <v>764.75103760000002</v>
      </c>
      <c r="K253" s="36">
        <f>ROWDATA!G258</f>
        <v>739.14599609000004</v>
      </c>
      <c r="L253" s="36">
        <f>ROWDATA!H258</f>
        <v>763.49322510000002</v>
      </c>
      <c r="M253" s="36">
        <f>ROWDATA!H258</f>
        <v>763.49322510000002</v>
      </c>
    </row>
    <row r="254" spans="1:13" x14ac:dyDescent="0.2">
      <c r="A254" s="34">
        <f>ROWDATA!B259</f>
        <v>44202.42083333333</v>
      </c>
      <c r="B254" s="36">
        <f>ROWDATA!C259</f>
        <v>900.83087158000001</v>
      </c>
      <c r="C254" s="36">
        <f>ROWDATA!C259</f>
        <v>900.83087158000001</v>
      </c>
      <c r="D254" s="36">
        <f>ROWDATA!D259</f>
        <v>895.55065918000003</v>
      </c>
      <c r="E254" s="36">
        <f>ROWDATA!D259</f>
        <v>895.55065918000003</v>
      </c>
      <c r="F254" s="36">
        <f>ROWDATA!E259</f>
        <v>737.07171631000006</v>
      </c>
      <c r="G254" s="36">
        <f>ROWDATA!E259</f>
        <v>737.07171631000006</v>
      </c>
      <c r="H254" s="36">
        <f>ROWDATA!E259</f>
        <v>737.07171631000006</v>
      </c>
      <c r="I254" s="36">
        <f>ROWDATA!F259</f>
        <v>758.17376708999996</v>
      </c>
      <c r="J254" s="36">
        <f>ROWDATA!F259</f>
        <v>758.17376708999996</v>
      </c>
      <c r="K254" s="36">
        <f>ROWDATA!G259</f>
        <v>744.66638183999999</v>
      </c>
      <c r="L254" s="36">
        <f>ROWDATA!H259</f>
        <v>775.72436522999999</v>
      </c>
      <c r="M254" s="36">
        <f>ROWDATA!H259</f>
        <v>775.72436522999999</v>
      </c>
    </row>
    <row r="255" spans="1:13" x14ac:dyDescent="0.2">
      <c r="A255" s="34">
        <f>ROWDATA!B260</f>
        <v>44202.421527777777</v>
      </c>
      <c r="B255" s="36">
        <f>ROWDATA!C260</f>
        <v>894.88232421999999</v>
      </c>
      <c r="C255" s="36">
        <f>ROWDATA!C260</f>
        <v>894.88232421999999</v>
      </c>
      <c r="D255" s="36">
        <f>ROWDATA!D260</f>
        <v>884.71936034999999</v>
      </c>
      <c r="E255" s="36">
        <f>ROWDATA!D260</f>
        <v>884.71936034999999</v>
      </c>
      <c r="F255" s="36">
        <f>ROWDATA!E260</f>
        <v>745.05456543000003</v>
      </c>
      <c r="G255" s="36">
        <f>ROWDATA!E260</f>
        <v>745.05456543000003</v>
      </c>
      <c r="H255" s="36">
        <f>ROWDATA!E260</f>
        <v>745.05456543000003</v>
      </c>
      <c r="I255" s="36">
        <f>ROWDATA!F260</f>
        <v>758.20605468999997</v>
      </c>
      <c r="J255" s="36">
        <f>ROWDATA!F260</f>
        <v>758.20605468999997</v>
      </c>
      <c r="K255" s="36">
        <f>ROWDATA!G260</f>
        <v>713.90234375</v>
      </c>
      <c r="L255" s="36">
        <f>ROWDATA!H260</f>
        <v>758.78405762</v>
      </c>
      <c r="M255" s="36">
        <f>ROWDATA!H260</f>
        <v>758.78405762</v>
      </c>
    </row>
    <row r="256" spans="1:13" x14ac:dyDescent="0.2">
      <c r="A256" s="34">
        <f>ROWDATA!B261</f>
        <v>44202.422222222223</v>
      </c>
      <c r="B256" s="36">
        <f>ROWDATA!C261</f>
        <v>870.29840088000003</v>
      </c>
      <c r="C256" s="36">
        <f>ROWDATA!C261</f>
        <v>870.29840088000003</v>
      </c>
      <c r="D256" s="36">
        <f>ROWDATA!D261</f>
        <v>865.92944336000005</v>
      </c>
      <c r="E256" s="36">
        <f>ROWDATA!D261</f>
        <v>865.92944336000005</v>
      </c>
      <c r="F256" s="36">
        <f>ROWDATA!E261</f>
        <v>746.19744873000002</v>
      </c>
      <c r="G256" s="36">
        <f>ROWDATA!E261</f>
        <v>746.19744873000002</v>
      </c>
      <c r="H256" s="36">
        <f>ROWDATA!E261</f>
        <v>746.19744873000002</v>
      </c>
      <c r="I256" s="36">
        <f>ROWDATA!F261</f>
        <v>732.18731689000003</v>
      </c>
      <c r="J256" s="36">
        <f>ROWDATA!F261</f>
        <v>732.18731689000003</v>
      </c>
      <c r="K256" s="36">
        <f>ROWDATA!G261</f>
        <v>713.79760741999996</v>
      </c>
      <c r="L256" s="36">
        <f>ROWDATA!H261</f>
        <v>751.54528808999999</v>
      </c>
      <c r="M256" s="36">
        <f>ROWDATA!H261</f>
        <v>751.54528808999999</v>
      </c>
    </row>
    <row r="257" spans="1:13" x14ac:dyDescent="0.2">
      <c r="A257" s="34">
        <f>ROWDATA!B262</f>
        <v>44202.42291666667</v>
      </c>
      <c r="B257" s="36">
        <f>ROWDATA!C262</f>
        <v>879.03601074000005</v>
      </c>
      <c r="C257" s="36">
        <f>ROWDATA!C262</f>
        <v>879.03601074000005</v>
      </c>
      <c r="D257" s="36">
        <f>ROWDATA!D262</f>
        <v>846.99822998000002</v>
      </c>
      <c r="E257" s="36">
        <f>ROWDATA!D262</f>
        <v>846.99822998000002</v>
      </c>
      <c r="F257" s="36">
        <f>ROWDATA!E262</f>
        <v>740.56146239999998</v>
      </c>
      <c r="G257" s="36">
        <f>ROWDATA!E262</f>
        <v>740.56146239999998</v>
      </c>
      <c r="H257" s="36">
        <f>ROWDATA!E262</f>
        <v>740.56146239999998</v>
      </c>
      <c r="I257" s="36">
        <f>ROWDATA!F262</f>
        <v>757.13696288999995</v>
      </c>
      <c r="J257" s="36">
        <f>ROWDATA!F262</f>
        <v>757.13696288999995</v>
      </c>
      <c r="K257" s="36">
        <f>ROWDATA!G262</f>
        <v>727.54595946999996</v>
      </c>
      <c r="L257" s="36">
        <f>ROWDATA!H262</f>
        <v>756.55407715000001</v>
      </c>
      <c r="M257" s="36">
        <f>ROWDATA!H262</f>
        <v>756.55407715000001</v>
      </c>
    </row>
    <row r="258" spans="1:13" x14ac:dyDescent="0.2">
      <c r="A258" s="34">
        <f>ROWDATA!B263</f>
        <v>44202.423611111109</v>
      </c>
      <c r="B258" s="36">
        <f>ROWDATA!C263</f>
        <v>887.75708008000004</v>
      </c>
      <c r="C258" s="36">
        <f>ROWDATA!C263</f>
        <v>887.75708008000004</v>
      </c>
      <c r="D258" s="36">
        <f>ROWDATA!D263</f>
        <v>874.59460449000005</v>
      </c>
      <c r="E258" s="36">
        <f>ROWDATA!D263</f>
        <v>874.59460449000005</v>
      </c>
      <c r="F258" s="36">
        <f>ROWDATA!E263</f>
        <v>733.39672852000001</v>
      </c>
      <c r="G258" s="36">
        <f>ROWDATA!E263</f>
        <v>733.39672852000001</v>
      </c>
      <c r="H258" s="36">
        <f>ROWDATA!E263</f>
        <v>733.39672852000001</v>
      </c>
      <c r="I258" s="36">
        <f>ROWDATA!F263</f>
        <v>745.82873534999999</v>
      </c>
      <c r="J258" s="36">
        <f>ROWDATA!F263</f>
        <v>745.82873534999999</v>
      </c>
      <c r="K258" s="36">
        <f>ROWDATA!G263</f>
        <v>760.07415771000001</v>
      </c>
      <c r="L258" s="36">
        <f>ROWDATA!H263</f>
        <v>795.12829590000001</v>
      </c>
      <c r="M258" s="36">
        <f>ROWDATA!H263</f>
        <v>795.12829590000001</v>
      </c>
    </row>
    <row r="259" spans="1:13" x14ac:dyDescent="0.2">
      <c r="A259" s="34">
        <f>ROWDATA!B264</f>
        <v>44202.424305555556</v>
      </c>
      <c r="B259" s="36">
        <f>ROWDATA!C264</f>
        <v>868.86370850000003</v>
      </c>
      <c r="C259" s="36">
        <f>ROWDATA!C264</f>
        <v>868.86370850000003</v>
      </c>
      <c r="D259" s="36">
        <f>ROWDATA!D264</f>
        <v>874.15490723000005</v>
      </c>
      <c r="E259" s="36">
        <f>ROWDATA!D264</f>
        <v>874.15490723000005</v>
      </c>
      <c r="F259" s="36">
        <f>ROWDATA!E264</f>
        <v>748.40557861000002</v>
      </c>
      <c r="G259" s="36">
        <f>ROWDATA!E264</f>
        <v>748.40557861000002</v>
      </c>
      <c r="H259" s="36">
        <f>ROWDATA!E264</f>
        <v>748.40557861000002</v>
      </c>
      <c r="I259" s="36">
        <f>ROWDATA!F264</f>
        <v>758.10864258000004</v>
      </c>
      <c r="J259" s="36">
        <f>ROWDATA!F264</f>
        <v>758.10864258000004</v>
      </c>
      <c r="K259" s="36">
        <f>ROWDATA!G264</f>
        <v>739.02349853999999</v>
      </c>
      <c r="L259" s="36">
        <f>ROWDATA!H264</f>
        <v>791.95001220999995</v>
      </c>
      <c r="M259" s="36">
        <f>ROWDATA!H264</f>
        <v>791.95001220999995</v>
      </c>
    </row>
    <row r="260" spans="1:13" x14ac:dyDescent="0.2">
      <c r="A260" s="34">
        <f>ROWDATA!B265</f>
        <v>44202.425000000003</v>
      </c>
      <c r="B260" s="36">
        <f>ROWDATA!C265</f>
        <v>853.90356444999998</v>
      </c>
      <c r="C260" s="36">
        <f>ROWDATA!C265</f>
        <v>853.90356444999998</v>
      </c>
      <c r="D260" s="36">
        <f>ROWDATA!D265</f>
        <v>841.50415038999995</v>
      </c>
      <c r="E260" s="36">
        <f>ROWDATA!D265</f>
        <v>841.50415038999995</v>
      </c>
      <c r="F260" s="36">
        <f>ROWDATA!E265</f>
        <v>739.23333739999998</v>
      </c>
      <c r="G260" s="36">
        <f>ROWDATA!E265</f>
        <v>739.23333739999998</v>
      </c>
      <c r="H260" s="36">
        <f>ROWDATA!E265</f>
        <v>739.23333739999998</v>
      </c>
      <c r="I260" s="36">
        <f>ROWDATA!F265</f>
        <v>739.34832763999998</v>
      </c>
      <c r="J260" s="36">
        <f>ROWDATA!F265</f>
        <v>739.34832763999998</v>
      </c>
      <c r="K260" s="36">
        <f>ROWDATA!G265</f>
        <v>734.63879395000004</v>
      </c>
      <c r="L260" s="36">
        <f>ROWDATA!H265</f>
        <v>773.14508057</v>
      </c>
      <c r="M260" s="36">
        <f>ROWDATA!H265</f>
        <v>773.14508057</v>
      </c>
    </row>
    <row r="261" spans="1:13" x14ac:dyDescent="0.2">
      <c r="A261" s="34">
        <f>ROWDATA!B266</f>
        <v>44202.425694444442</v>
      </c>
      <c r="B261" s="36">
        <f>ROWDATA!C266</f>
        <v>891.25537109000004</v>
      </c>
      <c r="C261" s="36">
        <f>ROWDATA!C266</f>
        <v>891.25537109000004</v>
      </c>
      <c r="D261" s="36">
        <f>ROWDATA!D266</f>
        <v>865.06622314000003</v>
      </c>
      <c r="E261" s="36">
        <f>ROWDATA!D266</f>
        <v>865.06622314000003</v>
      </c>
      <c r="F261" s="36">
        <f>ROWDATA!E266</f>
        <v>752.28118896000001</v>
      </c>
      <c r="G261" s="36">
        <f>ROWDATA!E266</f>
        <v>752.28118896000001</v>
      </c>
      <c r="H261" s="36">
        <f>ROWDATA!E266</f>
        <v>752.28118896000001</v>
      </c>
      <c r="I261" s="36">
        <f>ROWDATA!F266</f>
        <v>767.796875</v>
      </c>
      <c r="J261" s="36">
        <f>ROWDATA!F266</f>
        <v>767.796875</v>
      </c>
      <c r="K261" s="36">
        <f>ROWDATA!G266</f>
        <v>767.72595215000001</v>
      </c>
      <c r="L261" s="36">
        <f>ROWDATA!H266</f>
        <v>784.89379883000004</v>
      </c>
      <c r="M261" s="36">
        <f>ROWDATA!H266</f>
        <v>784.89379883000004</v>
      </c>
    </row>
    <row r="262" spans="1:13" x14ac:dyDescent="0.2">
      <c r="A262" s="34">
        <f>ROWDATA!B267</f>
        <v>44202.426388888889</v>
      </c>
      <c r="B262" s="36">
        <f>ROWDATA!C267</f>
        <v>886.93493651999995</v>
      </c>
      <c r="C262" s="36">
        <f>ROWDATA!C267</f>
        <v>886.93493651999995</v>
      </c>
      <c r="D262" s="36">
        <f>ROWDATA!D267</f>
        <v>879.85321045000001</v>
      </c>
      <c r="E262" s="36">
        <f>ROWDATA!D267</f>
        <v>879.85321045000001</v>
      </c>
      <c r="F262" s="36">
        <f>ROWDATA!E267</f>
        <v>747.77239989999998</v>
      </c>
      <c r="G262" s="36">
        <f>ROWDATA!E267</f>
        <v>747.77239989999998</v>
      </c>
      <c r="H262" s="36">
        <f>ROWDATA!E267</f>
        <v>747.77239989999998</v>
      </c>
      <c r="I262" s="36">
        <f>ROWDATA!F267</f>
        <v>754.94982909999999</v>
      </c>
      <c r="J262" s="36">
        <f>ROWDATA!F267</f>
        <v>754.94982909999999</v>
      </c>
      <c r="K262" s="36">
        <f>ROWDATA!G267</f>
        <v>743.68786621000004</v>
      </c>
      <c r="L262" s="36">
        <f>ROWDATA!H267</f>
        <v>792.26599121000004</v>
      </c>
      <c r="M262" s="36">
        <f>ROWDATA!H267</f>
        <v>792.26599121000004</v>
      </c>
    </row>
    <row r="263" spans="1:13" x14ac:dyDescent="0.2">
      <c r="A263" s="34">
        <f>ROWDATA!B268</f>
        <v>44202.427083333336</v>
      </c>
      <c r="B263" s="36">
        <f>ROWDATA!C268</f>
        <v>847.19757079999999</v>
      </c>
      <c r="C263" s="36">
        <f>ROWDATA!C268</f>
        <v>847.19757079999999</v>
      </c>
      <c r="D263" s="36">
        <f>ROWDATA!D268</f>
        <v>854.26629638999998</v>
      </c>
      <c r="E263" s="36">
        <f>ROWDATA!D268</f>
        <v>854.26629638999998</v>
      </c>
      <c r="F263" s="36">
        <f>ROWDATA!E268</f>
        <v>745.40985106999995</v>
      </c>
      <c r="G263" s="36">
        <f>ROWDATA!E268</f>
        <v>745.40985106999995</v>
      </c>
      <c r="H263" s="36">
        <f>ROWDATA!E268</f>
        <v>745.40985106999995</v>
      </c>
      <c r="I263" s="36">
        <f>ROWDATA!F268</f>
        <v>749.26330566000001</v>
      </c>
      <c r="J263" s="36">
        <f>ROWDATA!F268</f>
        <v>749.26330566000001</v>
      </c>
      <c r="K263" s="36">
        <f>ROWDATA!G268</f>
        <v>751.54913329999999</v>
      </c>
      <c r="L263" s="36">
        <f>ROWDATA!H268</f>
        <v>804.49774170000001</v>
      </c>
      <c r="M263" s="36">
        <f>ROWDATA!H268</f>
        <v>804.49774170000001</v>
      </c>
    </row>
    <row r="264" spans="1:13" x14ac:dyDescent="0.2">
      <c r="A264" s="34">
        <f>ROWDATA!B269</f>
        <v>44202.427777777775</v>
      </c>
      <c r="B264" s="36">
        <f>ROWDATA!C269</f>
        <v>861.70623779000005</v>
      </c>
      <c r="C264" s="36">
        <f>ROWDATA!C269</f>
        <v>861.70623779000005</v>
      </c>
      <c r="D264" s="36">
        <f>ROWDATA!D269</f>
        <v>851.11083984000004</v>
      </c>
      <c r="E264" s="36">
        <f>ROWDATA!D269</f>
        <v>851.11083984000004</v>
      </c>
      <c r="F264" s="36">
        <f>ROWDATA!E269</f>
        <v>750.08843993999994</v>
      </c>
      <c r="G264" s="36">
        <f>ROWDATA!E269</f>
        <v>750.08843993999994</v>
      </c>
      <c r="H264" s="36">
        <f>ROWDATA!E269</f>
        <v>750.08843993999994</v>
      </c>
      <c r="I264" s="36">
        <f>ROWDATA!F269</f>
        <v>754.02630614999998</v>
      </c>
      <c r="J264" s="36">
        <f>ROWDATA!F269</f>
        <v>754.02630614999998</v>
      </c>
      <c r="K264" s="36">
        <f>ROWDATA!G269</f>
        <v>754.57153319999998</v>
      </c>
      <c r="L264" s="36">
        <f>ROWDATA!H269</f>
        <v>783.74578856999995</v>
      </c>
      <c r="M264" s="36">
        <f>ROWDATA!H269</f>
        <v>783.74578856999995</v>
      </c>
    </row>
    <row r="265" spans="1:13" x14ac:dyDescent="0.2">
      <c r="A265" s="34">
        <f>ROWDATA!B270</f>
        <v>44202.428472222222</v>
      </c>
      <c r="B265" s="36">
        <f>ROWDATA!C270</f>
        <v>857.48229979999996</v>
      </c>
      <c r="C265" s="36">
        <f>ROWDATA!C270</f>
        <v>857.48229979999996</v>
      </c>
      <c r="D265" s="36">
        <f>ROWDATA!D270</f>
        <v>851.33099364999998</v>
      </c>
      <c r="E265" s="36">
        <f>ROWDATA!D270</f>
        <v>851.33099364999998</v>
      </c>
      <c r="F265" s="36">
        <f>ROWDATA!E270</f>
        <v>753.05310058999999</v>
      </c>
      <c r="G265" s="36">
        <f>ROWDATA!E270</f>
        <v>753.05310058999999</v>
      </c>
      <c r="H265" s="36">
        <f>ROWDATA!E270</f>
        <v>753.05310058999999</v>
      </c>
      <c r="I265" s="36">
        <f>ROWDATA!F270</f>
        <v>761.34899901999995</v>
      </c>
      <c r="J265" s="36">
        <f>ROWDATA!F270</f>
        <v>761.34899901999995</v>
      </c>
      <c r="K265" s="36">
        <f>ROWDATA!G270</f>
        <v>770.59094238</v>
      </c>
      <c r="L265" s="36">
        <f>ROWDATA!H270</f>
        <v>795.01177978999999</v>
      </c>
      <c r="M265" s="36">
        <f>ROWDATA!H270</f>
        <v>795.01177978999999</v>
      </c>
    </row>
    <row r="266" spans="1:13" x14ac:dyDescent="0.2">
      <c r="A266" s="34">
        <f>ROWDATA!B271</f>
        <v>44202.429166666669</v>
      </c>
      <c r="B266" s="36">
        <f>ROWDATA!C271</f>
        <v>868.26727295000001</v>
      </c>
      <c r="C266" s="36">
        <f>ROWDATA!C271</f>
        <v>868.26727295000001</v>
      </c>
      <c r="D266" s="36">
        <f>ROWDATA!D271</f>
        <v>863.81036376999998</v>
      </c>
      <c r="E266" s="36">
        <f>ROWDATA!D271</f>
        <v>863.81036376999998</v>
      </c>
      <c r="F266" s="36">
        <f>ROWDATA!E271</f>
        <v>777.74328613</v>
      </c>
      <c r="G266" s="36">
        <f>ROWDATA!E271</f>
        <v>777.74328613</v>
      </c>
      <c r="H266" s="36">
        <f>ROWDATA!E271</f>
        <v>777.74328613</v>
      </c>
      <c r="I266" s="36">
        <f>ROWDATA!F271</f>
        <v>767.73205566000001</v>
      </c>
      <c r="J266" s="36">
        <f>ROWDATA!F271</f>
        <v>767.73205566000001</v>
      </c>
      <c r="K266" s="36">
        <f>ROWDATA!G271</f>
        <v>772.47760010000002</v>
      </c>
      <c r="L266" s="36">
        <f>ROWDATA!H271</f>
        <v>810.15570068</v>
      </c>
      <c r="M266" s="36">
        <f>ROWDATA!H271</f>
        <v>810.15570068</v>
      </c>
    </row>
    <row r="267" spans="1:13" x14ac:dyDescent="0.2">
      <c r="A267" s="34">
        <f>ROWDATA!B272</f>
        <v>44202.429861111108</v>
      </c>
      <c r="B267" s="36">
        <f>ROWDATA!C272</f>
        <v>890.12695312999995</v>
      </c>
      <c r="C267" s="36">
        <f>ROWDATA!C272</f>
        <v>890.12695312999995</v>
      </c>
      <c r="D267" s="36">
        <f>ROWDATA!D272</f>
        <v>876.55682373000002</v>
      </c>
      <c r="E267" s="36">
        <f>ROWDATA!D272</f>
        <v>876.55682373000002</v>
      </c>
      <c r="F267" s="36">
        <f>ROWDATA!E272</f>
        <v>769.48248291000004</v>
      </c>
      <c r="G267" s="36">
        <f>ROWDATA!E272</f>
        <v>769.48248291000004</v>
      </c>
      <c r="H267" s="36">
        <f>ROWDATA!E272</f>
        <v>769.48248291000004</v>
      </c>
      <c r="I267" s="36">
        <f>ROWDATA!F272</f>
        <v>778.82934569999998</v>
      </c>
      <c r="J267" s="36">
        <f>ROWDATA!F272</f>
        <v>778.82934569999998</v>
      </c>
      <c r="K267" s="36">
        <f>ROWDATA!G272</f>
        <v>752.17822265999996</v>
      </c>
      <c r="L267" s="36">
        <f>ROWDATA!H272</f>
        <v>795.52777100000003</v>
      </c>
      <c r="M267" s="36">
        <f>ROWDATA!H272</f>
        <v>795.52777100000003</v>
      </c>
    </row>
    <row r="268" spans="1:13" x14ac:dyDescent="0.2">
      <c r="A268" s="34">
        <f>ROWDATA!B273</f>
        <v>44202.430555555555</v>
      </c>
      <c r="B268" s="36">
        <f>ROWDATA!C273</f>
        <v>879.03601074000005</v>
      </c>
      <c r="C268" s="36">
        <f>ROWDATA!C273</f>
        <v>879.03601074000005</v>
      </c>
      <c r="D268" s="36">
        <f>ROWDATA!D273</f>
        <v>880.77935791000004</v>
      </c>
      <c r="E268" s="36">
        <f>ROWDATA!D273</f>
        <v>880.77935791000004</v>
      </c>
      <c r="F268" s="36">
        <f>ROWDATA!E273</f>
        <v>768.50970458999996</v>
      </c>
      <c r="G268" s="36">
        <f>ROWDATA!E273</f>
        <v>768.50970458999996</v>
      </c>
      <c r="H268" s="36">
        <f>ROWDATA!E273</f>
        <v>768.50970458999996</v>
      </c>
      <c r="I268" s="36">
        <f>ROWDATA!F273</f>
        <v>770.00012206999997</v>
      </c>
      <c r="J268" s="36">
        <f>ROWDATA!F273</f>
        <v>770.00012206999997</v>
      </c>
      <c r="K268" s="36">
        <f>ROWDATA!G273</f>
        <v>769.08862305000002</v>
      </c>
      <c r="L268" s="36">
        <f>ROWDATA!H273</f>
        <v>786.57476807</v>
      </c>
      <c r="M268" s="36">
        <f>ROWDATA!H273</f>
        <v>786.57476807</v>
      </c>
    </row>
    <row r="269" spans="1:13" x14ac:dyDescent="0.2">
      <c r="A269" s="34">
        <f>ROWDATA!B274</f>
        <v>44202.431250000001</v>
      </c>
      <c r="B269" s="36">
        <f>ROWDATA!C274</f>
        <v>888.06335449000005</v>
      </c>
      <c r="C269" s="36">
        <f>ROWDATA!C274</f>
        <v>888.06335449000005</v>
      </c>
      <c r="D269" s="36">
        <f>ROWDATA!D274</f>
        <v>885.53582763999998</v>
      </c>
      <c r="E269" s="36">
        <f>ROWDATA!D274</f>
        <v>885.53582763999998</v>
      </c>
      <c r="F269" s="36">
        <f>ROWDATA!E274</f>
        <v>763.83111571999996</v>
      </c>
      <c r="G269" s="36">
        <f>ROWDATA!E274</f>
        <v>763.83111571999996</v>
      </c>
      <c r="H269" s="36">
        <f>ROWDATA!E274</f>
        <v>763.83111571999996</v>
      </c>
      <c r="I269" s="36">
        <f>ROWDATA!F274</f>
        <v>763.81164550999995</v>
      </c>
      <c r="J269" s="36">
        <f>ROWDATA!F274</f>
        <v>763.81164550999995</v>
      </c>
      <c r="K269" s="36">
        <f>ROWDATA!G274</f>
        <v>781.89361571999996</v>
      </c>
      <c r="L269" s="36">
        <f>ROWDATA!H274</f>
        <v>802.83343506000006</v>
      </c>
      <c r="M269" s="36">
        <f>ROWDATA!H274</f>
        <v>802.83343506000006</v>
      </c>
    </row>
    <row r="270" spans="1:13" x14ac:dyDescent="0.2">
      <c r="A270" s="34">
        <f>ROWDATA!B275</f>
        <v>44202.431944444441</v>
      </c>
      <c r="B270" s="36">
        <f>ROWDATA!C275</f>
        <v>874.87683104999996</v>
      </c>
      <c r="C270" s="36">
        <f>ROWDATA!C275</f>
        <v>874.87683104999996</v>
      </c>
      <c r="D270" s="36">
        <f>ROWDATA!D275</f>
        <v>861.04760741999996</v>
      </c>
      <c r="E270" s="36">
        <f>ROWDATA!D275</f>
        <v>861.04760741999996</v>
      </c>
      <c r="F270" s="36">
        <f>ROWDATA!E275</f>
        <v>772.38525390999996</v>
      </c>
      <c r="G270" s="36">
        <f>ROWDATA!E275</f>
        <v>772.38525390999996</v>
      </c>
      <c r="H270" s="36">
        <f>ROWDATA!E275</f>
        <v>772.38525390999996</v>
      </c>
      <c r="I270" s="36">
        <f>ROWDATA!F275</f>
        <v>779.10455321999996</v>
      </c>
      <c r="J270" s="36">
        <f>ROWDATA!F275</f>
        <v>779.10455321999996</v>
      </c>
      <c r="K270" s="36">
        <f>ROWDATA!G275</f>
        <v>790.43579102000001</v>
      </c>
      <c r="L270" s="36">
        <f>ROWDATA!H275</f>
        <v>815.99731444999998</v>
      </c>
      <c r="M270" s="36">
        <f>ROWDATA!H275</f>
        <v>815.99731444999998</v>
      </c>
    </row>
    <row r="271" spans="1:13" x14ac:dyDescent="0.2">
      <c r="A271" s="34">
        <f>ROWDATA!B276</f>
        <v>44202.432638888888</v>
      </c>
      <c r="B271" s="36">
        <f>ROWDATA!C276</f>
        <v>890.23968506000006</v>
      </c>
      <c r="C271" s="36">
        <f>ROWDATA!C276</f>
        <v>890.23968506000006</v>
      </c>
      <c r="D271" s="36">
        <f>ROWDATA!D276</f>
        <v>874.79852295000001</v>
      </c>
      <c r="E271" s="36">
        <f>ROWDATA!D276</f>
        <v>874.79852295000001</v>
      </c>
      <c r="F271" s="36">
        <f>ROWDATA!E276</f>
        <v>795.63897704999999</v>
      </c>
      <c r="G271" s="36">
        <f>ROWDATA!E276</f>
        <v>795.63897704999999</v>
      </c>
      <c r="H271" s="36">
        <f>ROWDATA!E276</f>
        <v>795.63897704999999</v>
      </c>
      <c r="I271" s="36">
        <f>ROWDATA!F276</f>
        <v>789.69964600000003</v>
      </c>
      <c r="J271" s="36">
        <f>ROWDATA!F276</f>
        <v>789.69964600000003</v>
      </c>
      <c r="K271" s="36">
        <f>ROWDATA!G276</f>
        <v>800.95251465000001</v>
      </c>
      <c r="L271" s="36">
        <f>ROWDATA!H276</f>
        <v>822.07141113</v>
      </c>
      <c r="M271" s="36">
        <f>ROWDATA!H276</f>
        <v>822.07141113</v>
      </c>
    </row>
    <row r="272" spans="1:13" x14ac:dyDescent="0.2">
      <c r="A272" s="34">
        <f>ROWDATA!B277</f>
        <v>44202.433333333334</v>
      </c>
      <c r="B272" s="36">
        <f>ROWDATA!C277</f>
        <v>906.56945800999995</v>
      </c>
      <c r="C272" s="36">
        <f>ROWDATA!C277</f>
        <v>906.56945800999995</v>
      </c>
      <c r="D272" s="36">
        <f>ROWDATA!D277</f>
        <v>883.21252441000001</v>
      </c>
      <c r="E272" s="36">
        <f>ROWDATA!D277</f>
        <v>883.21252441000001</v>
      </c>
      <c r="F272" s="36">
        <f>ROWDATA!E277</f>
        <v>802.23236083999996</v>
      </c>
      <c r="G272" s="36">
        <f>ROWDATA!E277</f>
        <v>802.23236083999996</v>
      </c>
      <c r="H272" s="36">
        <f>ROWDATA!E277</f>
        <v>802.23236083999996</v>
      </c>
      <c r="I272" s="36">
        <f>ROWDATA!F277</f>
        <v>808.03790283000001</v>
      </c>
      <c r="J272" s="36">
        <f>ROWDATA!F277</f>
        <v>808.03790283000001</v>
      </c>
      <c r="K272" s="36">
        <f>ROWDATA!G277</f>
        <v>801.66864013999998</v>
      </c>
      <c r="L272" s="36">
        <f>ROWDATA!H277</f>
        <v>834.43688965000001</v>
      </c>
      <c r="M272" s="36">
        <f>ROWDATA!H277</f>
        <v>834.43688965000001</v>
      </c>
    </row>
    <row r="273" spans="1:13" x14ac:dyDescent="0.2">
      <c r="A273" s="34">
        <f>ROWDATA!B278</f>
        <v>44202.434027777781</v>
      </c>
      <c r="B273" s="36">
        <f>ROWDATA!C278</f>
        <v>904.90936279000005</v>
      </c>
      <c r="C273" s="36">
        <f>ROWDATA!C278</f>
        <v>904.90936279000005</v>
      </c>
      <c r="D273" s="36">
        <f>ROWDATA!D278</f>
        <v>886.55596923999997</v>
      </c>
      <c r="E273" s="36">
        <f>ROWDATA!D278</f>
        <v>886.55596923999997</v>
      </c>
      <c r="F273" s="36">
        <f>ROWDATA!E278</f>
        <v>801.81549071999996</v>
      </c>
      <c r="G273" s="36">
        <f>ROWDATA!E278</f>
        <v>801.81549071999996</v>
      </c>
      <c r="H273" s="36">
        <f>ROWDATA!E278</f>
        <v>801.81549071999996</v>
      </c>
      <c r="I273" s="36">
        <f>ROWDATA!F278</f>
        <v>806.80657958999996</v>
      </c>
      <c r="J273" s="36">
        <f>ROWDATA!F278</f>
        <v>806.80657958999996</v>
      </c>
      <c r="K273" s="36">
        <f>ROWDATA!G278</f>
        <v>805.98352050999995</v>
      </c>
      <c r="L273" s="36">
        <f>ROWDATA!H278</f>
        <v>837.71527100000003</v>
      </c>
      <c r="M273" s="36">
        <f>ROWDATA!H278</f>
        <v>837.71527100000003</v>
      </c>
    </row>
    <row r="274" spans="1:13" x14ac:dyDescent="0.2">
      <c r="A274" s="34">
        <f>ROWDATA!B279</f>
        <v>44202.43472222222</v>
      </c>
      <c r="B274" s="36">
        <f>ROWDATA!C279</f>
        <v>907.00469970999995</v>
      </c>
      <c r="C274" s="36">
        <f>ROWDATA!C279</f>
        <v>907.00469970999995</v>
      </c>
      <c r="D274" s="36">
        <f>ROWDATA!D279</f>
        <v>894.98565673999997</v>
      </c>
      <c r="E274" s="36">
        <f>ROWDATA!D279</f>
        <v>894.98565673999997</v>
      </c>
      <c r="F274" s="36">
        <f>ROWDATA!E279</f>
        <v>808.57836913999995</v>
      </c>
      <c r="G274" s="36">
        <f>ROWDATA!E279</f>
        <v>808.57836913999995</v>
      </c>
      <c r="H274" s="36">
        <f>ROWDATA!E279</f>
        <v>808.57836913999995</v>
      </c>
      <c r="I274" s="36">
        <f>ROWDATA!F279</f>
        <v>809.07470703000001</v>
      </c>
      <c r="J274" s="36">
        <f>ROWDATA!F279</f>
        <v>809.07470703000001</v>
      </c>
      <c r="K274" s="36">
        <f>ROWDATA!G279</f>
        <v>808.98840331999997</v>
      </c>
      <c r="L274" s="36">
        <f>ROWDATA!H279</f>
        <v>838.43078613</v>
      </c>
      <c r="M274" s="36">
        <f>ROWDATA!H279</f>
        <v>838.43078613</v>
      </c>
    </row>
    <row r="275" spans="1:13" x14ac:dyDescent="0.2">
      <c r="A275" s="34">
        <f>ROWDATA!B280</f>
        <v>44202.435416666667</v>
      </c>
      <c r="B275" s="36">
        <f>ROWDATA!C280</f>
        <v>911.74432373000002</v>
      </c>
      <c r="C275" s="36">
        <f>ROWDATA!C280</f>
        <v>911.74432373000002</v>
      </c>
      <c r="D275" s="36">
        <f>ROWDATA!D280</f>
        <v>905.87957763999998</v>
      </c>
      <c r="E275" s="36">
        <f>ROWDATA!D280</f>
        <v>905.87957763999998</v>
      </c>
      <c r="F275" s="36">
        <f>ROWDATA!E280</f>
        <v>813.64306640999996</v>
      </c>
      <c r="G275" s="36">
        <f>ROWDATA!E280</f>
        <v>813.64306640999996</v>
      </c>
      <c r="H275" s="36">
        <f>ROWDATA!E280</f>
        <v>813.64306640999996</v>
      </c>
      <c r="I275" s="36">
        <f>ROWDATA!F280</f>
        <v>814.79296875</v>
      </c>
      <c r="J275" s="36">
        <f>ROWDATA!F280</f>
        <v>814.79296875</v>
      </c>
      <c r="K275" s="36">
        <f>ROWDATA!G280</f>
        <v>810.78753661999997</v>
      </c>
      <c r="L275" s="36">
        <f>ROWDATA!H280</f>
        <v>843.32360840000001</v>
      </c>
      <c r="M275" s="36">
        <f>ROWDATA!H280</f>
        <v>843.32360840000001</v>
      </c>
    </row>
    <row r="276" spans="1:13" x14ac:dyDescent="0.2">
      <c r="A276" s="34">
        <f>ROWDATA!B281</f>
        <v>44202.436111111114</v>
      </c>
      <c r="B276" s="36">
        <f>ROWDATA!C281</f>
        <v>911.90557861000002</v>
      </c>
      <c r="C276" s="36">
        <f>ROWDATA!C281</f>
        <v>911.90557861000002</v>
      </c>
      <c r="D276" s="36">
        <f>ROWDATA!D281</f>
        <v>909.91387939000003</v>
      </c>
      <c r="E276" s="36">
        <f>ROWDATA!D281</f>
        <v>909.91387939000003</v>
      </c>
      <c r="F276" s="36">
        <f>ROWDATA!E281</f>
        <v>811.35784911999997</v>
      </c>
      <c r="G276" s="36">
        <f>ROWDATA!E281</f>
        <v>811.35784911999997</v>
      </c>
      <c r="H276" s="36">
        <f>ROWDATA!E281</f>
        <v>811.35784911999997</v>
      </c>
      <c r="I276" s="36">
        <f>ROWDATA!F281</f>
        <v>818.85919189000003</v>
      </c>
      <c r="J276" s="36">
        <f>ROWDATA!F281</f>
        <v>818.85919189000003</v>
      </c>
      <c r="K276" s="36">
        <f>ROWDATA!G281</f>
        <v>812.70916748000002</v>
      </c>
      <c r="L276" s="36">
        <f>ROWDATA!H281</f>
        <v>844.58868408000001</v>
      </c>
      <c r="M276" s="36">
        <f>ROWDATA!H281</f>
        <v>844.58868408000001</v>
      </c>
    </row>
    <row r="277" spans="1:13" x14ac:dyDescent="0.2">
      <c r="A277" s="34">
        <f>ROWDATA!B282</f>
        <v>44202.436805555553</v>
      </c>
      <c r="B277" s="36">
        <f>ROWDATA!C282</f>
        <v>914.30737305000002</v>
      </c>
      <c r="C277" s="36">
        <f>ROWDATA!C282</f>
        <v>914.30737305000002</v>
      </c>
      <c r="D277" s="36">
        <f>ROWDATA!D282</f>
        <v>910.96533203000001</v>
      </c>
      <c r="E277" s="36">
        <f>ROWDATA!D282</f>
        <v>910.96533203000001</v>
      </c>
      <c r="F277" s="36">
        <f>ROWDATA!E282</f>
        <v>809.87567138999998</v>
      </c>
      <c r="G277" s="36">
        <f>ROWDATA!E282</f>
        <v>809.87567138999998</v>
      </c>
      <c r="H277" s="36">
        <f>ROWDATA!E282</f>
        <v>809.87567138999998</v>
      </c>
      <c r="I277" s="36">
        <f>ROWDATA!F282</f>
        <v>820.44671631000006</v>
      </c>
      <c r="J277" s="36">
        <f>ROWDATA!F282</f>
        <v>820.44671631000006</v>
      </c>
      <c r="K277" s="36">
        <f>ROWDATA!G282</f>
        <v>816.20288086000005</v>
      </c>
      <c r="L277" s="36">
        <f>ROWDATA!H282</f>
        <v>845.15435791000004</v>
      </c>
      <c r="M277" s="36">
        <f>ROWDATA!H282</f>
        <v>845.15435791000004</v>
      </c>
    </row>
    <row r="278" spans="1:13" x14ac:dyDescent="0.2">
      <c r="A278" s="34">
        <f>ROWDATA!B283</f>
        <v>44202.4375</v>
      </c>
      <c r="B278" s="36">
        <f>ROWDATA!C283</f>
        <v>915.64532470999995</v>
      </c>
      <c r="C278" s="36">
        <f>ROWDATA!C283</f>
        <v>915.64532470999995</v>
      </c>
      <c r="D278" s="36">
        <f>ROWDATA!D283</f>
        <v>909.25457763999998</v>
      </c>
      <c r="E278" s="36">
        <f>ROWDATA!D283</f>
        <v>909.25457763999998</v>
      </c>
      <c r="F278" s="36">
        <f>ROWDATA!E283</f>
        <v>812.00622558999999</v>
      </c>
      <c r="G278" s="36">
        <f>ROWDATA!E283</f>
        <v>812.00622558999999</v>
      </c>
      <c r="H278" s="36">
        <f>ROWDATA!E283</f>
        <v>812.00622558999999</v>
      </c>
      <c r="I278" s="36">
        <f>ROWDATA!F283</f>
        <v>826.37561034999999</v>
      </c>
      <c r="J278" s="36">
        <f>ROWDATA!F283</f>
        <v>826.37561034999999</v>
      </c>
      <c r="K278" s="36">
        <f>ROWDATA!G283</f>
        <v>817.77532958999996</v>
      </c>
      <c r="L278" s="36">
        <f>ROWDATA!H283</f>
        <v>848.08349609000004</v>
      </c>
      <c r="M278" s="36">
        <f>ROWDATA!H283</f>
        <v>848.08349609000004</v>
      </c>
    </row>
    <row r="279" spans="1:13" x14ac:dyDescent="0.2">
      <c r="A279" s="34">
        <f>ROWDATA!B284</f>
        <v>44202.438194444447</v>
      </c>
      <c r="B279" s="36">
        <f>ROWDATA!C284</f>
        <v>914.75860595999995</v>
      </c>
      <c r="C279" s="36">
        <f>ROWDATA!C284</f>
        <v>914.75860595999995</v>
      </c>
      <c r="D279" s="36">
        <f>ROWDATA!D284</f>
        <v>907.93572998000002</v>
      </c>
      <c r="E279" s="36">
        <f>ROWDATA!D284</f>
        <v>907.93572998000002</v>
      </c>
      <c r="F279" s="36">
        <f>ROWDATA!E284</f>
        <v>813.36511229999996</v>
      </c>
      <c r="G279" s="36">
        <f>ROWDATA!E284</f>
        <v>813.36511229999996</v>
      </c>
      <c r="H279" s="36">
        <f>ROWDATA!E284</f>
        <v>813.36511229999996</v>
      </c>
      <c r="I279" s="36">
        <f>ROWDATA!F284</f>
        <v>826.45660399999997</v>
      </c>
      <c r="J279" s="36">
        <f>ROWDATA!F284</f>
        <v>826.45660399999997</v>
      </c>
      <c r="K279" s="36">
        <f>ROWDATA!G284</f>
        <v>817.96734618999994</v>
      </c>
      <c r="L279" s="36">
        <f>ROWDATA!H284</f>
        <v>848.38311768000005</v>
      </c>
      <c r="M279" s="36">
        <f>ROWDATA!H284</f>
        <v>848.38311768000005</v>
      </c>
    </row>
    <row r="280" spans="1:13" x14ac:dyDescent="0.2">
      <c r="A280" s="34">
        <f>ROWDATA!B285</f>
        <v>44202.438888888886</v>
      </c>
      <c r="B280" s="36">
        <f>ROWDATA!C285</f>
        <v>916.58020020000004</v>
      </c>
      <c r="C280" s="36">
        <f>ROWDATA!C285</f>
        <v>916.58020020000004</v>
      </c>
      <c r="D280" s="36">
        <f>ROWDATA!D285</f>
        <v>910.11779784999999</v>
      </c>
      <c r="E280" s="36">
        <f>ROWDATA!D285</f>
        <v>910.11779784999999</v>
      </c>
      <c r="F280" s="36">
        <f>ROWDATA!E285</f>
        <v>813.61199951000003</v>
      </c>
      <c r="G280" s="36">
        <f>ROWDATA!E285</f>
        <v>813.61199951000003</v>
      </c>
      <c r="H280" s="36">
        <f>ROWDATA!E285</f>
        <v>813.61199951000003</v>
      </c>
      <c r="I280" s="36">
        <f>ROWDATA!F285</f>
        <v>834.26458739999998</v>
      </c>
      <c r="J280" s="36">
        <f>ROWDATA!F285</f>
        <v>834.26458739999998</v>
      </c>
      <c r="K280" s="36">
        <f>ROWDATA!G285</f>
        <v>818.99798583999996</v>
      </c>
      <c r="L280" s="36">
        <f>ROWDATA!H285</f>
        <v>850.94604491999996</v>
      </c>
      <c r="M280" s="36">
        <f>ROWDATA!H285</f>
        <v>850.94604491999996</v>
      </c>
    </row>
    <row r="281" spans="1:13" x14ac:dyDescent="0.2">
      <c r="A281" s="34">
        <f>ROWDATA!B286</f>
        <v>44202.439583333333</v>
      </c>
      <c r="B281" s="36">
        <f>ROWDATA!C286</f>
        <v>918.40185546999999</v>
      </c>
      <c r="C281" s="36">
        <f>ROWDATA!C286</f>
        <v>918.40185546999999</v>
      </c>
      <c r="D281" s="36">
        <f>ROWDATA!D286</f>
        <v>908.23394774999997</v>
      </c>
      <c r="E281" s="36">
        <f>ROWDATA!D286</f>
        <v>908.23394774999997</v>
      </c>
      <c r="F281" s="36">
        <f>ROWDATA!E286</f>
        <v>817.28692626999998</v>
      </c>
      <c r="G281" s="36">
        <f>ROWDATA!E286</f>
        <v>817.28692626999998</v>
      </c>
      <c r="H281" s="36">
        <f>ROWDATA!E286</f>
        <v>817.28692626999998</v>
      </c>
      <c r="I281" s="36">
        <f>ROWDATA!F286</f>
        <v>832.98486328000001</v>
      </c>
      <c r="J281" s="36">
        <f>ROWDATA!F286</f>
        <v>832.98486328000001</v>
      </c>
      <c r="K281" s="36">
        <f>ROWDATA!G286</f>
        <v>820.08099364999998</v>
      </c>
      <c r="L281" s="36">
        <f>ROWDATA!H286</f>
        <v>853.42602538999995</v>
      </c>
      <c r="M281" s="36">
        <f>ROWDATA!H286</f>
        <v>853.42602538999995</v>
      </c>
    </row>
    <row r="282" spans="1:13" x14ac:dyDescent="0.2">
      <c r="A282" s="34">
        <f>ROWDATA!B287</f>
        <v>44202.44027777778</v>
      </c>
      <c r="B282" s="36">
        <f>ROWDATA!C287</f>
        <v>917.35418701000003</v>
      </c>
      <c r="C282" s="36">
        <f>ROWDATA!C287</f>
        <v>917.35418701000003</v>
      </c>
      <c r="D282" s="36">
        <f>ROWDATA!D287</f>
        <v>905.72241211000005</v>
      </c>
      <c r="E282" s="36">
        <f>ROWDATA!D287</f>
        <v>905.72241211000005</v>
      </c>
      <c r="F282" s="36">
        <f>ROWDATA!E287</f>
        <v>818.39874268000005</v>
      </c>
      <c r="G282" s="36">
        <f>ROWDATA!E287</f>
        <v>818.39874268000005</v>
      </c>
      <c r="H282" s="36">
        <f>ROWDATA!E287</f>
        <v>818.39874268000005</v>
      </c>
      <c r="I282" s="36">
        <f>ROWDATA!F287</f>
        <v>831.23516845999995</v>
      </c>
      <c r="J282" s="36">
        <f>ROWDATA!F287</f>
        <v>831.23516845999995</v>
      </c>
      <c r="K282" s="36">
        <f>ROWDATA!G287</f>
        <v>824.02899170000001</v>
      </c>
      <c r="L282" s="36">
        <f>ROWDATA!H287</f>
        <v>853.77532958999996</v>
      </c>
      <c r="M282" s="36">
        <f>ROWDATA!H287</f>
        <v>853.77532958999996</v>
      </c>
    </row>
    <row r="283" spans="1:13" x14ac:dyDescent="0.2">
      <c r="A283" s="34">
        <f>ROWDATA!B288</f>
        <v>44202.440972222219</v>
      </c>
      <c r="B283" s="36">
        <f>ROWDATA!C288</f>
        <v>916.38671875</v>
      </c>
      <c r="C283" s="36">
        <f>ROWDATA!C288</f>
        <v>916.38671875</v>
      </c>
      <c r="D283" s="36">
        <f>ROWDATA!D288</f>
        <v>906.69580078000001</v>
      </c>
      <c r="E283" s="36">
        <f>ROWDATA!D288</f>
        <v>906.69580078000001</v>
      </c>
      <c r="F283" s="36">
        <f>ROWDATA!E288</f>
        <v>824.23535156000003</v>
      </c>
      <c r="G283" s="36">
        <f>ROWDATA!E288</f>
        <v>824.23535156000003</v>
      </c>
      <c r="H283" s="36">
        <f>ROWDATA!E288</f>
        <v>824.23535156000003</v>
      </c>
      <c r="I283" s="36">
        <f>ROWDATA!F288</f>
        <v>831.99676513999998</v>
      </c>
      <c r="J283" s="36">
        <f>ROWDATA!F288</f>
        <v>831.99676513999998</v>
      </c>
      <c r="K283" s="36">
        <f>ROWDATA!G288</f>
        <v>825.18212890999996</v>
      </c>
      <c r="L283" s="36">
        <f>ROWDATA!H288</f>
        <v>858.46862793000003</v>
      </c>
      <c r="M283" s="36">
        <f>ROWDATA!H288</f>
        <v>858.46862793000003</v>
      </c>
    </row>
    <row r="284" spans="1:13" x14ac:dyDescent="0.2">
      <c r="A284" s="34">
        <f>ROWDATA!B289</f>
        <v>44202.441666666666</v>
      </c>
      <c r="B284" s="36">
        <f>ROWDATA!C289</f>
        <v>919.11102295000001</v>
      </c>
      <c r="C284" s="36">
        <f>ROWDATA!C289</f>
        <v>919.11102295000001</v>
      </c>
      <c r="D284" s="36">
        <f>ROWDATA!D289</f>
        <v>908.95611571999996</v>
      </c>
      <c r="E284" s="36">
        <f>ROWDATA!D289</f>
        <v>908.95611571999996</v>
      </c>
      <c r="F284" s="36">
        <f>ROWDATA!E289</f>
        <v>828.79010010000002</v>
      </c>
      <c r="G284" s="36">
        <f>ROWDATA!E289</f>
        <v>828.79010010000002</v>
      </c>
      <c r="H284" s="36">
        <f>ROWDATA!E289</f>
        <v>828.79010010000002</v>
      </c>
      <c r="I284" s="36">
        <f>ROWDATA!F289</f>
        <v>832.61230468999997</v>
      </c>
      <c r="J284" s="36">
        <f>ROWDATA!F289</f>
        <v>832.61230468999997</v>
      </c>
      <c r="K284" s="36">
        <f>ROWDATA!G289</f>
        <v>825.30432128999996</v>
      </c>
      <c r="L284" s="36">
        <f>ROWDATA!H289</f>
        <v>860.04974364999998</v>
      </c>
      <c r="M284" s="36">
        <f>ROWDATA!H289</f>
        <v>860.04974364999998</v>
      </c>
    </row>
    <row r="285" spans="1:13" x14ac:dyDescent="0.2">
      <c r="A285" s="34">
        <f>ROWDATA!B290</f>
        <v>44202.442361111112</v>
      </c>
      <c r="B285" s="36">
        <f>ROWDATA!C290</f>
        <v>916.93493651999995</v>
      </c>
      <c r="C285" s="36">
        <f>ROWDATA!C290</f>
        <v>916.93493651999995</v>
      </c>
      <c r="D285" s="36">
        <f>ROWDATA!D290</f>
        <v>907.81018066000001</v>
      </c>
      <c r="E285" s="36">
        <f>ROWDATA!D290</f>
        <v>907.81018066000001</v>
      </c>
      <c r="F285" s="36">
        <f>ROWDATA!E290</f>
        <v>829.82482909999999</v>
      </c>
      <c r="G285" s="36">
        <f>ROWDATA!E290</f>
        <v>829.82482909999999</v>
      </c>
      <c r="H285" s="36">
        <f>ROWDATA!E290</f>
        <v>829.82482909999999</v>
      </c>
      <c r="I285" s="36">
        <f>ROWDATA!F290</f>
        <v>833.64910888999998</v>
      </c>
      <c r="J285" s="36">
        <f>ROWDATA!F290</f>
        <v>833.64910888999998</v>
      </c>
      <c r="K285" s="36">
        <f>ROWDATA!G290</f>
        <v>827.87249756000006</v>
      </c>
      <c r="L285" s="36">
        <f>ROWDATA!H290</f>
        <v>869.95239258000004</v>
      </c>
      <c r="M285" s="36">
        <f>ROWDATA!H290</f>
        <v>869.95239258000004</v>
      </c>
    </row>
    <row r="286" spans="1:13" x14ac:dyDescent="0.2">
      <c r="A286" s="34">
        <f>ROWDATA!B291</f>
        <v>44202.443055555559</v>
      </c>
      <c r="B286" s="36">
        <f>ROWDATA!C291</f>
        <v>915.25830078000001</v>
      </c>
      <c r="C286" s="36">
        <f>ROWDATA!C291</f>
        <v>915.25830078000001</v>
      </c>
      <c r="D286" s="36">
        <f>ROWDATA!D291</f>
        <v>906.57019043000003</v>
      </c>
      <c r="E286" s="36">
        <f>ROWDATA!D291</f>
        <v>906.57019043000003</v>
      </c>
      <c r="F286" s="36">
        <f>ROWDATA!E291</f>
        <v>833.40679932</v>
      </c>
      <c r="G286" s="36">
        <f>ROWDATA!E291</f>
        <v>833.40679932</v>
      </c>
      <c r="H286" s="36">
        <f>ROWDATA!E291</f>
        <v>833.40679932</v>
      </c>
      <c r="I286" s="36">
        <f>ROWDATA!F291</f>
        <v>834.88012694999998</v>
      </c>
      <c r="J286" s="36">
        <f>ROWDATA!F291</f>
        <v>834.88012694999998</v>
      </c>
      <c r="K286" s="36">
        <f>ROWDATA!G291</f>
        <v>833.30499268000005</v>
      </c>
      <c r="L286" s="36">
        <f>ROWDATA!H291</f>
        <v>870.01898193</v>
      </c>
      <c r="M286" s="36">
        <f>ROWDATA!H291</f>
        <v>870.01898193</v>
      </c>
    </row>
    <row r="287" spans="1:13" x14ac:dyDescent="0.2">
      <c r="A287" s="34">
        <f>ROWDATA!B292</f>
        <v>44202.443749999999</v>
      </c>
      <c r="B287" s="36">
        <f>ROWDATA!C292</f>
        <v>914.96807861000002</v>
      </c>
      <c r="C287" s="36">
        <f>ROWDATA!C292</f>
        <v>914.96807861000002</v>
      </c>
      <c r="D287" s="36">
        <f>ROWDATA!D292</f>
        <v>905.22003173999997</v>
      </c>
      <c r="E287" s="36">
        <f>ROWDATA!D292</f>
        <v>905.22003173999997</v>
      </c>
      <c r="F287" s="36">
        <f>ROWDATA!E292</f>
        <v>833.32971191000001</v>
      </c>
      <c r="G287" s="36">
        <f>ROWDATA!E292</f>
        <v>833.32971191000001</v>
      </c>
      <c r="H287" s="36">
        <f>ROWDATA!E292</f>
        <v>833.32971191000001</v>
      </c>
      <c r="I287" s="36">
        <f>ROWDATA!F292</f>
        <v>835.02593993999994</v>
      </c>
      <c r="J287" s="36">
        <f>ROWDATA!F292</f>
        <v>835.02593993999994</v>
      </c>
      <c r="K287" s="36">
        <f>ROWDATA!G292</f>
        <v>843.83892821999996</v>
      </c>
      <c r="L287" s="36">
        <f>ROWDATA!H292</f>
        <v>870.55139159999999</v>
      </c>
      <c r="M287" s="36">
        <f>ROWDATA!H292</f>
        <v>870.55139159999999</v>
      </c>
    </row>
    <row r="288" spans="1:13" x14ac:dyDescent="0.2">
      <c r="A288" s="34">
        <f>ROWDATA!B293</f>
        <v>44202.444444444445</v>
      </c>
      <c r="B288" s="36">
        <f>ROWDATA!C293</f>
        <v>912.29229736000002</v>
      </c>
      <c r="C288" s="36">
        <f>ROWDATA!C293</f>
        <v>912.29229736000002</v>
      </c>
      <c r="D288" s="36">
        <f>ROWDATA!D293</f>
        <v>901.29595946999996</v>
      </c>
      <c r="E288" s="36">
        <f>ROWDATA!D293</f>
        <v>901.29595946999996</v>
      </c>
      <c r="F288" s="36">
        <f>ROWDATA!E293</f>
        <v>833.31433104999996</v>
      </c>
      <c r="G288" s="36">
        <f>ROWDATA!E293</f>
        <v>833.31433104999996</v>
      </c>
      <c r="H288" s="36">
        <f>ROWDATA!E293</f>
        <v>833.31433104999996</v>
      </c>
      <c r="I288" s="36">
        <f>ROWDATA!F293</f>
        <v>836.67828368999994</v>
      </c>
      <c r="J288" s="36">
        <f>ROWDATA!F293</f>
        <v>836.67828368999994</v>
      </c>
      <c r="K288" s="36">
        <f>ROWDATA!G293</f>
        <v>852.85278319999998</v>
      </c>
      <c r="L288" s="36">
        <f>ROWDATA!H293</f>
        <v>873.03137206999997</v>
      </c>
      <c r="M288" s="36">
        <f>ROWDATA!H293</f>
        <v>873.03137206999997</v>
      </c>
    </row>
    <row r="289" spans="1:13" x14ac:dyDescent="0.2">
      <c r="A289" s="34">
        <f>ROWDATA!B294</f>
        <v>44202.445138888892</v>
      </c>
      <c r="B289" s="36">
        <f>ROWDATA!C294</f>
        <v>912.55029296999999</v>
      </c>
      <c r="C289" s="36">
        <f>ROWDATA!C294</f>
        <v>912.55029296999999</v>
      </c>
      <c r="D289" s="36">
        <f>ROWDATA!D294</f>
        <v>904.40380859000004</v>
      </c>
      <c r="E289" s="36">
        <f>ROWDATA!D294</f>
        <v>904.40380859000004</v>
      </c>
      <c r="F289" s="36">
        <f>ROWDATA!E294</f>
        <v>835.47601318</v>
      </c>
      <c r="G289" s="36">
        <f>ROWDATA!E294</f>
        <v>835.47601318</v>
      </c>
      <c r="H289" s="36">
        <f>ROWDATA!E294</f>
        <v>835.47601318</v>
      </c>
      <c r="I289" s="36">
        <f>ROWDATA!F294</f>
        <v>840.92254638999998</v>
      </c>
      <c r="J289" s="36">
        <f>ROWDATA!F294</f>
        <v>840.92254638999998</v>
      </c>
      <c r="K289" s="36">
        <f>ROWDATA!G294</f>
        <v>855.26354979999996</v>
      </c>
      <c r="L289" s="36">
        <f>ROWDATA!H294</f>
        <v>876.07702637</v>
      </c>
      <c r="M289" s="36">
        <f>ROWDATA!H294</f>
        <v>876.07702637</v>
      </c>
    </row>
    <row r="290" spans="1:13" x14ac:dyDescent="0.2">
      <c r="A290" s="34">
        <f>ROWDATA!B295</f>
        <v>44202.445833333331</v>
      </c>
      <c r="B290" s="36">
        <f>ROWDATA!C295</f>
        <v>915.01660156000003</v>
      </c>
      <c r="C290" s="36">
        <f>ROWDATA!C295</f>
        <v>915.01660156000003</v>
      </c>
      <c r="D290" s="36">
        <f>ROWDATA!D295</f>
        <v>904.71795654000005</v>
      </c>
      <c r="E290" s="36">
        <f>ROWDATA!D295</f>
        <v>904.71795654000005</v>
      </c>
      <c r="F290" s="36">
        <f>ROWDATA!E295</f>
        <v>834.45690918000003</v>
      </c>
      <c r="G290" s="36">
        <f>ROWDATA!E295</f>
        <v>834.45690918000003</v>
      </c>
      <c r="H290" s="36">
        <f>ROWDATA!E295</f>
        <v>834.45690918000003</v>
      </c>
      <c r="I290" s="36">
        <f>ROWDATA!F295</f>
        <v>844.82629395000004</v>
      </c>
      <c r="J290" s="36">
        <f>ROWDATA!F295</f>
        <v>844.82629395000004</v>
      </c>
      <c r="K290" s="36">
        <f>ROWDATA!G295</f>
        <v>851.12353515999996</v>
      </c>
      <c r="L290" s="36">
        <f>ROWDATA!H295</f>
        <v>877.45831298999997</v>
      </c>
      <c r="M290" s="36">
        <f>ROWDATA!H295</f>
        <v>877.45831298999997</v>
      </c>
    </row>
    <row r="291" spans="1:13" x14ac:dyDescent="0.2">
      <c r="A291" s="34">
        <f>ROWDATA!B296</f>
        <v>44202.446527777778</v>
      </c>
      <c r="B291" s="36">
        <f>ROWDATA!C296</f>
        <v>911.29284668000003</v>
      </c>
      <c r="C291" s="36">
        <f>ROWDATA!C296</f>
        <v>911.29284668000003</v>
      </c>
      <c r="D291" s="36">
        <f>ROWDATA!D296</f>
        <v>907.44903564000003</v>
      </c>
      <c r="E291" s="36">
        <f>ROWDATA!D296</f>
        <v>907.44903564000003</v>
      </c>
      <c r="F291" s="36">
        <f>ROWDATA!E296</f>
        <v>839.73767090000001</v>
      </c>
      <c r="G291" s="36">
        <f>ROWDATA!E296</f>
        <v>839.73767090000001</v>
      </c>
      <c r="H291" s="36">
        <f>ROWDATA!E296</f>
        <v>839.73767090000001</v>
      </c>
      <c r="I291" s="36">
        <f>ROWDATA!F296</f>
        <v>846.80255126999998</v>
      </c>
      <c r="J291" s="36">
        <f>ROWDATA!F296</f>
        <v>846.80255126999998</v>
      </c>
      <c r="K291" s="36">
        <f>ROWDATA!G296</f>
        <v>838.10900878999996</v>
      </c>
      <c r="L291" s="36">
        <f>ROWDATA!H296</f>
        <v>872.33221435999997</v>
      </c>
      <c r="M291" s="36">
        <f>ROWDATA!H296</f>
        <v>872.33221435999997</v>
      </c>
    </row>
    <row r="292" spans="1:13" x14ac:dyDescent="0.2">
      <c r="A292" s="34">
        <f>ROWDATA!B297</f>
        <v>44202.447222222225</v>
      </c>
      <c r="B292" s="36">
        <f>ROWDATA!C297</f>
        <v>897.49389647999999</v>
      </c>
      <c r="C292" s="36">
        <f>ROWDATA!C297</f>
        <v>897.49389647999999</v>
      </c>
      <c r="D292" s="36">
        <f>ROWDATA!D297</f>
        <v>902.99102783000001</v>
      </c>
      <c r="E292" s="36">
        <f>ROWDATA!D297</f>
        <v>902.99102783000001</v>
      </c>
      <c r="F292" s="36">
        <f>ROWDATA!E297</f>
        <v>825.34686279000005</v>
      </c>
      <c r="G292" s="36">
        <f>ROWDATA!E297</f>
        <v>825.34686279000005</v>
      </c>
      <c r="H292" s="36">
        <f>ROWDATA!E297</f>
        <v>825.34686279000005</v>
      </c>
      <c r="I292" s="36">
        <f>ROWDATA!F297</f>
        <v>840.29064941000001</v>
      </c>
      <c r="J292" s="36">
        <f>ROWDATA!F297</f>
        <v>840.29064941000001</v>
      </c>
      <c r="K292" s="36">
        <f>ROWDATA!G297</f>
        <v>828.58856201000003</v>
      </c>
      <c r="L292" s="36">
        <f>ROWDATA!H297</f>
        <v>856.38842772999999</v>
      </c>
      <c r="M292" s="36">
        <f>ROWDATA!H297</f>
        <v>856.38842772999999</v>
      </c>
    </row>
    <row r="293" spans="1:13" x14ac:dyDescent="0.2">
      <c r="A293" s="34">
        <f>ROWDATA!B298</f>
        <v>44202.447916666664</v>
      </c>
      <c r="B293" s="36">
        <f>ROWDATA!C298</f>
        <v>891.20684814000003</v>
      </c>
      <c r="C293" s="36">
        <f>ROWDATA!C298</f>
        <v>891.20684814000003</v>
      </c>
      <c r="D293" s="36">
        <f>ROWDATA!D298</f>
        <v>897.07342529000005</v>
      </c>
      <c r="E293" s="36">
        <f>ROWDATA!D298</f>
        <v>897.07342529000005</v>
      </c>
      <c r="F293" s="36">
        <f>ROWDATA!E298</f>
        <v>822.07342529000005</v>
      </c>
      <c r="G293" s="36">
        <f>ROWDATA!E298</f>
        <v>822.07342529000005</v>
      </c>
      <c r="H293" s="36">
        <f>ROWDATA!E298</f>
        <v>822.07342529000005</v>
      </c>
      <c r="I293" s="36">
        <f>ROWDATA!F298</f>
        <v>830.21478271000001</v>
      </c>
      <c r="J293" s="36">
        <f>ROWDATA!F298</f>
        <v>830.21478271000001</v>
      </c>
      <c r="K293" s="36">
        <f>ROWDATA!G298</f>
        <v>823.67950439000003</v>
      </c>
      <c r="L293" s="36">
        <f>ROWDATA!H298</f>
        <v>844.30572510000002</v>
      </c>
      <c r="M293" s="36">
        <f>ROWDATA!H298</f>
        <v>844.30572510000002</v>
      </c>
    </row>
    <row r="294" spans="1:13" x14ac:dyDescent="0.2">
      <c r="A294" s="34">
        <f>ROWDATA!B299</f>
        <v>44202.448611111111</v>
      </c>
      <c r="B294" s="36">
        <f>ROWDATA!C299</f>
        <v>900.83087158000001</v>
      </c>
      <c r="C294" s="36">
        <f>ROWDATA!C299</f>
        <v>900.83087158000001</v>
      </c>
      <c r="D294" s="36">
        <f>ROWDATA!D299</f>
        <v>903.17950439000003</v>
      </c>
      <c r="E294" s="36">
        <f>ROWDATA!D299</f>
        <v>903.17950439000003</v>
      </c>
      <c r="F294" s="36">
        <f>ROWDATA!E299</f>
        <v>816.85461425999995</v>
      </c>
      <c r="G294" s="36">
        <f>ROWDATA!E299</f>
        <v>816.85461425999995</v>
      </c>
      <c r="H294" s="36">
        <f>ROWDATA!E299</f>
        <v>816.85461425999995</v>
      </c>
      <c r="I294" s="36">
        <f>ROWDATA!F299</f>
        <v>835.34985352000001</v>
      </c>
      <c r="J294" s="36">
        <f>ROWDATA!F299</f>
        <v>835.34985352000001</v>
      </c>
      <c r="K294" s="36">
        <f>ROWDATA!G299</f>
        <v>833.96899413999995</v>
      </c>
      <c r="L294" s="36">
        <f>ROWDATA!H299</f>
        <v>836.83331298999997</v>
      </c>
      <c r="M294" s="36">
        <f>ROWDATA!H299</f>
        <v>836.83331298999997</v>
      </c>
    </row>
    <row r="295" spans="1:13" x14ac:dyDescent="0.2">
      <c r="A295" s="34">
        <f>ROWDATA!B300</f>
        <v>44202.449305555558</v>
      </c>
      <c r="B295" s="36">
        <f>ROWDATA!C300</f>
        <v>898.47705078000001</v>
      </c>
      <c r="C295" s="36">
        <f>ROWDATA!C300</f>
        <v>898.47705078000001</v>
      </c>
      <c r="D295" s="36">
        <f>ROWDATA!D300</f>
        <v>906.75842284999999</v>
      </c>
      <c r="E295" s="36">
        <f>ROWDATA!D300</f>
        <v>906.75842284999999</v>
      </c>
      <c r="F295" s="36">
        <f>ROWDATA!E300</f>
        <v>829.06805420000001</v>
      </c>
      <c r="G295" s="36">
        <f>ROWDATA!E300</f>
        <v>829.06805420000001</v>
      </c>
      <c r="H295" s="36">
        <f>ROWDATA!E300</f>
        <v>829.06805420000001</v>
      </c>
      <c r="I295" s="36">
        <f>ROWDATA!F300</f>
        <v>825.88977050999995</v>
      </c>
      <c r="J295" s="36">
        <f>ROWDATA!F300</f>
        <v>825.88977050999995</v>
      </c>
      <c r="K295" s="36">
        <f>ROWDATA!G300</f>
        <v>834.96472168000003</v>
      </c>
      <c r="L295" s="36">
        <f>ROWDATA!H300</f>
        <v>868.40429687999995</v>
      </c>
      <c r="M295" s="36">
        <f>ROWDATA!H300</f>
        <v>868.40429687999995</v>
      </c>
    </row>
    <row r="296" spans="1:13" x14ac:dyDescent="0.2">
      <c r="A296" s="34">
        <f>ROWDATA!B301</f>
        <v>44202.45</v>
      </c>
      <c r="B296" s="36">
        <f>ROWDATA!C301</f>
        <v>885.95147704999999</v>
      </c>
      <c r="C296" s="36">
        <f>ROWDATA!C301</f>
        <v>885.95147704999999</v>
      </c>
      <c r="D296" s="36">
        <f>ROWDATA!D301</f>
        <v>904.18426513999998</v>
      </c>
      <c r="E296" s="36">
        <f>ROWDATA!D301</f>
        <v>904.18426513999998</v>
      </c>
      <c r="F296" s="36">
        <f>ROWDATA!E301</f>
        <v>823.95739746000004</v>
      </c>
      <c r="G296" s="36">
        <f>ROWDATA!E301</f>
        <v>823.95739746000004</v>
      </c>
      <c r="H296" s="36">
        <f>ROWDATA!E301</f>
        <v>823.95739746000004</v>
      </c>
      <c r="I296" s="36">
        <f>ROWDATA!F301</f>
        <v>840.90618896000001</v>
      </c>
      <c r="J296" s="36">
        <f>ROWDATA!F301</f>
        <v>840.90618896000001</v>
      </c>
      <c r="K296" s="36">
        <f>ROWDATA!G301</f>
        <v>827.27832031000003</v>
      </c>
      <c r="L296" s="36">
        <f>ROWDATA!H301</f>
        <v>881.31964111000002</v>
      </c>
      <c r="M296" s="36">
        <f>ROWDATA!H301</f>
        <v>881.31964111000002</v>
      </c>
    </row>
    <row r="297" spans="1:13" x14ac:dyDescent="0.2">
      <c r="A297" s="34">
        <f>ROWDATA!B302</f>
        <v>44202.450694444444</v>
      </c>
      <c r="B297" s="36">
        <f>ROWDATA!C302</f>
        <v>881.95379638999998</v>
      </c>
      <c r="C297" s="36">
        <f>ROWDATA!C302</f>
        <v>881.95379638999998</v>
      </c>
      <c r="D297" s="36">
        <f>ROWDATA!D302</f>
        <v>877.65551758000004</v>
      </c>
      <c r="E297" s="36">
        <f>ROWDATA!D302</f>
        <v>877.65551758000004</v>
      </c>
      <c r="F297" s="36">
        <f>ROWDATA!E302</f>
        <v>832.99017333999996</v>
      </c>
      <c r="G297" s="36">
        <f>ROWDATA!E302</f>
        <v>832.99017333999996</v>
      </c>
      <c r="H297" s="36">
        <f>ROWDATA!E302</f>
        <v>832.99017333999996</v>
      </c>
      <c r="I297" s="36">
        <f>ROWDATA!F302</f>
        <v>849.00555420000001</v>
      </c>
      <c r="J297" s="36">
        <f>ROWDATA!F302</f>
        <v>849.00555420000001</v>
      </c>
      <c r="K297" s="36">
        <f>ROWDATA!G302</f>
        <v>850.31982421999999</v>
      </c>
      <c r="L297" s="36">
        <f>ROWDATA!H302</f>
        <v>870.11883545000001</v>
      </c>
      <c r="M297" s="36">
        <f>ROWDATA!H302</f>
        <v>870.11883545000001</v>
      </c>
    </row>
    <row r="298" spans="1:13" x14ac:dyDescent="0.2">
      <c r="A298" s="34">
        <f>ROWDATA!B303</f>
        <v>44202.451388888891</v>
      </c>
      <c r="B298" s="36">
        <f>ROWDATA!C303</f>
        <v>913.24346923999997</v>
      </c>
      <c r="C298" s="36">
        <f>ROWDATA!C303</f>
        <v>913.24346923999997</v>
      </c>
      <c r="D298" s="36">
        <f>ROWDATA!D303</f>
        <v>904.24688720999995</v>
      </c>
      <c r="E298" s="36">
        <f>ROWDATA!D303</f>
        <v>904.24688720999995</v>
      </c>
      <c r="F298" s="36">
        <f>ROWDATA!E303</f>
        <v>845.52777100000003</v>
      </c>
      <c r="G298" s="36">
        <f>ROWDATA!E303</f>
        <v>845.52777100000003</v>
      </c>
      <c r="H298" s="36">
        <f>ROWDATA!E303</f>
        <v>845.52777100000003</v>
      </c>
      <c r="I298" s="36">
        <f>ROWDATA!F303</f>
        <v>858.3359375</v>
      </c>
      <c r="J298" s="36">
        <f>ROWDATA!F303</f>
        <v>858.3359375</v>
      </c>
      <c r="K298" s="36">
        <f>ROWDATA!G303</f>
        <v>849.39398193</v>
      </c>
      <c r="L298" s="36">
        <f>ROWDATA!H303</f>
        <v>884.51513671999999</v>
      </c>
      <c r="M298" s="36">
        <f>ROWDATA!H303</f>
        <v>884.51513671999999</v>
      </c>
    </row>
    <row r="299" spans="1:13" x14ac:dyDescent="0.2">
      <c r="A299" s="34">
        <f>ROWDATA!B304</f>
        <v>44202.45208333333</v>
      </c>
      <c r="B299" s="36">
        <f>ROWDATA!C304</f>
        <v>918.99829102000001</v>
      </c>
      <c r="C299" s="36">
        <f>ROWDATA!C304</f>
        <v>918.99829102000001</v>
      </c>
      <c r="D299" s="36">
        <f>ROWDATA!D304</f>
        <v>917.47979736000002</v>
      </c>
      <c r="E299" s="36">
        <f>ROWDATA!D304</f>
        <v>917.47979736000002</v>
      </c>
      <c r="F299" s="36">
        <f>ROWDATA!E304</f>
        <v>845.85198975000003</v>
      </c>
      <c r="G299" s="36">
        <f>ROWDATA!E304</f>
        <v>845.85198975000003</v>
      </c>
      <c r="H299" s="36">
        <f>ROWDATA!E304</f>
        <v>845.85198975000003</v>
      </c>
      <c r="I299" s="36">
        <f>ROWDATA!F304</f>
        <v>861.96447753999996</v>
      </c>
      <c r="J299" s="36">
        <f>ROWDATA!F304</f>
        <v>861.96447753999996</v>
      </c>
      <c r="K299" s="36">
        <f>ROWDATA!G304</f>
        <v>854.35510253999996</v>
      </c>
      <c r="L299" s="36">
        <f>ROWDATA!H304</f>
        <v>878.30725098000005</v>
      </c>
      <c r="M299" s="36">
        <f>ROWDATA!H304</f>
        <v>878.30725098000005</v>
      </c>
    </row>
    <row r="300" spans="1:13" x14ac:dyDescent="0.2">
      <c r="A300" s="34">
        <f>ROWDATA!B305</f>
        <v>44202.452777777777</v>
      </c>
      <c r="B300" s="36">
        <f>ROWDATA!C305</f>
        <v>917.86987305000002</v>
      </c>
      <c r="C300" s="36">
        <f>ROWDATA!C305</f>
        <v>917.86987305000002</v>
      </c>
      <c r="D300" s="36">
        <f>ROWDATA!D305</f>
        <v>909.81958008000004</v>
      </c>
      <c r="E300" s="36">
        <f>ROWDATA!D305</f>
        <v>909.81958008000004</v>
      </c>
      <c r="F300" s="36">
        <f>ROWDATA!E305</f>
        <v>849.14080810999997</v>
      </c>
      <c r="G300" s="36">
        <f>ROWDATA!E305</f>
        <v>849.14080810999997</v>
      </c>
      <c r="H300" s="36">
        <f>ROWDATA!E305</f>
        <v>849.14080810999997</v>
      </c>
      <c r="I300" s="36">
        <f>ROWDATA!F305</f>
        <v>862.04547118999994</v>
      </c>
      <c r="J300" s="36">
        <f>ROWDATA!F305</f>
        <v>862.04547118999994</v>
      </c>
      <c r="K300" s="36">
        <f>ROWDATA!G305</f>
        <v>853.14990234000004</v>
      </c>
      <c r="L300" s="36">
        <f>ROWDATA!H305</f>
        <v>883.71636963000003</v>
      </c>
      <c r="M300" s="36">
        <f>ROWDATA!H305</f>
        <v>883.71636963000003</v>
      </c>
    </row>
    <row r="301" spans="1:13" x14ac:dyDescent="0.2">
      <c r="A301" s="34">
        <f>ROWDATA!B306</f>
        <v>44202.453472222223</v>
      </c>
      <c r="B301" s="36">
        <f>ROWDATA!C306</f>
        <v>920.20721435999997</v>
      </c>
      <c r="C301" s="36">
        <f>ROWDATA!C306</f>
        <v>920.20721435999997</v>
      </c>
      <c r="D301" s="36">
        <f>ROWDATA!D306</f>
        <v>910.21203613</v>
      </c>
      <c r="E301" s="36">
        <f>ROWDATA!D306</f>
        <v>910.21203613</v>
      </c>
      <c r="F301" s="36">
        <f>ROWDATA!E306</f>
        <v>849.35687256000006</v>
      </c>
      <c r="G301" s="36">
        <f>ROWDATA!E306</f>
        <v>849.35687256000006</v>
      </c>
      <c r="H301" s="36">
        <f>ROWDATA!E306</f>
        <v>849.35687256000006</v>
      </c>
      <c r="I301" s="36">
        <f>ROWDATA!F306</f>
        <v>864.50750731999995</v>
      </c>
      <c r="J301" s="36">
        <f>ROWDATA!F306</f>
        <v>864.50750731999995</v>
      </c>
      <c r="K301" s="36">
        <f>ROWDATA!G306</f>
        <v>855.66534423999997</v>
      </c>
      <c r="L301" s="36">
        <f>ROWDATA!H306</f>
        <v>883.68310546999999</v>
      </c>
      <c r="M301" s="36">
        <f>ROWDATA!H306</f>
        <v>883.68310546999999</v>
      </c>
    </row>
    <row r="302" spans="1:13" x14ac:dyDescent="0.2">
      <c r="A302" s="34">
        <f>ROWDATA!B307</f>
        <v>44202.45416666667</v>
      </c>
      <c r="B302" s="36">
        <f>ROWDATA!C307</f>
        <v>909.74523925999995</v>
      </c>
      <c r="C302" s="36">
        <f>ROWDATA!C307</f>
        <v>909.74523925999995</v>
      </c>
      <c r="D302" s="36">
        <f>ROWDATA!D307</f>
        <v>900.68365478999999</v>
      </c>
      <c r="E302" s="36">
        <f>ROWDATA!D307</f>
        <v>900.68365478999999</v>
      </c>
      <c r="F302" s="36">
        <f>ROWDATA!E307</f>
        <v>849.32604979999996</v>
      </c>
      <c r="G302" s="36">
        <f>ROWDATA!E307</f>
        <v>849.32604979999996</v>
      </c>
      <c r="H302" s="36">
        <f>ROWDATA!E307</f>
        <v>849.32604979999996</v>
      </c>
      <c r="I302" s="36">
        <f>ROWDATA!F307</f>
        <v>866.66210937999995</v>
      </c>
      <c r="J302" s="36">
        <f>ROWDATA!F307</f>
        <v>866.66210937999995</v>
      </c>
      <c r="K302" s="36">
        <f>ROWDATA!G307</f>
        <v>852.29382324000005</v>
      </c>
      <c r="L302" s="36">
        <f>ROWDATA!H307</f>
        <v>885.54718018000005</v>
      </c>
      <c r="M302" s="36">
        <f>ROWDATA!H307</f>
        <v>885.54718018000005</v>
      </c>
    </row>
    <row r="303" spans="1:13" x14ac:dyDescent="0.2">
      <c r="A303" s="34">
        <f>ROWDATA!B308</f>
        <v>44202.454861111109</v>
      </c>
      <c r="B303" s="36">
        <f>ROWDATA!C308</f>
        <v>906.34375</v>
      </c>
      <c r="C303" s="36">
        <f>ROWDATA!C308</f>
        <v>906.34375</v>
      </c>
      <c r="D303" s="36">
        <f>ROWDATA!D308</f>
        <v>894.93835449000005</v>
      </c>
      <c r="E303" s="36">
        <f>ROWDATA!D308</f>
        <v>894.93835449000005</v>
      </c>
      <c r="F303" s="36">
        <f>ROWDATA!E308</f>
        <v>846.31512451000003</v>
      </c>
      <c r="G303" s="36">
        <f>ROWDATA!E308</f>
        <v>846.31512451000003</v>
      </c>
      <c r="H303" s="36">
        <f>ROWDATA!E308</f>
        <v>846.31512451000003</v>
      </c>
      <c r="I303" s="36">
        <f>ROWDATA!F308</f>
        <v>860.03668213000003</v>
      </c>
      <c r="J303" s="36">
        <f>ROWDATA!F308</f>
        <v>860.03668213000003</v>
      </c>
      <c r="K303" s="36">
        <f>ROWDATA!G308</f>
        <v>853.65618896000001</v>
      </c>
      <c r="L303" s="36">
        <f>ROWDATA!H308</f>
        <v>878.02429199000005</v>
      </c>
      <c r="M303" s="36">
        <f>ROWDATA!H308</f>
        <v>878.02429199000005</v>
      </c>
    </row>
    <row r="304" spans="1:13" x14ac:dyDescent="0.2">
      <c r="A304" s="34">
        <f>ROWDATA!B309</f>
        <v>44202.455555555556</v>
      </c>
      <c r="B304" s="36">
        <f>ROWDATA!C309</f>
        <v>901.60461425999995</v>
      </c>
      <c r="C304" s="36">
        <f>ROWDATA!C309</f>
        <v>901.60461425999995</v>
      </c>
      <c r="D304" s="36">
        <f>ROWDATA!D309</f>
        <v>883.07104491999996</v>
      </c>
      <c r="E304" s="36">
        <f>ROWDATA!D309</f>
        <v>883.07104491999996</v>
      </c>
      <c r="F304" s="36">
        <f>ROWDATA!E309</f>
        <v>850.53027343999997</v>
      </c>
      <c r="G304" s="36">
        <f>ROWDATA!E309</f>
        <v>850.53027343999997</v>
      </c>
      <c r="H304" s="36">
        <f>ROWDATA!E309</f>
        <v>850.53027343999997</v>
      </c>
      <c r="I304" s="36">
        <f>ROWDATA!F309</f>
        <v>857.41296387</v>
      </c>
      <c r="J304" s="36">
        <f>ROWDATA!F309</f>
        <v>857.41296387</v>
      </c>
      <c r="K304" s="36">
        <f>ROWDATA!G309</f>
        <v>848.93975829999999</v>
      </c>
      <c r="L304" s="36">
        <f>ROWDATA!H309</f>
        <v>877.19201659999999</v>
      </c>
      <c r="M304" s="36">
        <f>ROWDATA!H309</f>
        <v>877.19201659999999</v>
      </c>
    </row>
    <row r="305" spans="1:13" x14ac:dyDescent="0.2">
      <c r="A305" s="34">
        <f>ROWDATA!B310</f>
        <v>44202.456250000003</v>
      </c>
      <c r="B305" s="36">
        <f>ROWDATA!C310</f>
        <v>907.21441649999997</v>
      </c>
      <c r="C305" s="36">
        <f>ROWDATA!C310</f>
        <v>907.21441649999997</v>
      </c>
      <c r="D305" s="36">
        <f>ROWDATA!D310</f>
        <v>892.23858643000005</v>
      </c>
      <c r="E305" s="36">
        <f>ROWDATA!D310</f>
        <v>892.23858643000005</v>
      </c>
      <c r="F305" s="36">
        <f>ROWDATA!E310</f>
        <v>841.77575683999999</v>
      </c>
      <c r="G305" s="36">
        <f>ROWDATA!E310</f>
        <v>841.77575683999999</v>
      </c>
      <c r="H305" s="36">
        <f>ROWDATA!E310</f>
        <v>841.77575683999999</v>
      </c>
      <c r="I305" s="36">
        <f>ROWDATA!F310</f>
        <v>858.28723145000004</v>
      </c>
      <c r="J305" s="36">
        <f>ROWDATA!F310</f>
        <v>858.28723145000004</v>
      </c>
      <c r="K305" s="36">
        <f>ROWDATA!G310</f>
        <v>849.90051270000004</v>
      </c>
      <c r="L305" s="36">
        <f>ROWDATA!H310</f>
        <v>883.13378906000003</v>
      </c>
      <c r="M305" s="36">
        <f>ROWDATA!H310</f>
        <v>883.13378906000003</v>
      </c>
    </row>
    <row r="306" spans="1:13" x14ac:dyDescent="0.2">
      <c r="A306" s="34">
        <f>ROWDATA!B311</f>
        <v>44202.456944444442</v>
      </c>
      <c r="B306" s="36">
        <f>ROWDATA!C311</f>
        <v>892.52874756000006</v>
      </c>
      <c r="C306" s="36">
        <f>ROWDATA!C311</f>
        <v>892.52874756000006</v>
      </c>
      <c r="D306" s="36">
        <f>ROWDATA!D311</f>
        <v>888.51812743999994</v>
      </c>
      <c r="E306" s="36">
        <f>ROWDATA!D311</f>
        <v>888.51812743999994</v>
      </c>
      <c r="F306" s="36">
        <f>ROWDATA!E311</f>
        <v>848.29156493999994</v>
      </c>
      <c r="G306" s="36">
        <f>ROWDATA!E311</f>
        <v>848.29156493999994</v>
      </c>
      <c r="H306" s="36">
        <f>ROWDATA!E311</f>
        <v>848.29156493999994</v>
      </c>
      <c r="I306" s="36">
        <f>ROWDATA!F311</f>
        <v>856.13323975000003</v>
      </c>
      <c r="J306" s="36">
        <f>ROWDATA!F311</f>
        <v>856.13323975000003</v>
      </c>
      <c r="K306" s="36">
        <f>ROWDATA!G311</f>
        <v>855.21112060999997</v>
      </c>
      <c r="L306" s="36">
        <f>ROWDATA!H311</f>
        <v>886.19604491999996</v>
      </c>
      <c r="M306" s="36">
        <f>ROWDATA!H311</f>
        <v>886.19604491999996</v>
      </c>
    </row>
    <row r="307" spans="1:13" x14ac:dyDescent="0.2">
      <c r="A307" s="34">
        <f>ROWDATA!B312</f>
        <v>44202.457638888889</v>
      </c>
      <c r="B307" s="36">
        <f>ROWDATA!C312</f>
        <v>887.40240478999999</v>
      </c>
      <c r="C307" s="36">
        <f>ROWDATA!C312</f>
        <v>887.40240478999999</v>
      </c>
      <c r="D307" s="36">
        <f>ROWDATA!D312</f>
        <v>884.78228760000002</v>
      </c>
      <c r="E307" s="36">
        <f>ROWDATA!D312</f>
        <v>884.78228760000002</v>
      </c>
      <c r="F307" s="36">
        <f>ROWDATA!E312</f>
        <v>850.09796143000005</v>
      </c>
      <c r="G307" s="36">
        <f>ROWDATA!E312</f>
        <v>850.09796143000005</v>
      </c>
      <c r="H307" s="36">
        <f>ROWDATA!E312</f>
        <v>850.09796143000005</v>
      </c>
      <c r="I307" s="36">
        <f>ROWDATA!F312</f>
        <v>860.86309814000003</v>
      </c>
      <c r="J307" s="36">
        <f>ROWDATA!F312</f>
        <v>860.86309814000003</v>
      </c>
      <c r="K307" s="36">
        <f>ROWDATA!G312</f>
        <v>850.65185546999999</v>
      </c>
      <c r="L307" s="36">
        <f>ROWDATA!H312</f>
        <v>886.04650878999996</v>
      </c>
      <c r="M307" s="36">
        <f>ROWDATA!H312</f>
        <v>886.04650878999996</v>
      </c>
    </row>
    <row r="308" spans="1:13" x14ac:dyDescent="0.2">
      <c r="A308" s="34">
        <f>ROWDATA!B313</f>
        <v>44202.458333333336</v>
      </c>
      <c r="B308" s="36">
        <f>ROWDATA!C313</f>
        <v>883.98486328000001</v>
      </c>
      <c r="C308" s="36">
        <f>ROWDATA!C313</f>
        <v>883.98486328000001</v>
      </c>
      <c r="D308" s="36">
        <f>ROWDATA!D313</f>
        <v>885.44158935999997</v>
      </c>
      <c r="E308" s="36">
        <f>ROWDATA!D313</f>
        <v>885.44158935999997</v>
      </c>
      <c r="F308" s="36">
        <f>ROWDATA!E313</f>
        <v>838.37878418000003</v>
      </c>
      <c r="G308" s="36">
        <f>ROWDATA!E313</f>
        <v>838.37878418000003</v>
      </c>
      <c r="H308" s="36">
        <f>ROWDATA!E313</f>
        <v>838.37878418000003</v>
      </c>
      <c r="I308" s="36">
        <f>ROWDATA!F313</f>
        <v>865.46331786999997</v>
      </c>
      <c r="J308" s="36">
        <f>ROWDATA!F313</f>
        <v>865.46331786999997</v>
      </c>
      <c r="K308" s="36">
        <f>ROWDATA!G313</f>
        <v>855.75262451000003</v>
      </c>
      <c r="L308" s="36">
        <f>ROWDATA!H313</f>
        <v>881.48608397999999</v>
      </c>
      <c r="M308" s="36">
        <f>ROWDATA!H313</f>
        <v>881.48608397999999</v>
      </c>
    </row>
    <row r="309" spans="1:13" x14ac:dyDescent="0.2">
      <c r="A309" s="34">
        <f>ROWDATA!B314</f>
        <v>44202.459027777775</v>
      </c>
      <c r="B309" s="36">
        <f>ROWDATA!C314</f>
        <v>892.14178466999999</v>
      </c>
      <c r="C309" s="36">
        <f>ROWDATA!C314</f>
        <v>892.14178466999999</v>
      </c>
      <c r="D309" s="36">
        <f>ROWDATA!D314</f>
        <v>894.21643066000001</v>
      </c>
      <c r="E309" s="36">
        <f>ROWDATA!D314</f>
        <v>894.21643066000001</v>
      </c>
      <c r="F309" s="36">
        <f>ROWDATA!E314</f>
        <v>833.57684326000003</v>
      </c>
      <c r="G309" s="36">
        <f>ROWDATA!E314</f>
        <v>833.57684326000003</v>
      </c>
      <c r="H309" s="36">
        <f>ROWDATA!E314</f>
        <v>833.57684326000003</v>
      </c>
      <c r="I309" s="36">
        <f>ROWDATA!F314</f>
        <v>856.10064696999996</v>
      </c>
      <c r="J309" s="36">
        <f>ROWDATA!F314</f>
        <v>856.10064696999996</v>
      </c>
      <c r="K309" s="36">
        <f>ROWDATA!G314</f>
        <v>862.77508545000001</v>
      </c>
      <c r="L309" s="36">
        <f>ROWDATA!H314</f>
        <v>882.56781006000006</v>
      </c>
      <c r="M309" s="36">
        <f>ROWDATA!H314</f>
        <v>882.56781006000006</v>
      </c>
    </row>
    <row r="310" spans="1:13" x14ac:dyDescent="0.2">
      <c r="A310" s="34">
        <f>ROWDATA!B315</f>
        <v>44202.459722222222</v>
      </c>
      <c r="B310" s="36">
        <f>ROWDATA!C315</f>
        <v>896.9296875</v>
      </c>
      <c r="C310" s="36">
        <f>ROWDATA!C315</f>
        <v>896.9296875</v>
      </c>
      <c r="D310" s="36">
        <f>ROWDATA!D315</f>
        <v>889.31890868999994</v>
      </c>
      <c r="E310" s="36">
        <f>ROWDATA!D315</f>
        <v>889.31890868999994</v>
      </c>
      <c r="F310" s="36">
        <f>ROWDATA!E315</f>
        <v>845.60485840000001</v>
      </c>
      <c r="G310" s="36">
        <f>ROWDATA!E315</f>
        <v>845.60485840000001</v>
      </c>
      <c r="H310" s="36">
        <f>ROWDATA!E315</f>
        <v>845.60485840000001</v>
      </c>
      <c r="I310" s="36">
        <f>ROWDATA!F315</f>
        <v>859.17822265999996</v>
      </c>
      <c r="J310" s="36">
        <f>ROWDATA!F315</f>
        <v>859.17822265999996</v>
      </c>
      <c r="K310" s="36">
        <f>ROWDATA!G315</f>
        <v>875.91149901999995</v>
      </c>
      <c r="L310" s="36">
        <f>ROWDATA!H315</f>
        <v>892.18780518000005</v>
      </c>
      <c r="M310" s="36">
        <f>ROWDATA!H315</f>
        <v>892.18780518000005</v>
      </c>
    </row>
    <row r="311" spans="1:13" x14ac:dyDescent="0.2">
      <c r="A311" s="34">
        <f>ROWDATA!B316</f>
        <v>44202.460416666669</v>
      </c>
      <c r="B311" s="36">
        <f>ROWDATA!C316</f>
        <v>898.38031006000006</v>
      </c>
      <c r="C311" s="36">
        <f>ROWDATA!C316</f>
        <v>898.38031006000006</v>
      </c>
      <c r="D311" s="36">
        <f>ROWDATA!D316</f>
        <v>885.52014159999999</v>
      </c>
      <c r="E311" s="36">
        <f>ROWDATA!D316</f>
        <v>885.52014159999999</v>
      </c>
      <c r="F311" s="36">
        <f>ROWDATA!E316</f>
        <v>850.76202393000005</v>
      </c>
      <c r="G311" s="36">
        <f>ROWDATA!E316</f>
        <v>850.76202393000005</v>
      </c>
      <c r="H311" s="36">
        <f>ROWDATA!E316</f>
        <v>850.76202393000005</v>
      </c>
      <c r="I311" s="36">
        <f>ROWDATA!F316</f>
        <v>864.63720703000001</v>
      </c>
      <c r="J311" s="36">
        <f>ROWDATA!F316</f>
        <v>864.63720703000001</v>
      </c>
      <c r="K311" s="36">
        <f>ROWDATA!G316</f>
        <v>875.98132324000005</v>
      </c>
      <c r="L311" s="36">
        <f>ROWDATA!H316</f>
        <v>893.05334473000005</v>
      </c>
      <c r="M311" s="36">
        <f>ROWDATA!H316</f>
        <v>893.05334473000005</v>
      </c>
    </row>
    <row r="312" spans="1:13" x14ac:dyDescent="0.2">
      <c r="A312" s="34">
        <f>ROWDATA!B317</f>
        <v>44202.461111111108</v>
      </c>
      <c r="B312" s="36">
        <f>ROWDATA!C317</f>
        <v>897.39715576000003</v>
      </c>
      <c r="C312" s="36">
        <f>ROWDATA!C317</f>
        <v>897.39715576000003</v>
      </c>
      <c r="D312" s="36">
        <f>ROWDATA!D317</f>
        <v>893.54119873000002</v>
      </c>
      <c r="E312" s="36">
        <f>ROWDATA!D317</f>
        <v>893.54119873000002</v>
      </c>
      <c r="F312" s="36">
        <f>ROWDATA!E317</f>
        <v>856.45941161999997</v>
      </c>
      <c r="G312" s="36">
        <f>ROWDATA!E317</f>
        <v>856.45941161999997</v>
      </c>
      <c r="H312" s="36">
        <f>ROWDATA!E317</f>
        <v>856.45941161999997</v>
      </c>
      <c r="I312" s="36">
        <f>ROWDATA!F317</f>
        <v>876.10577393000005</v>
      </c>
      <c r="J312" s="36">
        <f>ROWDATA!F317</f>
        <v>876.10577393000005</v>
      </c>
      <c r="K312" s="36">
        <f>ROWDATA!G317</f>
        <v>869.48297118999994</v>
      </c>
      <c r="L312" s="36">
        <f>ROWDATA!H317</f>
        <v>897.68011475000003</v>
      </c>
      <c r="M312" s="36">
        <f>ROWDATA!H317</f>
        <v>897.68011475000003</v>
      </c>
    </row>
    <row r="313" spans="1:13" x14ac:dyDescent="0.2">
      <c r="A313" s="34">
        <f>ROWDATA!B318</f>
        <v>44202.461805555555</v>
      </c>
      <c r="B313" s="36">
        <f>ROWDATA!C318</f>
        <v>907.79486083999996</v>
      </c>
      <c r="C313" s="36">
        <f>ROWDATA!C318</f>
        <v>907.79486083999996</v>
      </c>
      <c r="D313" s="36">
        <f>ROWDATA!D318</f>
        <v>902.70874022999999</v>
      </c>
      <c r="E313" s="36">
        <f>ROWDATA!D318</f>
        <v>902.70874022999999</v>
      </c>
      <c r="F313" s="36">
        <f>ROWDATA!E318</f>
        <v>851.37957763999998</v>
      </c>
      <c r="G313" s="36">
        <f>ROWDATA!E318</f>
        <v>851.37957763999998</v>
      </c>
      <c r="H313" s="36">
        <f>ROWDATA!E318</f>
        <v>851.37957763999998</v>
      </c>
      <c r="I313" s="36">
        <f>ROWDATA!F318</f>
        <v>885.14428711000005</v>
      </c>
      <c r="J313" s="36">
        <f>ROWDATA!F318</f>
        <v>885.14428711000005</v>
      </c>
      <c r="K313" s="36">
        <f>ROWDATA!G318</f>
        <v>869.41308593999997</v>
      </c>
      <c r="L313" s="36">
        <f>ROWDATA!H318</f>
        <v>901.19213866999996</v>
      </c>
      <c r="M313" s="36">
        <f>ROWDATA!H318</f>
        <v>901.19213866999996</v>
      </c>
    </row>
    <row r="314" spans="1:13" x14ac:dyDescent="0.2">
      <c r="A314" s="34">
        <f>ROWDATA!B319</f>
        <v>44202.462500000001</v>
      </c>
      <c r="B314" s="36">
        <f>ROWDATA!C319</f>
        <v>899.83123779000005</v>
      </c>
      <c r="C314" s="36">
        <f>ROWDATA!C319</f>
        <v>899.83123779000005</v>
      </c>
      <c r="D314" s="36">
        <f>ROWDATA!D319</f>
        <v>890.07220458999996</v>
      </c>
      <c r="E314" s="36">
        <f>ROWDATA!D319</f>
        <v>890.07220458999996</v>
      </c>
      <c r="F314" s="36">
        <f>ROWDATA!E319</f>
        <v>850.45324706999997</v>
      </c>
      <c r="G314" s="36">
        <f>ROWDATA!E319</f>
        <v>850.45324706999997</v>
      </c>
      <c r="H314" s="36">
        <f>ROWDATA!E319</f>
        <v>850.45324706999997</v>
      </c>
      <c r="I314" s="36">
        <f>ROWDATA!F319</f>
        <v>873.91888428000004</v>
      </c>
      <c r="J314" s="36">
        <f>ROWDATA!F319</f>
        <v>873.91888428000004</v>
      </c>
      <c r="K314" s="36">
        <f>ROWDATA!G319</f>
        <v>864.06756591999999</v>
      </c>
      <c r="L314" s="36">
        <f>ROWDATA!H319</f>
        <v>881.55267333999996</v>
      </c>
      <c r="M314" s="36">
        <f>ROWDATA!H319</f>
        <v>881.55267333999996</v>
      </c>
    </row>
    <row r="315" spans="1:13" x14ac:dyDescent="0.2">
      <c r="A315" s="34">
        <f>ROWDATA!B320</f>
        <v>44202.463194444441</v>
      </c>
      <c r="B315" s="36">
        <f>ROWDATA!C320</f>
        <v>898.81579590000001</v>
      </c>
      <c r="C315" s="36">
        <f>ROWDATA!C320</f>
        <v>898.81579590000001</v>
      </c>
      <c r="D315" s="36">
        <f>ROWDATA!D320</f>
        <v>886.32067871000004</v>
      </c>
      <c r="E315" s="36">
        <f>ROWDATA!D320</f>
        <v>886.32067871000004</v>
      </c>
      <c r="F315" s="36">
        <f>ROWDATA!E320</f>
        <v>850.79284668000003</v>
      </c>
      <c r="G315" s="36">
        <f>ROWDATA!E320</f>
        <v>850.79284668000003</v>
      </c>
      <c r="H315" s="36">
        <f>ROWDATA!E320</f>
        <v>850.79284668000003</v>
      </c>
      <c r="I315" s="36">
        <f>ROWDATA!F320</f>
        <v>874.55084228999999</v>
      </c>
      <c r="J315" s="36">
        <f>ROWDATA!F320</f>
        <v>874.55084228999999</v>
      </c>
      <c r="K315" s="36">
        <f>ROWDATA!G320</f>
        <v>849.65612793000003</v>
      </c>
      <c r="L315" s="36">
        <f>ROWDATA!H320</f>
        <v>884.08258057</v>
      </c>
      <c r="M315" s="36">
        <f>ROWDATA!H320</f>
        <v>884.08258057</v>
      </c>
    </row>
    <row r="316" spans="1:13" x14ac:dyDescent="0.2">
      <c r="A316" s="34">
        <f>ROWDATA!B321</f>
        <v>44202.463888888888</v>
      </c>
      <c r="B316" s="36">
        <f>ROWDATA!C321</f>
        <v>885.62927246000004</v>
      </c>
      <c r="C316" s="36">
        <f>ROWDATA!C321</f>
        <v>885.62927246000004</v>
      </c>
      <c r="D316" s="36">
        <f>ROWDATA!D321</f>
        <v>862.00506591999999</v>
      </c>
      <c r="E316" s="36">
        <f>ROWDATA!D321</f>
        <v>862.00506591999999</v>
      </c>
      <c r="F316" s="36">
        <f>ROWDATA!E321</f>
        <v>845.12628173999997</v>
      </c>
      <c r="G316" s="36">
        <f>ROWDATA!E321</f>
        <v>845.12628173999997</v>
      </c>
      <c r="H316" s="36">
        <f>ROWDATA!E321</f>
        <v>845.12628173999997</v>
      </c>
      <c r="I316" s="36">
        <f>ROWDATA!F321</f>
        <v>865.75494385000002</v>
      </c>
      <c r="J316" s="36">
        <f>ROWDATA!F321</f>
        <v>865.75494385000002</v>
      </c>
      <c r="K316" s="36">
        <f>ROWDATA!G321</f>
        <v>879.24810791000004</v>
      </c>
      <c r="L316" s="36">
        <f>ROWDATA!H321</f>
        <v>863.37835693</v>
      </c>
      <c r="M316" s="36">
        <f>ROWDATA!H321</f>
        <v>863.37835693</v>
      </c>
    </row>
    <row r="317" spans="1:13" x14ac:dyDescent="0.2">
      <c r="A317" s="34">
        <f>ROWDATA!B322</f>
        <v>44202.464583333334</v>
      </c>
      <c r="B317" s="36">
        <f>ROWDATA!C322</f>
        <v>907.58514404000005</v>
      </c>
      <c r="C317" s="36">
        <f>ROWDATA!C322</f>
        <v>907.58514404000005</v>
      </c>
      <c r="D317" s="36">
        <f>ROWDATA!D322</f>
        <v>891.17120361000002</v>
      </c>
      <c r="E317" s="36">
        <f>ROWDATA!D322</f>
        <v>891.17120361000002</v>
      </c>
      <c r="F317" s="36">
        <f>ROWDATA!E322</f>
        <v>825.65588378999996</v>
      </c>
      <c r="G317" s="36">
        <f>ROWDATA!E322</f>
        <v>825.65588378999996</v>
      </c>
      <c r="H317" s="36">
        <f>ROWDATA!E322</f>
        <v>825.65588378999996</v>
      </c>
      <c r="I317" s="36">
        <f>ROWDATA!F322</f>
        <v>872.21813965000001</v>
      </c>
      <c r="J317" s="36">
        <f>ROWDATA!F322</f>
        <v>872.21813965000001</v>
      </c>
      <c r="K317" s="36">
        <f>ROWDATA!G322</f>
        <v>831.34851074000005</v>
      </c>
      <c r="L317" s="36">
        <f>ROWDATA!H322</f>
        <v>846.25299071999996</v>
      </c>
      <c r="M317" s="36">
        <f>ROWDATA!H322</f>
        <v>846.25299071999996</v>
      </c>
    </row>
    <row r="318" spans="1:13" x14ac:dyDescent="0.2">
      <c r="A318" s="34">
        <f>ROWDATA!B323</f>
        <v>44202.465277777781</v>
      </c>
      <c r="B318" s="36">
        <f>ROWDATA!C323</f>
        <v>869.79864501999998</v>
      </c>
      <c r="C318" s="36">
        <f>ROWDATA!C323</f>
        <v>869.79864501999998</v>
      </c>
      <c r="D318" s="36">
        <f>ROWDATA!D323</f>
        <v>848.48937988</v>
      </c>
      <c r="E318" s="36">
        <f>ROWDATA!D323</f>
        <v>848.48937988</v>
      </c>
      <c r="F318" s="36">
        <f>ROWDATA!E323</f>
        <v>817.31774901999995</v>
      </c>
      <c r="G318" s="36">
        <f>ROWDATA!E323</f>
        <v>817.31774901999995</v>
      </c>
      <c r="H318" s="36">
        <f>ROWDATA!E323</f>
        <v>817.31774901999995</v>
      </c>
      <c r="I318" s="36">
        <f>ROWDATA!F323</f>
        <v>826.99114989999998</v>
      </c>
      <c r="J318" s="36">
        <f>ROWDATA!F323</f>
        <v>826.99114989999998</v>
      </c>
      <c r="K318" s="36">
        <f>ROWDATA!G323</f>
        <v>835.38403319999998</v>
      </c>
      <c r="L318" s="36">
        <f>ROWDATA!H323</f>
        <v>839.39624022999999</v>
      </c>
      <c r="M318" s="36">
        <f>ROWDATA!H323</f>
        <v>839.39624022999999</v>
      </c>
    </row>
    <row r="319" spans="1:13" x14ac:dyDescent="0.2">
      <c r="A319" s="34">
        <f>ROWDATA!B324</f>
        <v>44202.46597222222</v>
      </c>
      <c r="B319" s="36">
        <f>ROWDATA!C324</f>
        <v>892.93170166000004</v>
      </c>
      <c r="C319" s="36">
        <f>ROWDATA!C324</f>
        <v>892.93170166000004</v>
      </c>
      <c r="D319" s="36">
        <f>ROWDATA!D324</f>
        <v>862.89990234000004</v>
      </c>
      <c r="E319" s="36">
        <f>ROWDATA!D324</f>
        <v>862.89990234000004</v>
      </c>
      <c r="F319" s="36">
        <f>ROWDATA!E324</f>
        <v>846.67016602000001</v>
      </c>
      <c r="G319" s="36">
        <f>ROWDATA!E324</f>
        <v>846.67016602000001</v>
      </c>
      <c r="H319" s="36">
        <f>ROWDATA!E324</f>
        <v>846.67016602000001</v>
      </c>
      <c r="I319" s="36">
        <f>ROWDATA!F324</f>
        <v>839.20513916000004</v>
      </c>
      <c r="J319" s="36">
        <f>ROWDATA!F324</f>
        <v>839.20513916000004</v>
      </c>
      <c r="K319" s="36">
        <f>ROWDATA!G324</f>
        <v>867.56164550999995</v>
      </c>
      <c r="L319" s="36">
        <f>ROWDATA!H324</f>
        <v>893.33636475000003</v>
      </c>
      <c r="M319" s="36">
        <f>ROWDATA!H324</f>
        <v>893.33636475000003</v>
      </c>
    </row>
    <row r="320" spans="1:13" x14ac:dyDescent="0.2">
      <c r="A320" s="34">
        <f>ROWDATA!B325</f>
        <v>44202.466666666667</v>
      </c>
      <c r="B320" s="36">
        <f>ROWDATA!C325</f>
        <v>897.78387451000003</v>
      </c>
      <c r="C320" s="36">
        <f>ROWDATA!C325</f>
        <v>897.78387451000003</v>
      </c>
      <c r="D320" s="36">
        <f>ROWDATA!D325</f>
        <v>891.68896484000004</v>
      </c>
      <c r="E320" s="36">
        <f>ROWDATA!D325</f>
        <v>891.68896484000004</v>
      </c>
      <c r="F320" s="36">
        <f>ROWDATA!E325</f>
        <v>842.98004149999997</v>
      </c>
      <c r="G320" s="36">
        <f>ROWDATA!E325</f>
        <v>842.98004149999997</v>
      </c>
      <c r="H320" s="36">
        <f>ROWDATA!E325</f>
        <v>842.98004149999997</v>
      </c>
      <c r="I320" s="36">
        <f>ROWDATA!F325</f>
        <v>875.08508300999995</v>
      </c>
      <c r="J320" s="36">
        <f>ROWDATA!F325</f>
        <v>875.08508300999995</v>
      </c>
      <c r="K320" s="36">
        <f>ROWDATA!G325</f>
        <v>870.09429932</v>
      </c>
      <c r="L320" s="36">
        <f>ROWDATA!H325</f>
        <v>887.94360352000001</v>
      </c>
      <c r="M320" s="36">
        <f>ROWDATA!H325</f>
        <v>887.94360352000001</v>
      </c>
    </row>
    <row r="321" spans="1:13" x14ac:dyDescent="0.2">
      <c r="A321" s="34">
        <f>ROWDATA!B326</f>
        <v>44202.467361111114</v>
      </c>
      <c r="B321" s="36">
        <f>ROWDATA!C326</f>
        <v>906.69873046999999</v>
      </c>
      <c r="C321" s="36">
        <f>ROWDATA!C326</f>
        <v>906.69873046999999</v>
      </c>
      <c r="D321" s="36">
        <f>ROWDATA!D326</f>
        <v>885.44158935999997</v>
      </c>
      <c r="E321" s="36">
        <f>ROWDATA!D326</f>
        <v>885.44158935999997</v>
      </c>
      <c r="F321" s="36">
        <f>ROWDATA!E326</f>
        <v>856.02703856999995</v>
      </c>
      <c r="G321" s="36">
        <f>ROWDATA!E326</f>
        <v>856.02703856999995</v>
      </c>
      <c r="H321" s="36">
        <f>ROWDATA!E326</f>
        <v>856.02703856999995</v>
      </c>
      <c r="I321" s="36">
        <f>ROWDATA!F326</f>
        <v>875.60351562999995</v>
      </c>
      <c r="J321" s="36">
        <f>ROWDATA!F326</f>
        <v>875.60351562999995</v>
      </c>
      <c r="K321" s="36">
        <f>ROWDATA!G326</f>
        <v>875.73687743999994</v>
      </c>
      <c r="L321" s="36">
        <f>ROWDATA!H326</f>
        <v>895.05059814000003</v>
      </c>
      <c r="M321" s="36">
        <f>ROWDATA!H326</f>
        <v>895.05059814000003</v>
      </c>
    </row>
    <row r="322" spans="1:13" x14ac:dyDescent="0.2">
      <c r="A322" s="34">
        <f>ROWDATA!B327</f>
        <v>44202.468055555553</v>
      </c>
      <c r="B322" s="36">
        <f>ROWDATA!C327</f>
        <v>904.69958496000004</v>
      </c>
      <c r="C322" s="36">
        <f>ROWDATA!C327</f>
        <v>904.69958496000004</v>
      </c>
      <c r="D322" s="36">
        <f>ROWDATA!D327</f>
        <v>891.50073241999996</v>
      </c>
      <c r="E322" s="36">
        <f>ROWDATA!D327</f>
        <v>891.50073241999996</v>
      </c>
      <c r="F322" s="36">
        <f>ROWDATA!E327</f>
        <v>854.85363770000004</v>
      </c>
      <c r="G322" s="36">
        <f>ROWDATA!E327</f>
        <v>854.85363770000004</v>
      </c>
      <c r="H322" s="36">
        <f>ROWDATA!E327</f>
        <v>854.85363770000004</v>
      </c>
      <c r="I322" s="36">
        <f>ROWDATA!F327</f>
        <v>880.04180908000001</v>
      </c>
      <c r="J322" s="36">
        <f>ROWDATA!F327</f>
        <v>880.04180908000001</v>
      </c>
      <c r="K322" s="36">
        <f>ROWDATA!G327</f>
        <v>881.11730956999997</v>
      </c>
      <c r="L322" s="36">
        <f>ROWDATA!H327</f>
        <v>898.92858887</v>
      </c>
      <c r="M322" s="36">
        <f>ROWDATA!H327</f>
        <v>898.92858887</v>
      </c>
    </row>
    <row r="323" spans="1:13" x14ac:dyDescent="0.2">
      <c r="A323" s="34">
        <f>ROWDATA!B328</f>
        <v>44202.46875</v>
      </c>
      <c r="B323" s="36">
        <f>ROWDATA!C328</f>
        <v>908.10113524999997</v>
      </c>
      <c r="C323" s="36">
        <f>ROWDATA!C328</f>
        <v>908.10113524999997</v>
      </c>
      <c r="D323" s="36">
        <f>ROWDATA!D328</f>
        <v>888.15728760000002</v>
      </c>
      <c r="E323" s="36">
        <f>ROWDATA!D328</f>
        <v>888.15728760000002</v>
      </c>
      <c r="F323" s="36">
        <f>ROWDATA!E328</f>
        <v>854.93096923999997</v>
      </c>
      <c r="G323" s="36">
        <f>ROWDATA!E328</f>
        <v>854.93096923999997</v>
      </c>
      <c r="H323" s="36">
        <f>ROWDATA!E328</f>
        <v>854.93096923999997</v>
      </c>
      <c r="I323" s="36">
        <f>ROWDATA!F328</f>
        <v>883.44354248000002</v>
      </c>
      <c r="J323" s="36">
        <f>ROWDATA!F328</f>
        <v>883.44354248000002</v>
      </c>
      <c r="K323" s="36">
        <f>ROWDATA!G328</f>
        <v>869.43054199000005</v>
      </c>
      <c r="L323" s="36">
        <f>ROWDATA!H328</f>
        <v>891.57214354999996</v>
      </c>
      <c r="M323" s="36">
        <f>ROWDATA!H328</f>
        <v>891.57214354999996</v>
      </c>
    </row>
    <row r="324" spans="1:13" x14ac:dyDescent="0.2">
      <c r="A324" s="34">
        <f>ROWDATA!B329</f>
        <v>44202.469444444447</v>
      </c>
      <c r="B324" s="36">
        <f>ROWDATA!C329</f>
        <v>905.05432128999996</v>
      </c>
      <c r="C324" s="36">
        <f>ROWDATA!C329</f>
        <v>905.05432128999996</v>
      </c>
      <c r="D324" s="36">
        <f>ROWDATA!D329</f>
        <v>892.05004883000004</v>
      </c>
      <c r="E324" s="36">
        <f>ROWDATA!D329</f>
        <v>892.05004883000004</v>
      </c>
      <c r="F324" s="36">
        <f>ROWDATA!E329</f>
        <v>857.49383545000001</v>
      </c>
      <c r="G324" s="36">
        <f>ROWDATA!E329</f>
        <v>857.49383545000001</v>
      </c>
      <c r="H324" s="36">
        <f>ROWDATA!E329</f>
        <v>857.49383545000001</v>
      </c>
      <c r="I324" s="36">
        <f>ROWDATA!F329</f>
        <v>884.78784180000002</v>
      </c>
      <c r="J324" s="36">
        <f>ROWDATA!F329</f>
        <v>884.78784180000002</v>
      </c>
      <c r="K324" s="36">
        <f>ROWDATA!G329</f>
        <v>877.32647704999999</v>
      </c>
      <c r="L324" s="36">
        <f>ROWDATA!H329</f>
        <v>885.49719238</v>
      </c>
      <c r="M324" s="36">
        <f>ROWDATA!H329</f>
        <v>885.49719238</v>
      </c>
    </row>
    <row r="325" spans="1:13" x14ac:dyDescent="0.2">
      <c r="A325" s="34">
        <f>ROWDATA!B330</f>
        <v>44202.470138888886</v>
      </c>
      <c r="B325" s="36">
        <f>ROWDATA!C330</f>
        <v>902.47503661999997</v>
      </c>
      <c r="C325" s="36">
        <f>ROWDATA!C330</f>
        <v>902.47503661999997</v>
      </c>
      <c r="D325" s="36">
        <f>ROWDATA!D330</f>
        <v>882.47467041000004</v>
      </c>
      <c r="E325" s="36">
        <f>ROWDATA!D330</f>
        <v>882.47467041000004</v>
      </c>
      <c r="F325" s="36">
        <f>ROWDATA!E330</f>
        <v>859.97998046999999</v>
      </c>
      <c r="G325" s="36">
        <f>ROWDATA!E330</f>
        <v>859.97998046999999</v>
      </c>
      <c r="H325" s="36">
        <f>ROWDATA!E330</f>
        <v>859.97998046999999</v>
      </c>
      <c r="I325" s="36">
        <f>ROWDATA!F330</f>
        <v>889.92260741999996</v>
      </c>
      <c r="J325" s="36">
        <f>ROWDATA!F330</f>
        <v>889.92260741999996</v>
      </c>
      <c r="K325" s="36">
        <f>ROWDATA!G330</f>
        <v>882.34002685999997</v>
      </c>
      <c r="L325" s="36">
        <f>ROWDATA!H330</f>
        <v>900.45971680000002</v>
      </c>
      <c r="M325" s="36">
        <f>ROWDATA!H330</f>
        <v>900.45971680000002</v>
      </c>
    </row>
    <row r="326" spans="1:13" x14ac:dyDescent="0.2">
      <c r="A326" s="34">
        <f>ROWDATA!B331</f>
        <v>44202.470833333333</v>
      </c>
      <c r="B326" s="36">
        <f>ROWDATA!C331</f>
        <v>910.34167479999996</v>
      </c>
      <c r="C326" s="36">
        <f>ROWDATA!C331</f>
        <v>910.34167479999996</v>
      </c>
      <c r="D326" s="36">
        <f>ROWDATA!D331</f>
        <v>898.43896484000004</v>
      </c>
      <c r="E326" s="36">
        <f>ROWDATA!D331</f>
        <v>898.43896484000004</v>
      </c>
      <c r="F326" s="36">
        <f>ROWDATA!E331</f>
        <v>874.46270751999998</v>
      </c>
      <c r="G326" s="36">
        <f>ROWDATA!E331</f>
        <v>874.46270751999998</v>
      </c>
      <c r="H326" s="36">
        <f>ROWDATA!E331</f>
        <v>874.46270751999998</v>
      </c>
      <c r="I326" s="36">
        <f>ROWDATA!F331</f>
        <v>892.90307616999996</v>
      </c>
      <c r="J326" s="36">
        <f>ROWDATA!F331</f>
        <v>892.90307616999996</v>
      </c>
      <c r="K326" s="36">
        <f>ROWDATA!G331</f>
        <v>902.21923828000001</v>
      </c>
      <c r="L326" s="36">
        <f>ROWDATA!H331</f>
        <v>912.01062012</v>
      </c>
      <c r="M326" s="36">
        <f>ROWDATA!H331</f>
        <v>912.01062012</v>
      </c>
    </row>
    <row r="327" spans="1:13" x14ac:dyDescent="0.2">
      <c r="A327" s="34">
        <f>ROWDATA!B332</f>
        <v>44202.47152777778</v>
      </c>
      <c r="B327" s="36">
        <f>ROWDATA!C332</f>
        <v>926.38122558999999</v>
      </c>
      <c r="C327" s="36">
        <f>ROWDATA!C332</f>
        <v>926.38122558999999</v>
      </c>
      <c r="D327" s="36">
        <f>ROWDATA!D332</f>
        <v>912.81756591999999</v>
      </c>
      <c r="E327" s="36">
        <f>ROWDATA!D332</f>
        <v>912.81756591999999</v>
      </c>
      <c r="F327" s="36">
        <f>ROWDATA!E332</f>
        <v>893.51593018000005</v>
      </c>
      <c r="G327" s="36">
        <f>ROWDATA!E332</f>
        <v>893.51593018000005</v>
      </c>
      <c r="H327" s="36">
        <f>ROWDATA!E332</f>
        <v>893.51593018000005</v>
      </c>
      <c r="I327" s="36">
        <f>ROWDATA!F332</f>
        <v>910.31561279000005</v>
      </c>
      <c r="J327" s="36">
        <f>ROWDATA!F332</f>
        <v>910.31561279000005</v>
      </c>
      <c r="K327" s="36">
        <f>ROWDATA!G332</f>
        <v>906.84863281000003</v>
      </c>
      <c r="L327" s="36">
        <f>ROWDATA!H332</f>
        <v>911.82751465000001</v>
      </c>
      <c r="M327" s="36">
        <f>ROWDATA!H332</f>
        <v>911.82751465000001</v>
      </c>
    </row>
    <row r="328" spans="1:13" x14ac:dyDescent="0.2">
      <c r="A328" s="34">
        <f>ROWDATA!B333</f>
        <v>44202.472222222219</v>
      </c>
      <c r="B328" s="36">
        <f>ROWDATA!C333</f>
        <v>927.57440185999997</v>
      </c>
      <c r="C328" s="36">
        <f>ROWDATA!C333</f>
        <v>927.57440185999997</v>
      </c>
      <c r="D328" s="36">
        <f>ROWDATA!D333</f>
        <v>911.98571776999995</v>
      </c>
      <c r="E328" s="36">
        <f>ROWDATA!D333</f>
        <v>911.98571776999995</v>
      </c>
      <c r="F328" s="36">
        <f>ROWDATA!E333</f>
        <v>895.78570557</v>
      </c>
      <c r="G328" s="36">
        <f>ROWDATA!E333</f>
        <v>895.78570557</v>
      </c>
      <c r="H328" s="36">
        <f>ROWDATA!E333</f>
        <v>895.78570557</v>
      </c>
      <c r="I328" s="36">
        <f>ROWDATA!F333</f>
        <v>910.55828856999995</v>
      </c>
      <c r="J328" s="36">
        <f>ROWDATA!F333</f>
        <v>910.55828856999995</v>
      </c>
      <c r="K328" s="36">
        <f>ROWDATA!G333</f>
        <v>908.57794189000003</v>
      </c>
      <c r="L328" s="36">
        <f>ROWDATA!H333</f>
        <v>926.12469481999995</v>
      </c>
      <c r="M328" s="36">
        <f>ROWDATA!H333</f>
        <v>926.12469481999995</v>
      </c>
    </row>
    <row r="329" spans="1:13" x14ac:dyDescent="0.2">
      <c r="A329" s="34">
        <f>ROWDATA!B334</f>
        <v>44202.472916666666</v>
      </c>
      <c r="B329" s="36">
        <f>ROWDATA!C334</f>
        <v>928.29986571999996</v>
      </c>
      <c r="C329" s="36">
        <f>ROWDATA!C334</f>
        <v>928.29986571999996</v>
      </c>
      <c r="D329" s="36">
        <f>ROWDATA!D334</f>
        <v>922.06347656000003</v>
      </c>
      <c r="E329" s="36">
        <f>ROWDATA!D334</f>
        <v>922.06347656000003</v>
      </c>
      <c r="F329" s="36">
        <f>ROWDATA!E334</f>
        <v>900.86553954999999</v>
      </c>
      <c r="G329" s="36">
        <f>ROWDATA!E334</f>
        <v>900.86553954999999</v>
      </c>
      <c r="H329" s="36">
        <f>ROWDATA!E334</f>
        <v>900.86553954999999</v>
      </c>
      <c r="I329" s="36">
        <f>ROWDATA!F334</f>
        <v>911.25506591999999</v>
      </c>
      <c r="J329" s="36">
        <f>ROWDATA!F334</f>
        <v>911.25506591999999</v>
      </c>
      <c r="K329" s="36">
        <f>ROWDATA!G334</f>
        <v>847.66436768000005</v>
      </c>
      <c r="L329" s="36">
        <f>ROWDATA!H334</f>
        <v>919.50018310999997</v>
      </c>
      <c r="M329" s="36">
        <f>ROWDATA!H334</f>
        <v>919.50018310999997</v>
      </c>
    </row>
    <row r="330" spans="1:13" x14ac:dyDescent="0.2">
      <c r="A330" s="34">
        <f>ROWDATA!B335</f>
        <v>44202.473611111112</v>
      </c>
      <c r="B330" s="36">
        <f>ROWDATA!C335</f>
        <v>910.13220215000001</v>
      </c>
      <c r="C330" s="36">
        <f>ROWDATA!C335</f>
        <v>910.13220215000001</v>
      </c>
      <c r="D330" s="36">
        <f>ROWDATA!D335</f>
        <v>910.68280029000005</v>
      </c>
      <c r="E330" s="36">
        <f>ROWDATA!D335</f>
        <v>910.68280029000005</v>
      </c>
      <c r="F330" s="36">
        <f>ROWDATA!E335</f>
        <v>850.37591553000004</v>
      </c>
      <c r="G330" s="36">
        <f>ROWDATA!E335</f>
        <v>850.37591553000004</v>
      </c>
      <c r="H330" s="36">
        <f>ROWDATA!E335</f>
        <v>850.37591553000004</v>
      </c>
      <c r="I330" s="36">
        <f>ROWDATA!F335</f>
        <v>881.87219238</v>
      </c>
      <c r="J330" s="36">
        <f>ROWDATA!F335</f>
        <v>881.87219238</v>
      </c>
      <c r="K330" s="36">
        <f>ROWDATA!G335</f>
        <v>754.18713378999996</v>
      </c>
      <c r="L330" s="36">
        <f>ROWDATA!H335</f>
        <v>835.08581543000003</v>
      </c>
      <c r="M330" s="36">
        <f>ROWDATA!H335</f>
        <v>835.08581543000003</v>
      </c>
    </row>
    <row r="331" spans="1:13" x14ac:dyDescent="0.2">
      <c r="A331" s="34">
        <f>ROWDATA!B336</f>
        <v>44202.474305555559</v>
      </c>
      <c r="B331" s="36">
        <f>ROWDATA!C336</f>
        <v>863.47937012</v>
      </c>
      <c r="C331" s="36">
        <f>ROWDATA!C336</f>
        <v>863.47937012</v>
      </c>
      <c r="D331" s="36">
        <f>ROWDATA!D336</f>
        <v>852.94744873000002</v>
      </c>
      <c r="E331" s="36">
        <f>ROWDATA!D336</f>
        <v>852.94744873000002</v>
      </c>
      <c r="F331" s="36">
        <f>ROWDATA!E336</f>
        <v>766.28613281000003</v>
      </c>
      <c r="G331" s="36">
        <f>ROWDATA!E336</f>
        <v>766.28613281000003</v>
      </c>
      <c r="H331" s="36">
        <f>ROWDATA!E336</f>
        <v>766.28613281000003</v>
      </c>
      <c r="I331" s="36">
        <f>ROWDATA!F336</f>
        <v>784.14306640999996</v>
      </c>
      <c r="J331" s="36">
        <f>ROWDATA!F336</f>
        <v>784.14306640999996</v>
      </c>
      <c r="K331" s="36">
        <f>ROWDATA!G336</f>
        <v>663.69384765999996</v>
      </c>
      <c r="L331" s="36">
        <f>ROWDATA!H336</f>
        <v>738.51568603999999</v>
      </c>
      <c r="M331" s="36">
        <f>ROWDATA!H336</f>
        <v>738.51568603999999</v>
      </c>
    </row>
    <row r="332" spans="1:13" x14ac:dyDescent="0.2">
      <c r="A332" s="34">
        <f>ROWDATA!B337</f>
        <v>44202.474999999999</v>
      </c>
      <c r="B332" s="36">
        <f>ROWDATA!C337</f>
        <v>747.45489501999998</v>
      </c>
      <c r="C332" s="36">
        <f>ROWDATA!C337</f>
        <v>747.45489501999998</v>
      </c>
      <c r="D332" s="36">
        <f>ROWDATA!D337</f>
        <v>768.85443114999998</v>
      </c>
      <c r="E332" s="36">
        <f>ROWDATA!D337</f>
        <v>768.85443114999998</v>
      </c>
      <c r="F332" s="36">
        <f>ROWDATA!E337</f>
        <v>749.60986328000001</v>
      </c>
      <c r="G332" s="36">
        <f>ROWDATA!E337</f>
        <v>749.60986328000001</v>
      </c>
      <c r="H332" s="36">
        <f>ROWDATA!E337</f>
        <v>749.60986328000001</v>
      </c>
      <c r="I332" s="36">
        <f>ROWDATA!F337</f>
        <v>727.65106201000003</v>
      </c>
      <c r="J332" s="36">
        <f>ROWDATA!F337</f>
        <v>727.65106201000003</v>
      </c>
      <c r="K332" s="36">
        <f>ROWDATA!G337</f>
        <v>725.53704833999996</v>
      </c>
      <c r="L332" s="36">
        <f>ROWDATA!H337</f>
        <v>717.44909668000003</v>
      </c>
      <c r="M332" s="36">
        <f>ROWDATA!H337</f>
        <v>717.44909668000003</v>
      </c>
    </row>
    <row r="333" spans="1:13" x14ac:dyDescent="0.2">
      <c r="A333" s="34">
        <f>ROWDATA!B338</f>
        <v>44202.475694444445</v>
      </c>
      <c r="B333" s="36">
        <f>ROWDATA!C338</f>
        <v>797.18988036999997</v>
      </c>
      <c r="C333" s="36">
        <f>ROWDATA!C338</f>
        <v>797.18988036999997</v>
      </c>
      <c r="D333" s="36">
        <f>ROWDATA!D338</f>
        <v>823.12207031000003</v>
      </c>
      <c r="E333" s="36">
        <f>ROWDATA!D338</f>
        <v>823.12207031000003</v>
      </c>
      <c r="F333" s="36">
        <f>ROWDATA!E338</f>
        <v>769.06555175999995</v>
      </c>
      <c r="G333" s="36">
        <f>ROWDATA!E338</f>
        <v>769.06555175999995</v>
      </c>
      <c r="H333" s="36">
        <f>ROWDATA!E338</f>
        <v>769.06555175999995</v>
      </c>
      <c r="I333" s="36">
        <f>ROWDATA!F338</f>
        <v>709.27838135000002</v>
      </c>
      <c r="J333" s="36">
        <f>ROWDATA!F338</f>
        <v>709.27838135000002</v>
      </c>
      <c r="K333" s="36">
        <f>ROWDATA!G338</f>
        <v>720.08648682</v>
      </c>
      <c r="L333" s="36">
        <f>ROWDATA!H338</f>
        <v>681.09161376999998</v>
      </c>
      <c r="M333" s="36">
        <f>ROWDATA!H338</f>
        <v>681.09161376999998</v>
      </c>
    </row>
    <row r="334" spans="1:13" x14ac:dyDescent="0.2">
      <c r="A334" s="34">
        <f>ROWDATA!B339</f>
        <v>44202.476388888892</v>
      </c>
      <c r="B334" s="36">
        <f>ROWDATA!C339</f>
        <v>759.33654784999999</v>
      </c>
      <c r="C334" s="36">
        <f>ROWDATA!C339</f>
        <v>759.33654784999999</v>
      </c>
      <c r="D334" s="36">
        <f>ROWDATA!D339</f>
        <v>768.58758545000001</v>
      </c>
      <c r="E334" s="36">
        <f>ROWDATA!D339</f>
        <v>768.58758545000001</v>
      </c>
      <c r="F334" s="36">
        <f>ROWDATA!E339</f>
        <v>748.72979736000002</v>
      </c>
      <c r="G334" s="36">
        <f>ROWDATA!E339</f>
        <v>748.72979736000002</v>
      </c>
      <c r="H334" s="36">
        <f>ROWDATA!E339</f>
        <v>748.72979736000002</v>
      </c>
      <c r="I334" s="36">
        <f>ROWDATA!F339</f>
        <v>748.45330810999997</v>
      </c>
      <c r="J334" s="36">
        <f>ROWDATA!F339</f>
        <v>748.45330810999997</v>
      </c>
      <c r="K334" s="36">
        <f>ROWDATA!G339</f>
        <v>786.87219238</v>
      </c>
      <c r="L334" s="36">
        <f>ROWDATA!H339</f>
        <v>772.86236571999996</v>
      </c>
      <c r="M334" s="36">
        <f>ROWDATA!H339</f>
        <v>772.86236571999996</v>
      </c>
    </row>
    <row r="335" spans="1:13" x14ac:dyDescent="0.2">
      <c r="A335" s="34">
        <f>ROWDATA!B340</f>
        <v>44202.477083333331</v>
      </c>
      <c r="B335" s="36">
        <f>ROWDATA!C340</f>
        <v>767.96173095999995</v>
      </c>
      <c r="C335" s="36">
        <f>ROWDATA!C340</f>
        <v>767.96173095999995</v>
      </c>
      <c r="D335" s="36">
        <f>ROWDATA!D340</f>
        <v>768.77581786999997</v>
      </c>
      <c r="E335" s="36">
        <f>ROWDATA!D340</f>
        <v>768.77581786999997</v>
      </c>
      <c r="F335" s="36">
        <f>ROWDATA!E340</f>
        <v>796.05615234000004</v>
      </c>
      <c r="G335" s="36">
        <f>ROWDATA!E340</f>
        <v>796.05615234000004</v>
      </c>
      <c r="H335" s="36">
        <f>ROWDATA!E340</f>
        <v>796.05615234000004</v>
      </c>
      <c r="I335" s="36">
        <f>ROWDATA!F340</f>
        <v>750.98046875</v>
      </c>
      <c r="J335" s="36">
        <f>ROWDATA!F340</f>
        <v>750.98046875</v>
      </c>
      <c r="K335" s="36">
        <f>ROWDATA!G340</f>
        <v>808.23712158000001</v>
      </c>
      <c r="L335" s="36">
        <f>ROWDATA!H340</f>
        <v>754.57373046999999</v>
      </c>
      <c r="M335" s="36">
        <f>ROWDATA!H340</f>
        <v>754.57373046999999</v>
      </c>
    </row>
    <row r="336" spans="1:13" x14ac:dyDescent="0.2">
      <c r="A336" s="34">
        <f>ROWDATA!B341</f>
        <v>44202.477777777778</v>
      </c>
      <c r="B336" s="36">
        <f>ROWDATA!C341</f>
        <v>823.64477538999995</v>
      </c>
      <c r="C336" s="36">
        <f>ROWDATA!C341</f>
        <v>823.64477538999995</v>
      </c>
      <c r="D336" s="36">
        <f>ROWDATA!D341</f>
        <v>821.42675781000003</v>
      </c>
      <c r="E336" s="36">
        <f>ROWDATA!D341</f>
        <v>821.42675781000003</v>
      </c>
      <c r="F336" s="36">
        <f>ROWDATA!E341</f>
        <v>845.95983887</v>
      </c>
      <c r="G336" s="36">
        <f>ROWDATA!E341</f>
        <v>845.95983887</v>
      </c>
      <c r="H336" s="36">
        <f>ROWDATA!E341</f>
        <v>845.95983887</v>
      </c>
      <c r="I336" s="36">
        <f>ROWDATA!F341</f>
        <v>807.09820557</v>
      </c>
      <c r="J336" s="36">
        <f>ROWDATA!F341</f>
        <v>807.09820557</v>
      </c>
      <c r="K336" s="36">
        <f>ROWDATA!G341</f>
        <v>866.28625488</v>
      </c>
      <c r="L336" s="36">
        <f>ROWDATA!H341</f>
        <v>821.02301024999997</v>
      </c>
      <c r="M336" s="36">
        <f>ROWDATA!H341</f>
        <v>821.02301024999997</v>
      </c>
    </row>
    <row r="337" spans="1:13" x14ac:dyDescent="0.2">
      <c r="A337" s="34">
        <f>ROWDATA!B342</f>
        <v>44202.478472222225</v>
      </c>
      <c r="B337" s="36">
        <f>ROWDATA!C342</f>
        <v>876.98864746000004</v>
      </c>
      <c r="C337" s="36">
        <f>ROWDATA!C342</f>
        <v>876.98864746000004</v>
      </c>
      <c r="D337" s="36">
        <f>ROWDATA!D342</f>
        <v>861.80114746000004</v>
      </c>
      <c r="E337" s="36">
        <f>ROWDATA!D342</f>
        <v>861.80114746000004</v>
      </c>
      <c r="F337" s="36">
        <f>ROWDATA!E342</f>
        <v>826.79827881000006</v>
      </c>
      <c r="G337" s="36">
        <f>ROWDATA!E342</f>
        <v>826.79827881000006</v>
      </c>
      <c r="H337" s="36">
        <f>ROWDATA!E342</f>
        <v>826.79827881000006</v>
      </c>
      <c r="I337" s="36">
        <f>ROWDATA!F342</f>
        <v>858.64398193</v>
      </c>
      <c r="J337" s="36">
        <f>ROWDATA!F342</f>
        <v>858.64398193</v>
      </c>
      <c r="K337" s="36">
        <f>ROWDATA!G342</f>
        <v>841.35833739999998</v>
      </c>
      <c r="L337" s="36">
        <f>ROWDATA!H342</f>
        <v>870.30194091999999</v>
      </c>
      <c r="M337" s="36">
        <f>ROWDATA!H342</f>
        <v>870.30194091999999</v>
      </c>
    </row>
    <row r="338" spans="1:13" x14ac:dyDescent="0.2">
      <c r="A338" s="34">
        <f>ROWDATA!B343</f>
        <v>44202.479166666664</v>
      </c>
      <c r="B338" s="36">
        <f>ROWDATA!C343</f>
        <v>887.98284911999997</v>
      </c>
      <c r="C338" s="36">
        <f>ROWDATA!C343</f>
        <v>887.98284911999997</v>
      </c>
      <c r="D338" s="36">
        <f>ROWDATA!D343</f>
        <v>830.43707274999997</v>
      </c>
      <c r="E338" s="36">
        <f>ROWDATA!D343</f>
        <v>830.43707274999997</v>
      </c>
      <c r="F338" s="36">
        <f>ROWDATA!E343</f>
        <v>846.17614746000004</v>
      </c>
      <c r="G338" s="36">
        <f>ROWDATA!E343</f>
        <v>846.17614746000004</v>
      </c>
      <c r="H338" s="36">
        <f>ROWDATA!E343</f>
        <v>846.17614746000004</v>
      </c>
      <c r="I338" s="36">
        <f>ROWDATA!F343</f>
        <v>856.44097899999997</v>
      </c>
      <c r="J338" s="36">
        <f>ROWDATA!F343</f>
        <v>856.44097899999997</v>
      </c>
      <c r="K338" s="36">
        <f>ROWDATA!G343</f>
        <v>861.51721191000001</v>
      </c>
      <c r="L338" s="36">
        <f>ROWDATA!H343</f>
        <v>855.04040526999995</v>
      </c>
      <c r="M338" s="36">
        <f>ROWDATA!H343</f>
        <v>855.04040526999995</v>
      </c>
    </row>
    <row r="339" spans="1:13" x14ac:dyDescent="0.2">
      <c r="A339" s="34">
        <f>ROWDATA!B344</f>
        <v>44202.479861111111</v>
      </c>
      <c r="B339" s="36">
        <f>ROWDATA!C344</f>
        <v>912.53399658000001</v>
      </c>
      <c r="C339" s="36">
        <f>ROWDATA!C344</f>
        <v>912.53399658000001</v>
      </c>
      <c r="D339" s="36">
        <f>ROWDATA!D344</f>
        <v>883.44781493999994</v>
      </c>
      <c r="E339" s="36">
        <f>ROWDATA!D344</f>
        <v>883.44781493999994</v>
      </c>
      <c r="F339" s="36">
        <f>ROWDATA!E344</f>
        <v>865.16766356999995</v>
      </c>
      <c r="G339" s="36">
        <f>ROWDATA!E344</f>
        <v>865.16766356999995</v>
      </c>
      <c r="H339" s="36">
        <f>ROWDATA!E344</f>
        <v>865.16766356999995</v>
      </c>
      <c r="I339" s="36">
        <f>ROWDATA!F344</f>
        <v>844.37274170000001</v>
      </c>
      <c r="J339" s="36">
        <f>ROWDATA!F344</f>
        <v>844.37274170000001</v>
      </c>
      <c r="K339" s="36">
        <f>ROWDATA!G344</f>
        <v>902.02716064000003</v>
      </c>
      <c r="L339" s="36">
        <f>ROWDATA!H344</f>
        <v>898.07958984000004</v>
      </c>
      <c r="M339" s="36">
        <f>ROWDATA!H344</f>
        <v>898.07958984000004</v>
      </c>
    </row>
    <row r="340" spans="1:13" x14ac:dyDescent="0.2">
      <c r="A340" s="34">
        <f>ROWDATA!B345</f>
        <v>44202.480555555558</v>
      </c>
      <c r="B340" s="36">
        <f>ROWDATA!C345</f>
        <v>936.98846435999997</v>
      </c>
      <c r="C340" s="36">
        <f>ROWDATA!C345</f>
        <v>936.98846435999997</v>
      </c>
      <c r="D340" s="36">
        <f>ROWDATA!D345</f>
        <v>895.25250243999994</v>
      </c>
      <c r="E340" s="36">
        <f>ROWDATA!D345</f>
        <v>895.25250243999994</v>
      </c>
      <c r="F340" s="36">
        <f>ROWDATA!E345</f>
        <v>874.47814941000001</v>
      </c>
      <c r="G340" s="36">
        <f>ROWDATA!E345</f>
        <v>874.47814941000001</v>
      </c>
      <c r="H340" s="36">
        <f>ROWDATA!E345</f>
        <v>874.47814941000001</v>
      </c>
      <c r="I340" s="36">
        <f>ROWDATA!F345</f>
        <v>881.07830810999997</v>
      </c>
      <c r="J340" s="36">
        <f>ROWDATA!F345</f>
        <v>881.07830810999997</v>
      </c>
      <c r="K340" s="36">
        <f>ROWDATA!G345</f>
        <v>920.94555663999995</v>
      </c>
      <c r="L340" s="36">
        <f>ROWDATA!H345</f>
        <v>934.18054199000005</v>
      </c>
      <c r="M340" s="36">
        <f>ROWDATA!H345</f>
        <v>934.18054199000005</v>
      </c>
    </row>
    <row r="341" spans="1:13" x14ac:dyDescent="0.2">
      <c r="A341" s="34">
        <f>ROWDATA!B346</f>
        <v>44202.481249999997</v>
      </c>
      <c r="B341" s="36">
        <f>ROWDATA!C346</f>
        <v>936.81097411999997</v>
      </c>
      <c r="C341" s="36">
        <f>ROWDATA!C346</f>
        <v>936.81097411999997</v>
      </c>
      <c r="D341" s="36">
        <f>ROWDATA!D346</f>
        <v>911.23217772999999</v>
      </c>
      <c r="E341" s="36">
        <f>ROWDATA!D346</f>
        <v>911.23217772999999</v>
      </c>
      <c r="F341" s="36">
        <f>ROWDATA!E346</f>
        <v>906.34661864999998</v>
      </c>
      <c r="G341" s="36">
        <f>ROWDATA!E346</f>
        <v>906.34661864999998</v>
      </c>
      <c r="H341" s="36">
        <f>ROWDATA!E346</f>
        <v>906.34661864999998</v>
      </c>
      <c r="I341" s="36">
        <f>ROWDATA!F346</f>
        <v>910.94702147999999</v>
      </c>
      <c r="J341" s="36">
        <f>ROWDATA!F346</f>
        <v>910.94702147999999</v>
      </c>
      <c r="K341" s="36">
        <f>ROWDATA!G346</f>
        <v>923.89752196999996</v>
      </c>
      <c r="L341" s="36">
        <f>ROWDATA!H346</f>
        <v>946.53070068</v>
      </c>
      <c r="M341" s="36">
        <f>ROWDATA!H346</f>
        <v>946.53070068</v>
      </c>
    </row>
    <row r="342" spans="1:13" x14ac:dyDescent="0.2">
      <c r="A342" s="34">
        <f>ROWDATA!B347</f>
        <v>44202.481944444444</v>
      </c>
      <c r="B342" s="36">
        <f>ROWDATA!C347</f>
        <v>937.68164062999995</v>
      </c>
      <c r="C342" s="36">
        <f>ROWDATA!C347</f>
        <v>937.68164062999995</v>
      </c>
      <c r="D342" s="36">
        <f>ROWDATA!D347</f>
        <v>917.32287598000005</v>
      </c>
      <c r="E342" s="36">
        <f>ROWDATA!D347</f>
        <v>917.32287598000005</v>
      </c>
      <c r="F342" s="36">
        <f>ROWDATA!E347</f>
        <v>910.12951659999999</v>
      </c>
      <c r="G342" s="36">
        <f>ROWDATA!E347</f>
        <v>910.12951659999999</v>
      </c>
      <c r="H342" s="36">
        <f>ROWDATA!E347</f>
        <v>910.12951659999999</v>
      </c>
      <c r="I342" s="36">
        <f>ROWDATA!F347</f>
        <v>920.97338866999996</v>
      </c>
      <c r="J342" s="36">
        <f>ROWDATA!F347</f>
        <v>920.97338866999996</v>
      </c>
      <c r="K342" s="36">
        <f>ROWDATA!G347</f>
        <v>930.72790526999995</v>
      </c>
      <c r="L342" s="36">
        <f>ROWDATA!H347</f>
        <v>950.44250488</v>
      </c>
      <c r="M342" s="36">
        <f>ROWDATA!H347</f>
        <v>950.44250488</v>
      </c>
    </row>
    <row r="343" spans="1:13" x14ac:dyDescent="0.2">
      <c r="A343" s="34">
        <f>ROWDATA!B348</f>
        <v>44202.482638888891</v>
      </c>
      <c r="B343" s="36">
        <f>ROWDATA!C348</f>
        <v>943.54949951000003</v>
      </c>
      <c r="C343" s="36">
        <f>ROWDATA!C348</f>
        <v>943.54949951000003</v>
      </c>
      <c r="D343" s="36">
        <f>ROWDATA!D348</f>
        <v>928.51477050999995</v>
      </c>
      <c r="E343" s="36">
        <f>ROWDATA!D348</f>
        <v>928.51477050999995</v>
      </c>
      <c r="F343" s="36">
        <f>ROWDATA!E348</f>
        <v>914.03564453000001</v>
      </c>
      <c r="G343" s="36">
        <f>ROWDATA!E348</f>
        <v>914.03564453000001</v>
      </c>
      <c r="H343" s="36">
        <f>ROWDATA!E348</f>
        <v>914.03564453000001</v>
      </c>
      <c r="I343" s="36">
        <f>ROWDATA!F348</f>
        <v>926.59375</v>
      </c>
      <c r="J343" s="36">
        <f>ROWDATA!F348</f>
        <v>926.59375</v>
      </c>
      <c r="K343" s="36">
        <f>ROWDATA!G348</f>
        <v>906.83087158000001</v>
      </c>
      <c r="L343" s="36">
        <f>ROWDATA!H348</f>
        <v>936.14477538999995</v>
      </c>
      <c r="M343" s="36">
        <f>ROWDATA!H348</f>
        <v>936.14477538999995</v>
      </c>
    </row>
    <row r="344" spans="1:13" x14ac:dyDescent="0.2">
      <c r="A344" s="34">
        <f>ROWDATA!B349</f>
        <v>44202.48333333333</v>
      </c>
      <c r="B344" s="36">
        <f>ROWDATA!C349</f>
        <v>948.96557616999996</v>
      </c>
      <c r="C344" s="36">
        <f>ROWDATA!C349</f>
        <v>948.96557616999996</v>
      </c>
      <c r="D344" s="36">
        <f>ROWDATA!D349</f>
        <v>935.84545897999999</v>
      </c>
      <c r="E344" s="36">
        <f>ROWDATA!D349</f>
        <v>935.84545897999999</v>
      </c>
      <c r="F344" s="36">
        <f>ROWDATA!E349</f>
        <v>854.66839600000003</v>
      </c>
      <c r="G344" s="36">
        <f>ROWDATA!E349</f>
        <v>854.66839600000003</v>
      </c>
      <c r="H344" s="36">
        <f>ROWDATA!E349</f>
        <v>854.66839600000003</v>
      </c>
      <c r="I344" s="36">
        <f>ROWDATA!F349</f>
        <v>923.80804443</v>
      </c>
      <c r="J344" s="36">
        <f>ROWDATA!F349</f>
        <v>923.80804443</v>
      </c>
      <c r="K344" s="36">
        <f>ROWDATA!G349</f>
        <v>899.33709716999999</v>
      </c>
      <c r="L344" s="36">
        <f>ROWDATA!H349</f>
        <v>906.10186768000005</v>
      </c>
      <c r="M344" s="36">
        <f>ROWDATA!H349</f>
        <v>906.10186768000005</v>
      </c>
    </row>
    <row r="345" spans="1:13" x14ac:dyDescent="0.2">
      <c r="A345" s="34">
        <f>ROWDATA!B350</f>
        <v>44202.484027777777</v>
      </c>
      <c r="B345" s="36">
        <f>ROWDATA!C350</f>
        <v>934.40917968999997</v>
      </c>
      <c r="C345" s="36">
        <f>ROWDATA!C350</f>
        <v>934.40917968999997</v>
      </c>
      <c r="D345" s="36">
        <f>ROWDATA!D350</f>
        <v>921.52978515999996</v>
      </c>
      <c r="E345" s="36">
        <f>ROWDATA!D350</f>
        <v>921.52978515999996</v>
      </c>
      <c r="F345" s="36">
        <f>ROWDATA!E350</f>
        <v>871.22033691000001</v>
      </c>
      <c r="G345" s="36">
        <f>ROWDATA!E350</f>
        <v>871.22033691000001</v>
      </c>
      <c r="H345" s="36">
        <f>ROWDATA!E350</f>
        <v>871.22033691000001</v>
      </c>
      <c r="I345" s="36">
        <f>ROWDATA!F350</f>
        <v>895.67291260000002</v>
      </c>
      <c r="J345" s="36">
        <f>ROWDATA!F350</f>
        <v>895.67291260000002</v>
      </c>
      <c r="K345" s="36">
        <f>ROWDATA!G350</f>
        <v>852.71313477000001</v>
      </c>
      <c r="L345" s="36">
        <f>ROWDATA!H350</f>
        <v>892.93682861000002</v>
      </c>
      <c r="M345" s="36">
        <f>ROWDATA!H350</f>
        <v>892.93682861000002</v>
      </c>
    </row>
    <row r="346" spans="1:13" x14ac:dyDescent="0.2">
      <c r="A346" s="34">
        <f>ROWDATA!B351</f>
        <v>44202.484722222223</v>
      </c>
      <c r="B346" s="36">
        <f>ROWDATA!C351</f>
        <v>867.25158691000001</v>
      </c>
      <c r="C346" s="36">
        <f>ROWDATA!C351</f>
        <v>867.25158691000001</v>
      </c>
      <c r="D346" s="36">
        <f>ROWDATA!D351</f>
        <v>865.50567626999998</v>
      </c>
      <c r="E346" s="36">
        <f>ROWDATA!D351</f>
        <v>865.50567626999998</v>
      </c>
      <c r="F346" s="36">
        <f>ROWDATA!E351</f>
        <v>823.91088866999996</v>
      </c>
      <c r="G346" s="36">
        <f>ROWDATA!E351</f>
        <v>823.91088866999996</v>
      </c>
      <c r="H346" s="36">
        <f>ROWDATA!E351</f>
        <v>823.91088866999996</v>
      </c>
      <c r="I346" s="36">
        <f>ROWDATA!F351</f>
        <v>862.45062256000006</v>
      </c>
      <c r="J346" s="36">
        <f>ROWDATA!F351</f>
        <v>862.45062256000006</v>
      </c>
      <c r="K346" s="36">
        <f>ROWDATA!G351</f>
        <v>812.95355225000003</v>
      </c>
      <c r="L346" s="36">
        <f>ROWDATA!H351</f>
        <v>856.75439453000001</v>
      </c>
      <c r="M346" s="36">
        <f>ROWDATA!H351</f>
        <v>856.75439453000001</v>
      </c>
    </row>
    <row r="347" spans="1:13" x14ac:dyDescent="0.2">
      <c r="A347" s="34">
        <f>ROWDATA!B352</f>
        <v>44202.48541666667</v>
      </c>
      <c r="B347" s="36">
        <f>ROWDATA!C352</f>
        <v>819.46929932</v>
      </c>
      <c r="C347" s="36">
        <f>ROWDATA!C352</f>
        <v>819.46929932</v>
      </c>
      <c r="D347" s="36">
        <f>ROWDATA!D352</f>
        <v>826.26153564000003</v>
      </c>
      <c r="E347" s="36">
        <f>ROWDATA!D352</f>
        <v>826.26153564000003</v>
      </c>
      <c r="F347" s="36">
        <f>ROWDATA!E352</f>
        <v>805.33575439000003</v>
      </c>
      <c r="G347" s="36">
        <f>ROWDATA!E352</f>
        <v>805.33575439000003</v>
      </c>
      <c r="H347" s="36">
        <f>ROWDATA!E352</f>
        <v>805.33575439000003</v>
      </c>
      <c r="I347" s="36">
        <f>ROWDATA!F352</f>
        <v>813.56195068</v>
      </c>
      <c r="J347" s="36">
        <f>ROWDATA!F352</f>
        <v>813.56195068</v>
      </c>
      <c r="K347" s="36">
        <f>ROWDATA!G352</f>
        <v>797.17913818</v>
      </c>
      <c r="L347" s="36">
        <f>ROWDATA!H352</f>
        <v>839.16320800999995</v>
      </c>
      <c r="M347" s="36">
        <f>ROWDATA!H352</f>
        <v>839.16320800999995</v>
      </c>
    </row>
    <row r="348" spans="1:13" x14ac:dyDescent="0.2">
      <c r="A348" s="34">
        <f>ROWDATA!B353</f>
        <v>44202.486111111109</v>
      </c>
      <c r="B348" s="36">
        <f>ROWDATA!C353</f>
        <v>815.05212401999995</v>
      </c>
      <c r="C348" s="36">
        <f>ROWDATA!C353</f>
        <v>815.05212401999995</v>
      </c>
      <c r="D348" s="36">
        <f>ROWDATA!D353</f>
        <v>804.70861816000001</v>
      </c>
      <c r="E348" s="36">
        <f>ROWDATA!D353</f>
        <v>804.70861816000001</v>
      </c>
      <c r="F348" s="36">
        <f>ROWDATA!E353</f>
        <v>740.71582031000003</v>
      </c>
      <c r="G348" s="36">
        <f>ROWDATA!E353</f>
        <v>740.71582031000003</v>
      </c>
      <c r="H348" s="36">
        <f>ROWDATA!E353</f>
        <v>740.71582031000003</v>
      </c>
      <c r="I348" s="36">
        <f>ROWDATA!F353</f>
        <v>773.61279296999999</v>
      </c>
      <c r="J348" s="36">
        <f>ROWDATA!F353</f>
        <v>773.61279296999999</v>
      </c>
      <c r="K348" s="36">
        <f>ROWDATA!G353</f>
        <v>734.56896973000005</v>
      </c>
      <c r="L348" s="36">
        <f>ROWDATA!H353</f>
        <v>811.62054443</v>
      </c>
      <c r="M348" s="36">
        <f>ROWDATA!H353</f>
        <v>811.62054443</v>
      </c>
    </row>
    <row r="349" spans="1:13" x14ac:dyDescent="0.2">
      <c r="A349" s="34">
        <f>ROWDATA!B354</f>
        <v>44202.486805555556</v>
      </c>
      <c r="B349" s="36">
        <f>ROWDATA!C354</f>
        <v>755.53186034999999</v>
      </c>
      <c r="C349" s="36">
        <f>ROWDATA!C354</f>
        <v>755.53186034999999</v>
      </c>
      <c r="D349" s="36">
        <f>ROWDATA!D354</f>
        <v>771.68005371000004</v>
      </c>
      <c r="E349" s="36">
        <f>ROWDATA!D354</f>
        <v>771.68005371000004</v>
      </c>
      <c r="F349" s="36">
        <f>ROWDATA!E354</f>
        <v>746.89227295000001</v>
      </c>
      <c r="G349" s="36">
        <f>ROWDATA!E354</f>
        <v>746.89227295000001</v>
      </c>
      <c r="H349" s="36">
        <f>ROWDATA!E354</f>
        <v>746.89227295000001</v>
      </c>
      <c r="I349" s="36">
        <f>ROWDATA!F354</f>
        <v>754.02630614999998</v>
      </c>
      <c r="J349" s="36">
        <f>ROWDATA!F354</f>
        <v>754.02630614999998</v>
      </c>
      <c r="K349" s="36">
        <f>ROWDATA!G354</f>
        <v>775.62219238</v>
      </c>
      <c r="L349" s="36">
        <f>ROWDATA!H354</f>
        <v>773.36151123000002</v>
      </c>
      <c r="M349" s="36">
        <f>ROWDATA!H354</f>
        <v>773.36151123000002</v>
      </c>
    </row>
    <row r="350" spans="1:13" x14ac:dyDescent="0.2">
      <c r="A350" s="34">
        <f>ROWDATA!B355</f>
        <v>44202.487500000003</v>
      </c>
      <c r="B350" s="36">
        <f>ROWDATA!C355</f>
        <v>769.17089843999997</v>
      </c>
      <c r="C350" s="36">
        <f>ROWDATA!C355</f>
        <v>769.17089843999997</v>
      </c>
      <c r="D350" s="36">
        <f>ROWDATA!D355</f>
        <v>756.17034911999997</v>
      </c>
      <c r="E350" s="36">
        <f>ROWDATA!D355</f>
        <v>756.17034911999997</v>
      </c>
      <c r="F350" s="36">
        <f>ROWDATA!E355</f>
        <v>732.70190430000002</v>
      </c>
      <c r="G350" s="36">
        <f>ROWDATA!E355</f>
        <v>732.70190430000002</v>
      </c>
      <c r="H350" s="36">
        <f>ROWDATA!E355</f>
        <v>732.70190430000002</v>
      </c>
      <c r="I350" s="36">
        <f>ROWDATA!F355</f>
        <v>743.83612060999997</v>
      </c>
      <c r="J350" s="36">
        <f>ROWDATA!F355</f>
        <v>743.83612060999997</v>
      </c>
      <c r="K350" s="36">
        <f>ROWDATA!G355</f>
        <v>764.47662353999999</v>
      </c>
      <c r="L350" s="36">
        <f>ROWDATA!H355</f>
        <v>778.58691406000003</v>
      </c>
      <c r="M350" s="36">
        <f>ROWDATA!H355</f>
        <v>778.58691406000003</v>
      </c>
    </row>
    <row r="351" spans="1:13" x14ac:dyDescent="0.2">
      <c r="A351" s="34">
        <f>ROWDATA!B356</f>
        <v>44202.488194444442</v>
      </c>
      <c r="B351" s="36">
        <f>ROWDATA!C356</f>
        <v>781.77777100000003</v>
      </c>
      <c r="C351" s="36">
        <f>ROWDATA!C356</f>
        <v>781.77777100000003</v>
      </c>
      <c r="D351" s="36">
        <f>ROWDATA!D356</f>
        <v>741.38256836000005</v>
      </c>
      <c r="E351" s="36">
        <f>ROWDATA!D356</f>
        <v>741.38256836000005</v>
      </c>
      <c r="F351" s="36">
        <f>ROWDATA!E356</f>
        <v>751.58630371000004</v>
      </c>
      <c r="G351" s="36">
        <f>ROWDATA!E356</f>
        <v>751.58630371000004</v>
      </c>
      <c r="H351" s="36">
        <f>ROWDATA!E356</f>
        <v>751.58630371000004</v>
      </c>
      <c r="I351" s="36">
        <f>ROWDATA!F356</f>
        <v>726.75982666000004</v>
      </c>
      <c r="J351" s="36">
        <f>ROWDATA!F356</f>
        <v>726.75982666000004</v>
      </c>
      <c r="K351" s="36">
        <f>ROWDATA!G356</f>
        <v>804.00952147999999</v>
      </c>
      <c r="L351" s="36">
        <f>ROWDATA!H356</f>
        <v>783.76245116999996</v>
      </c>
      <c r="M351" s="36">
        <f>ROWDATA!H356</f>
        <v>783.76245116999996</v>
      </c>
    </row>
    <row r="352" spans="1:13" x14ac:dyDescent="0.2">
      <c r="A352" s="34">
        <f>ROWDATA!B357</f>
        <v>44202.488888888889</v>
      </c>
      <c r="B352" s="36">
        <f>ROWDATA!C357</f>
        <v>784.11529541000004</v>
      </c>
      <c r="C352" s="36">
        <f>ROWDATA!C357</f>
        <v>784.11529541000004</v>
      </c>
      <c r="D352" s="36">
        <f>ROWDATA!D357</f>
        <v>775.00805663999995</v>
      </c>
      <c r="E352" s="36">
        <f>ROWDATA!D357</f>
        <v>775.00805663999995</v>
      </c>
      <c r="F352" s="36">
        <f>ROWDATA!E357</f>
        <v>791.31567383000004</v>
      </c>
      <c r="G352" s="36">
        <f>ROWDATA!E357</f>
        <v>791.31567383000004</v>
      </c>
      <c r="H352" s="36">
        <f>ROWDATA!E357</f>
        <v>791.31567383000004</v>
      </c>
      <c r="I352" s="36">
        <f>ROWDATA!F357</f>
        <v>755.79217529000005</v>
      </c>
      <c r="J352" s="36">
        <f>ROWDATA!F357</f>
        <v>755.79217529000005</v>
      </c>
      <c r="K352" s="36">
        <f>ROWDATA!G357</f>
        <v>859.01916503999996</v>
      </c>
      <c r="L352" s="36">
        <f>ROWDATA!H357</f>
        <v>821.35595703000001</v>
      </c>
      <c r="M352" s="36">
        <f>ROWDATA!H357</f>
        <v>821.35595703000001</v>
      </c>
    </row>
    <row r="353" spans="1:13" x14ac:dyDescent="0.2">
      <c r="A353" s="34">
        <f>ROWDATA!B358</f>
        <v>44202.489583333336</v>
      </c>
      <c r="B353" s="36">
        <f>ROWDATA!C358</f>
        <v>871.16906738</v>
      </c>
      <c r="C353" s="36">
        <f>ROWDATA!C358</f>
        <v>871.16906738</v>
      </c>
      <c r="D353" s="36">
        <f>ROWDATA!D358</f>
        <v>853.98376465000001</v>
      </c>
      <c r="E353" s="36">
        <f>ROWDATA!D358</f>
        <v>853.98376465000001</v>
      </c>
      <c r="F353" s="36">
        <f>ROWDATA!E358</f>
        <v>849.78918456999997</v>
      </c>
      <c r="G353" s="36">
        <f>ROWDATA!E358</f>
        <v>849.78918456999997</v>
      </c>
      <c r="H353" s="36">
        <f>ROWDATA!E358</f>
        <v>849.78918456999997</v>
      </c>
      <c r="I353" s="36">
        <f>ROWDATA!F358</f>
        <v>820.04156493999994</v>
      </c>
      <c r="J353" s="36">
        <f>ROWDATA!F358</f>
        <v>820.04156493999994</v>
      </c>
      <c r="K353" s="36">
        <f>ROWDATA!G358</f>
        <v>838.24896239999998</v>
      </c>
      <c r="L353" s="36">
        <f>ROWDATA!H358</f>
        <v>882.65106201000003</v>
      </c>
      <c r="M353" s="36">
        <f>ROWDATA!H358</f>
        <v>882.65106201000003</v>
      </c>
    </row>
    <row r="354" spans="1:13" x14ac:dyDescent="0.2">
      <c r="A354" s="34">
        <f>ROWDATA!B359</f>
        <v>44202.490277777775</v>
      </c>
      <c r="B354" s="36">
        <f>ROWDATA!C359</f>
        <v>878.55230713000003</v>
      </c>
      <c r="C354" s="36">
        <f>ROWDATA!C359</f>
        <v>878.55230713000003</v>
      </c>
      <c r="D354" s="36">
        <f>ROWDATA!D359</f>
        <v>874.62597656000003</v>
      </c>
      <c r="E354" s="36">
        <f>ROWDATA!D359</f>
        <v>874.62597656000003</v>
      </c>
      <c r="F354" s="36">
        <f>ROWDATA!E359</f>
        <v>809.69018555000002</v>
      </c>
      <c r="G354" s="36">
        <f>ROWDATA!E359</f>
        <v>809.69018555000002</v>
      </c>
      <c r="H354" s="36">
        <f>ROWDATA!E359</f>
        <v>809.69018555000002</v>
      </c>
      <c r="I354" s="36">
        <f>ROWDATA!F359</f>
        <v>852.21307373000002</v>
      </c>
      <c r="J354" s="36">
        <f>ROWDATA!F359</f>
        <v>852.21307373000002</v>
      </c>
      <c r="K354" s="36">
        <f>ROWDATA!G359</f>
        <v>847.64691161999997</v>
      </c>
      <c r="L354" s="36">
        <f>ROWDATA!H359</f>
        <v>801.48565673999997</v>
      </c>
      <c r="M354" s="36">
        <f>ROWDATA!H359</f>
        <v>801.48565673999997</v>
      </c>
    </row>
    <row r="355" spans="1:13" x14ac:dyDescent="0.2">
      <c r="A355" s="34">
        <f>ROWDATA!B360</f>
        <v>44202.490972222222</v>
      </c>
      <c r="B355" s="36">
        <f>ROWDATA!C360</f>
        <v>803.89617920000001</v>
      </c>
      <c r="C355" s="36">
        <f>ROWDATA!C360</f>
        <v>803.89617920000001</v>
      </c>
      <c r="D355" s="36">
        <f>ROWDATA!D360</f>
        <v>837.61114501999998</v>
      </c>
      <c r="E355" s="36">
        <f>ROWDATA!D360</f>
        <v>837.61114501999998</v>
      </c>
      <c r="F355" s="36">
        <f>ROWDATA!E360</f>
        <v>856.39776611000002</v>
      </c>
      <c r="G355" s="36">
        <f>ROWDATA!E360</f>
        <v>856.39776611000002</v>
      </c>
      <c r="H355" s="36">
        <f>ROWDATA!E360</f>
        <v>856.39776611000002</v>
      </c>
      <c r="I355" s="36">
        <f>ROWDATA!F360</f>
        <v>787.39898682</v>
      </c>
      <c r="J355" s="36">
        <f>ROWDATA!F360</f>
        <v>787.39898682</v>
      </c>
      <c r="K355" s="36">
        <f>ROWDATA!G360</f>
        <v>884.10418701000003</v>
      </c>
      <c r="L355" s="36">
        <f>ROWDATA!H360</f>
        <v>863.04541015999996</v>
      </c>
      <c r="M355" s="36">
        <f>ROWDATA!H360</f>
        <v>863.04541015999996</v>
      </c>
    </row>
    <row r="356" spans="1:13" x14ac:dyDescent="0.2">
      <c r="A356" s="34">
        <f>ROWDATA!B361</f>
        <v>44202.491666666669</v>
      </c>
      <c r="B356" s="36">
        <f>ROWDATA!C361</f>
        <v>867.63854979999996</v>
      </c>
      <c r="C356" s="36">
        <f>ROWDATA!C361</f>
        <v>867.63854979999996</v>
      </c>
      <c r="D356" s="36">
        <f>ROWDATA!D361</f>
        <v>874.18652343999997</v>
      </c>
      <c r="E356" s="36">
        <f>ROWDATA!D361</f>
        <v>874.18652343999997</v>
      </c>
      <c r="F356" s="36">
        <f>ROWDATA!E361</f>
        <v>848.02905272999999</v>
      </c>
      <c r="G356" s="36">
        <f>ROWDATA!E361</f>
        <v>848.02905272999999</v>
      </c>
      <c r="H356" s="36">
        <f>ROWDATA!E361</f>
        <v>848.02905272999999</v>
      </c>
      <c r="I356" s="36">
        <f>ROWDATA!F361</f>
        <v>872.60687256000006</v>
      </c>
      <c r="J356" s="36">
        <f>ROWDATA!F361</f>
        <v>872.60687256000006</v>
      </c>
      <c r="K356" s="36">
        <f>ROWDATA!G361</f>
        <v>875.38745116999996</v>
      </c>
      <c r="L356" s="36">
        <f>ROWDATA!H361</f>
        <v>860.04974364999998</v>
      </c>
      <c r="M356" s="36">
        <f>ROWDATA!H361</f>
        <v>860.04974364999998</v>
      </c>
    </row>
    <row r="357" spans="1:13" x14ac:dyDescent="0.2">
      <c r="A357" s="34">
        <f>ROWDATA!B362</f>
        <v>44202.492361111108</v>
      </c>
      <c r="B357" s="36">
        <f>ROWDATA!C362</f>
        <v>867.15484618999994</v>
      </c>
      <c r="C357" s="36">
        <f>ROWDATA!C362</f>
        <v>867.15484618999994</v>
      </c>
      <c r="D357" s="36">
        <f>ROWDATA!D362</f>
        <v>855.30230713000003</v>
      </c>
      <c r="E357" s="36">
        <f>ROWDATA!D362</f>
        <v>855.30230713000003</v>
      </c>
      <c r="F357" s="36">
        <f>ROWDATA!E362</f>
        <v>852.96990966999999</v>
      </c>
      <c r="G357" s="36">
        <f>ROWDATA!E362</f>
        <v>852.96990966999999</v>
      </c>
      <c r="H357" s="36">
        <f>ROWDATA!E362</f>
        <v>852.96990966999999</v>
      </c>
      <c r="I357" s="36">
        <f>ROWDATA!F362</f>
        <v>869.02703856999995</v>
      </c>
      <c r="J357" s="36">
        <f>ROWDATA!F362</f>
        <v>869.02703856999995</v>
      </c>
      <c r="K357" s="36">
        <f>ROWDATA!G362</f>
        <v>865.86700439000003</v>
      </c>
      <c r="L357" s="36">
        <f>ROWDATA!H362</f>
        <v>904.65393066000001</v>
      </c>
      <c r="M357" s="36">
        <f>ROWDATA!H362</f>
        <v>904.65393066000001</v>
      </c>
    </row>
    <row r="358" spans="1:13" x14ac:dyDescent="0.2">
      <c r="A358" s="34">
        <f>ROWDATA!B363</f>
        <v>44202.493055555555</v>
      </c>
      <c r="B358" s="36">
        <f>ROWDATA!C363</f>
        <v>886.85443114999998</v>
      </c>
      <c r="C358" s="36">
        <f>ROWDATA!C363</f>
        <v>886.85443114999998</v>
      </c>
      <c r="D358" s="36">
        <f>ROWDATA!D363</f>
        <v>893.29028319999998</v>
      </c>
      <c r="E358" s="36">
        <f>ROWDATA!D363</f>
        <v>893.29028319999998</v>
      </c>
      <c r="F358" s="36">
        <f>ROWDATA!E363</f>
        <v>841.18902588000003</v>
      </c>
      <c r="G358" s="36">
        <f>ROWDATA!E363</f>
        <v>841.18902588000003</v>
      </c>
      <c r="H358" s="36">
        <f>ROWDATA!E363</f>
        <v>841.18902588000003</v>
      </c>
      <c r="I358" s="36">
        <f>ROWDATA!F363</f>
        <v>872.15332031000003</v>
      </c>
      <c r="J358" s="36">
        <f>ROWDATA!F363</f>
        <v>872.15332031000003</v>
      </c>
      <c r="K358" s="36">
        <f>ROWDATA!G363</f>
        <v>888.48895263999998</v>
      </c>
      <c r="L358" s="36">
        <f>ROWDATA!H363</f>
        <v>893.66900635000002</v>
      </c>
      <c r="M358" s="36">
        <f>ROWDATA!H363</f>
        <v>893.66900635000002</v>
      </c>
    </row>
    <row r="359" spans="1:13" x14ac:dyDescent="0.2">
      <c r="A359" s="34">
        <f>ROWDATA!B364</f>
        <v>44202.493750000001</v>
      </c>
      <c r="B359" s="36">
        <f>ROWDATA!C364</f>
        <v>882.21179199000005</v>
      </c>
      <c r="C359" s="36">
        <f>ROWDATA!C364</f>
        <v>882.21179199000005</v>
      </c>
      <c r="D359" s="36">
        <f>ROWDATA!D364</f>
        <v>859.94891356999995</v>
      </c>
      <c r="E359" s="36">
        <f>ROWDATA!D364</f>
        <v>859.94891356999995</v>
      </c>
      <c r="F359" s="36">
        <f>ROWDATA!E364</f>
        <v>834.79650878999996</v>
      </c>
      <c r="G359" s="36">
        <f>ROWDATA!E364</f>
        <v>834.79650878999996</v>
      </c>
      <c r="H359" s="36">
        <f>ROWDATA!E364</f>
        <v>834.79650878999996</v>
      </c>
      <c r="I359" s="36">
        <f>ROWDATA!F364</f>
        <v>899.88439941000001</v>
      </c>
      <c r="J359" s="36">
        <f>ROWDATA!F364</f>
        <v>899.88439941000001</v>
      </c>
      <c r="K359" s="36">
        <f>ROWDATA!G364</f>
        <v>865.13342284999999</v>
      </c>
      <c r="L359" s="36">
        <f>ROWDATA!H364</f>
        <v>875.34460449000005</v>
      </c>
      <c r="M359" s="36">
        <f>ROWDATA!H364</f>
        <v>875.34460449000005</v>
      </c>
    </row>
    <row r="360" spans="1:13" x14ac:dyDescent="0.2">
      <c r="A360" s="34">
        <f>ROWDATA!B365</f>
        <v>44202.494444444441</v>
      </c>
      <c r="B360" s="36">
        <f>ROWDATA!C365</f>
        <v>859.99737548999997</v>
      </c>
      <c r="C360" s="36">
        <f>ROWDATA!C365</f>
        <v>859.99737548999997</v>
      </c>
      <c r="D360" s="36">
        <f>ROWDATA!D365</f>
        <v>843.89007568</v>
      </c>
      <c r="E360" s="36">
        <f>ROWDATA!D365</f>
        <v>843.89007568</v>
      </c>
      <c r="F360" s="36">
        <f>ROWDATA!E365</f>
        <v>844.90997314000003</v>
      </c>
      <c r="G360" s="36">
        <f>ROWDATA!E365</f>
        <v>844.90997314000003</v>
      </c>
      <c r="H360" s="36">
        <f>ROWDATA!E365</f>
        <v>844.90997314000003</v>
      </c>
      <c r="I360" s="36">
        <f>ROWDATA!F365</f>
        <v>850.43109131000006</v>
      </c>
      <c r="J360" s="36">
        <f>ROWDATA!F365</f>
        <v>850.43109131000006</v>
      </c>
      <c r="K360" s="36">
        <f>ROWDATA!G365</f>
        <v>845.39361571999996</v>
      </c>
      <c r="L360" s="36">
        <f>ROWDATA!H365</f>
        <v>890.70654296999999</v>
      </c>
      <c r="M360" s="36">
        <f>ROWDATA!H365</f>
        <v>890.70654296999999</v>
      </c>
    </row>
    <row r="361" spans="1:13" x14ac:dyDescent="0.2">
      <c r="A361" s="34">
        <f>ROWDATA!B366</f>
        <v>44202.495138888888</v>
      </c>
      <c r="B361" s="36">
        <f>ROWDATA!C366</f>
        <v>875.23126220999995</v>
      </c>
      <c r="C361" s="36">
        <f>ROWDATA!C366</f>
        <v>875.23126220999995</v>
      </c>
      <c r="D361" s="36">
        <f>ROWDATA!D366</f>
        <v>870.81152343999997</v>
      </c>
      <c r="E361" s="36">
        <f>ROWDATA!D366</f>
        <v>870.81152343999997</v>
      </c>
      <c r="F361" s="36">
        <f>ROWDATA!E366</f>
        <v>797.72357178000004</v>
      </c>
      <c r="G361" s="36">
        <f>ROWDATA!E366</f>
        <v>797.72357178000004</v>
      </c>
      <c r="H361" s="36">
        <f>ROWDATA!E366</f>
        <v>797.72357178000004</v>
      </c>
      <c r="I361" s="36">
        <f>ROWDATA!F366</f>
        <v>860.66864013999998</v>
      </c>
      <c r="J361" s="36">
        <f>ROWDATA!F366</f>
        <v>860.66864013999998</v>
      </c>
      <c r="K361" s="36">
        <f>ROWDATA!G366</f>
        <v>801.00494385000002</v>
      </c>
      <c r="L361" s="36">
        <f>ROWDATA!H366</f>
        <v>826.93090819999998</v>
      </c>
      <c r="M361" s="36">
        <f>ROWDATA!H366</f>
        <v>826.93090819999998</v>
      </c>
    </row>
    <row r="362" spans="1:13" x14ac:dyDescent="0.2">
      <c r="A362" s="34">
        <f>ROWDATA!B367</f>
        <v>44202.495833333334</v>
      </c>
      <c r="B362" s="36">
        <f>ROWDATA!C367</f>
        <v>797.72186279000005</v>
      </c>
      <c r="C362" s="36">
        <f>ROWDATA!C367</f>
        <v>797.72186279000005</v>
      </c>
      <c r="D362" s="36">
        <f>ROWDATA!D367</f>
        <v>810.46960449000005</v>
      </c>
      <c r="E362" s="36">
        <f>ROWDATA!D367</f>
        <v>810.46960449000005</v>
      </c>
      <c r="F362" s="36">
        <f>ROWDATA!E367</f>
        <v>773.46624756000006</v>
      </c>
      <c r="G362" s="36">
        <f>ROWDATA!E367</f>
        <v>773.46624756000006</v>
      </c>
      <c r="H362" s="36">
        <f>ROWDATA!E367</f>
        <v>773.46624756000006</v>
      </c>
      <c r="I362" s="36">
        <f>ROWDATA!F367</f>
        <v>799.58154296999999</v>
      </c>
      <c r="J362" s="36">
        <f>ROWDATA!F367</f>
        <v>799.58154296999999</v>
      </c>
      <c r="K362" s="36">
        <f>ROWDATA!G367</f>
        <v>829.40942383000004</v>
      </c>
      <c r="L362" s="36">
        <f>ROWDATA!H367</f>
        <v>825.84924316000001</v>
      </c>
      <c r="M362" s="36">
        <f>ROWDATA!H367</f>
        <v>825.84924316000001</v>
      </c>
    </row>
    <row r="363" spans="1:13" x14ac:dyDescent="0.2">
      <c r="A363" s="34">
        <f>ROWDATA!B368</f>
        <v>44202.496527777781</v>
      </c>
      <c r="B363" s="36">
        <f>ROWDATA!C368</f>
        <v>748.50280762</v>
      </c>
      <c r="C363" s="36">
        <f>ROWDATA!C368</f>
        <v>748.50280762</v>
      </c>
      <c r="D363" s="36">
        <f>ROWDATA!D368</f>
        <v>759.35711670000001</v>
      </c>
      <c r="E363" s="36">
        <f>ROWDATA!D368</f>
        <v>759.35711670000001</v>
      </c>
      <c r="F363" s="36">
        <f>ROWDATA!E368</f>
        <v>793.13775635000002</v>
      </c>
      <c r="G363" s="36">
        <f>ROWDATA!E368</f>
        <v>793.13775635000002</v>
      </c>
      <c r="H363" s="36">
        <f>ROWDATA!E368</f>
        <v>793.13775635000002</v>
      </c>
      <c r="I363" s="36">
        <f>ROWDATA!F368</f>
        <v>818.50274658000001</v>
      </c>
      <c r="J363" s="36">
        <f>ROWDATA!F368</f>
        <v>818.50274658000001</v>
      </c>
      <c r="K363" s="36">
        <f>ROWDATA!G368</f>
        <v>859.52575683999999</v>
      </c>
      <c r="L363" s="36">
        <f>ROWDATA!H368</f>
        <v>857.83605956999997</v>
      </c>
      <c r="M363" s="36">
        <f>ROWDATA!H368</f>
        <v>857.83605956999997</v>
      </c>
    </row>
    <row r="364" spans="1:13" x14ac:dyDescent="0.2">
      <c r="A364" s="34">
        <f>ROWDATA!B369</f>
        <v>44202.49722222222</v>
      </c>
      <c r="B364" s="36">
        <f>ROWDATA!C369</f>
        <v>802.94500731999995</v>
      </c>
      <c r="C364" s="36">
        <f>ROWDATA!C369</f>
        <v>802.94500731999995</v>
      </c>
      <c r="D364" s="36">
        <f>ROWDATA!D369</f>
        <v>795.11706543000003</v>
      </c>
      <c r="E364" s="36">
        <f>ROWDATA!D369</f>
        <v>795.11706543000003</v>
      </c>
      <c r="F364" s="36">
        <f>ROWDATA!E369</f>
        <v>828.45050048999997</v>
      </c>
      <c r="G364" s="36">
        <f>ROWDATA!E369</f>
        <v>828.45050048999997</v>
      </c>
      <c r="H364" s="36">
        <f>ROWDATA!E369</f>
        <v>828.45050048999997</v>
      </c>
      <c r="I364" s="36">
        <f>ROWDATA!F369</f>
        <v>842.20202637</v>
      </c>
      <c r="J364" s="36">
        <f>ROWDATA!F369</f>
        <v>842.20202637</v>
      </c>
      <c r="K364" s="36">
        <f>ROWDATA!G369</f>
        <v>909.04931640999996</v>
      </c>
      <c r="L364" s="36">
        <f>ROWDATA!H369</f>
        <v>876.90899658000001</v>
      </c>
      <c r="M364" s="36">
        <f>ROWDATA!H369</f>
        <v>876.90899658000001</v>
      </c>
    </row>
    <row r="365" spans="1:13" x14ac:dyDescent="0.2">
      <c r="A365" s="34">
        <f>ROWDATA!B370</f>
        <v>44202.497916666667</v>
      </c>
      <c r="B365" s="36">
        <f>ROWDATA!C370</f>
        <v>877.48809814000003</v>
      </c>
      <c r="C365" s="36">
        <f>ROWDATA!C370</f>
        <v>877.48809814000003</v>
      </c>
      <c r="D365" s="36">
        <f>ROWDATA!D370</f>
        <v>843.21514893000005</v>
      </c>
      <c r="E365" s="36">
        <f>ROWDATA!D370</f>
        <v>843.21514893000005</v>
      </c>
      <c r="F365" s="36">
        <f>ROWDATA!E370</f>
        <v>882.18304443</v>
      </c>
      <c r="G365" s="36">
        <f>ROWDATA!E370</f>
        <v>882.18304443</v>
      </c>
      <c r="H365" s="36">
        <f>ROWDATA!E370</f>
        <v>882.18304443</v>
      </c>
      <c r="I365" s="36">
        <f>ROWDATA!F370</f>
        <v>878.71362305000002</v>
      </c>
      <c r="J365" s="36">
        <f>ROWDATA!F370</f>
        <v>878.71362305000002</v>
      </c>
      <c r="K365" s="36">
        <f>ROWDATA!G370</f>
        <v>928.21240234000004</v>
      </c>
      <c r="L365" s="36">
        <f>ROWDATA!H370</f>
        <v>897.61352538999995</v>
      </c>
      <c r="M365" s="36">
        <f>ROWDATA!H370</f>
        <v>897.61352538999995</v>
      </c>
    </row>
    <row r="366" spans="1:13" x14ac:dyDescent="0.2">
      <c r="A366" s="34">
        <f>ROWDATA!B371</f>
        <v>44202.498611111114</v>
      </c>
      <c r="B366" s="36">
        <f>ROWDATA!C371</f>
        <v>883.95263671999999</v>
      </c>
      <c r="C366" s="36">
        <f>ROWDATA!C371</f>
        <v>883.95263671999999</v>
      </c>
      <c r="D366" s="36">
        <f>ROWDATA!D371</f>
        <v>892.78796387</v>
      </c>
      <c r="E366" s="36">
        <f>ROWDATA!D371</f>
        <v>892.78796387</v>
      </c>
      <c r="F366" s="36">
        <f>ROWDATA!E371</f>
        <v>895.67755126999998</v>
      </c>
      <c r="G366" s="36">
        <f>ROWDATA!E371</f>
        <v>895.67755126999998</v>
      </c>
      <c r="H366" s="36">
        <f>ROWDATA!E371</f>
        <v>895.67755126999998</v>
      </c>
      <c r="I366" s="36">
        <f>ROWDATA!F371</f>
        <v>906.52539062999995</v>
      </c>
      <c r="J366" s="36">
        <f>ROWDATA!F371</f>
        <v>906.52539062999995</v>
      </c>
      <c r="K366" s="36">
        <f>ROWDATA!G371</f>
        <v>917.22485352000001</v>
      </c>
      <c r="L366" s="36">
        <f>ROWDATA!H371</f>
        <v>885.46392821999996</v>
      </c>
      <c r="M366" s="36">
        <f>ROWDATA!H371</f>
        <v>885.46392821999996</v>
      </c>
    </row>
    <row r="367" spans="1:13" x14ac:dyDescent="0.2">
      <c r="A367" s="34">
        <f>ROWDATA!B372</f>
        <v>44202.499305555553</v>
      </c>
      <c r="B367" s="36">
        <f>ROWDATA!C372</f>
        <v>924.15692138999998</v>
      </c>
      <c r="C367" s="36">
        <f>ROWDATA!C372</f>
        <v>924.15692138999998</v>
      </c>
      <c r="D367" s="36">
        <f>ROWDATA!D372</f>
        <v>900.16564941000001</v>
      </c>
      <c r="E367" s="36">
        <f>ROWDATA!D372</f>
        <v>900.16564941000001</v>
      </c>
      <c r="F367" s="36">
        <f>ROWDATA!E372</f>
        <v>886.73779296999999</v>
      </c>
      <c r="G367" s="36">
        <f>ROWDATA!E372</f>
        <v>886.73779296999999</v>
      </c>
      <c r="H367" s="36">
        <f>ROWDATA!E372</f>
        <v>886.73779296999999</v>
      </c>
      <c r="I367" s="36">
        <f>ROWDATA!F372</f>
        <v>889.85778808999999</v>
      </c>
      <c r="J367" s="36">
        <f>ROWDATA!F372</f>
        <v>889.85778808999999</v>
      </c>
      <c r="K367" s="36">
        <f>ROWDATA!G372</f>
        <v>920.77099609000004</v>
      </c>
      <c r="L367" s="36">
        <f>ROWDATA!H372</f>
        <v>913.65826416000004</v>
      </c>
      <c r="M367" s="36">
        <f>ROWDATA!H372</f>
        <v>913.65826416000004</v>
      </c>
    </row>
    <row r="368" spans="1:13" x14ac:dyDescent="0.2">
      <c r="A368" s="34">
        <f>ROWDATA!B373</f>
        <v>44202.5</v>
      </c>
      <c r="B368" s="36">
        <f>ROWDATA!C373</f>
        <v>928.49310303000004</v>
      </c>
      <c r="C368" s="36">
        <f>ROWDATA!C373</f>
        <v>928.49310303000004</v>
      </c>
      <c r="D368" s="36">
        <f>ROWDATA!D373</f>
        <v>905.40856933999999</v>
      </c>
      <c r="E368" s="36">
        <f>ROWDATA!D373</f>
        <v>905.40856933999999</v>
      </c>
      <c r="F368" s="36">
        <f>ROWDATA!E373</f>
        <v>867.99340819999998</v>
      </c>
      <c r="G368" s="36">
        <f>ROWDATA!E373</f>
        <v>867.99340819999998</v>
      </c>
      <c r="H368" s="36">
        <f>ROWDATA!E373</f>
        <v>867.99340819999998</v>
      </c>
      <c r="I368" s="36">
        <f>ROWDATA!F373</f>
        <v>902.33007812999995</v>
      </c>
      <c r="J368" s="36">
        <f>ROWDATA!F373</f>
        <v>902.33007812999995</v>
      </c>
      <c r="K368" s="36">
        <f>ROWDATA!G373</f>
        <v>926.77990723000005</v>
      </c>
      <c r="L368" s="36">
        <f>ROWDATA!H373</f>
        <v>909.03125</v>
      </c>
      <c r="M368" s="36">
        <f>ROWDATA!H373</f>
        <v>909.03125</v>
      </c>
    </row>
    <row r="369" spans="1:13" x14ac:dyDescent="0.2">
      <c r="A369" s="34">
        <f>ROWDATA!B374</f>
        <v>44202.500694444447</v>
      </c>
      <c r="B369" s="36">
        <f>ROWDATA!C374</f>
        <v>913.46923828000001</v>
      </c>
      <c r="C369" s="36">
        <f>ROWDATA!C374</f>
        <v>913.46923828000001</v>
      </c>
      <c r="D369" s="36">
        <f>ROWDATA!D374</f>
        <v>898.84704590000001</v>
      </c>
      <c r="E369" s="36">
        <f>ROWDATA!D374</f>
        <v>898.84704590000001</v>
      </c>
      <c r="F369" s="36">
        <f>ROWDATA!E374</f>
        <v>888.83758545000001</v>
      </c>
      <c r="G369" s="36">
        <f>ROWDATA!E374</f>
        <v>888.83758545000001</v>
      </c>
      <c r="H369" s="36">
        <f>ROWDATA!E374</f>
        <v>888.83758545000001</v>
      </c>
      <c r="I369" s="36">
        <f>ROWDATA!F374</f>
        <v>920.32556151999995</v>
      </c>
      <c r="J369" s="36">
        <f>ROWDATA!F374</f>
        <v>920.32556151999995</v>
      </c>
      <c r="K369" s="36">
        <f>ROWDATA!G374</f>
        <v>925.55694579999999</v>
      </c>
      <c r="L369" s="36">
        <f>ROWDATA!H374</f>
        <v>908.08245850000003</v>
      </c>
      <c r="M369" s="36">
        <f>ROWDATA!H374</f>
        <v>908.08245850000003</v>
      </c>
    </row>
    <row r="370" spans="1:13" x14ac:dyDescent="0.2">
      <c r="A370" s="34">
        <f>ROWDATA!B375</f>
        <v>44202.501388888886</v>
      </c>
      <c r="B370" s="36">
        <f>ROWDATA!C375</f>
        <v>896.99420166000004</v>
      </c>
      <c r="C370" s="36">
        <f>ROWDATA!C375</f>
        <v>896.99420166000004</v>
      </c>
      <c r="D370" s="36">
        <f>ROWDATA!D375</f>
        <v>890.26049805000002</v>
      </c>
      <c r="E370" s="36">
        <f>ROWDATA!D375</f>
        <v>890.26049805000002</v>
      </c>
      <c r="F370" s="36">
        <f>ROWDATA!E375</f>
        <v>899.81542968999997</v>
      </c>
      <c r="G370" s="36">
        <f>ROWDATA!E375</f>
        <v>899.81542968999997</v>
      </c>
      <c r="H370" s="36">
        <f>ROWDATA!E375</f>
        <v>899.81542968999997</v>
      </c>
      <c r="I370" s="36">
        <f>ROWDATA!F375</f>
        <v>921.34594727000001</v>
      </c>
      <c r="J370" s="36">
        <f>ROWDATA!F375</f>
        <v>921.34594727000001</v>
      </c>
      <c r="K370" s="36">
        <f>ROWDATA!G375</f>
        <v>923.25128173999997</v>
      </c>
      <c r="L370" s="36">
        <f>ROWDATA!H375</f>
        <v>909.19775390999996</v>
      </c>
      <c r="M370" s="36">
        <f>ROWDATA!H375</f>
        <v>909.19775390999996</v>
      </c>
    </row>
    <row r="371" spans="1:13" x14ac:dyDescent="0.2">
      <c r="A371" s="34">
        <f>ROWDATA!B376</f>
        <v>44202.502083333333</v>
      </c>
      <c r="B371" s="36">
        <f>ROWDATA!C376</f>
        <v>919.28851318</v>
      </c>
      <c r="C371" s="36">
        <f>ROWDATA!C376</f>
        <v>919.28851318</v>
      </c>
      <c r="D371" s="36">
        <f>ROWDATA!D376</f>
        <v>906.82135010000002</v>
      </c>
      <c r="E371" s="36">
        <f>ROWDATA!D376</f>
        <v>906.82135010000002</v>
      </c>
      <c r="F371" s="36">
        <f>ROWDATA!E376</f>
        <v>897.53021239999998</v>
      </c>
      <c r="G371" s="36">
        <f>ROWDATA!E376</f>
        <v>897.53021239999998</v>
      </c>
      <c r="H371" s="36">
        <f>ROWDATA!E376</f>
        <v>897.53021239999998</v>
      </c>
      <c r="I371" s="36">
        <f>ROWDATA!F376</f>
        <v>918.93261718999997</v>
      </c>
      <c r="J371" s="36">
        <f>ROWDATA!F376</f>
        <v>918.93261718999997</v>
      </c>
      <c r="K371" s="36">
        <f>ROWDATA!G376</f>
        <v>920.49108887</v>
      </c>
      <c r="L371" s="36">
        <f>ROWDATA!H376</f>
        <v>891.95501708999996</v>
      </c>
      <c r="M371" s="36">
        <f>ROWDATA!H376</f>
        <v>891.95501708999996</v>
      </c>
    </row>
    <row r="372" spans="1:13" x14ac:dyDescent="0.2">
      <c r="A372" s="34">
        <f>ROWDATA!B377</f>
        <v>44202.50277777778</v>
      </c>
      <c r="B372" s="36">
        <f>ROWDATA!C377</f>
        <v>922.59326171999999</v>
      </c>
      <c r="C372" s="36">
        <f>ROWDATA!C377</f>
        <v>922.59326171999999</v>
      </c>
      <c r="D372" s="36">
        <f>ROWDATA!D377</f>
        <v>901.86096191000001</v>
      </c>
      <c r="E372" s="36">
        <f>ROWDATA!D377</f>
        <v>901.86096191000001</v>
      </c>
      <c r="F372" s="36">
        <f>ROWDATA!E377</f>
        <v>900.21691895000004</v>
      </c>
      <c r="G372" s="36">
        <f>ROWDATA!E377</f>
        <v>900.21691895000004</v>
      </c>
      <c r="H372" s="36">
        <f>ROWDATA!E377</f>
        <v>900.21691895000004</v>
      </c>
      <c r="I372" s="36">
        <f>ROWDATA!F377</f>
        <v>908.24230956999997</v>
      </c>
      <c r="J372" s="36">
        <f>ROWDATA!F377</f>
        <v>908.24230956999997</v>
      </c>
      <c r="K372" s="36">
        <f>ROWDATA!G377</f>
        <v>915.65240478999999</v>
      </c>
      <c r="L372" s="36">
        <f>ROWDATA!H377</f>
        <v>913.12561034999999</v>
      </c>
      <c r="M372" s="36">
        <f>ROWDATA!H377</f>
        <v>913.12561034999999</v>
      </c>
    </row>
    <row r="373" spans="1:13" x14ac:dyDescent="0.2">
      <c r="A373" s="34">
        <f>ROWDATA!B378</f>
        <v>44202.503472222219</v>
      </c>
      <c r="B373" s="36">
        <f>ROWDATA!C378</f>
        <v>908.52032470999995</v>
      </c>
      <c r="C373" s="36">
        <f>ROWDATA!C378</f>
        <v>908.52032470999995</v>
      </c>
      <c r="D373" s="36">
        <f>ROWDATA!D378</f>
        <v>897.43426513999998</v>
      </c>
      <c r="E373" s="36">
        <f>ROWDATA!D378</f>
        <v>897.43426513999998</v>
      </c>
      <c r="F373" s="36">
        <f>ROWDATA!E378</f>
        <v>885.16284180000002</v>
      </c>
      <c r="G373" s="36">
        <f>ROWDATA!E378</f>
        <v>885.16284180000002</v>
      </c>
      <c r="H373" s="36">
        <f>ROWDATA!E378</f>
        <v>885.16284180000002</v>
      </c>
      <c r="I373" s="36">
        <f>ROWDATA!F378</f>
        <v>910.46118163999995</v>
      </c>
      <c r="J373" s="36">
        <f>ROWDATA!F378</f>
        <v>910.46118163999995</v>
      </c>
      <c r="K373" s="36">
        <f>ROWDATA!G378</f>
        <v>900.19287109000004</v>
      </c>
      <c r="L373" s="36">
        <f>ROWDATA!H378</f>
        <v>912.01062012</v>
      </c>
      <c r="M373" s="36">
        <f>ROWDATA!H378</f>
        <v>912.01062012</v>
      </c>
    </row>
    <row r="374" spans="1:13" x14ac:dyDescent="0.2">
      <c r="A374" s="34">
        <f>ROWDATA!B379</f>
        <v>44202.504166666666</v>
      </c>
      <c r="B374" s="36">
        <f>ROWDATA!C379</f>
        <v>905.0703125</v>
      </c>
      <c r="C374" s="36">
        <f>ROWDATA!C379</f>
        <v>905.0703125</v>
      </c>
      <c r="D374" s="36">
        <f>ROWDATA!D379</f>
        <v>882.55328368999994</v>
      </c>
      <c r="E374" s="36">
        <f>ROWDATA!D379</f>
        <v>882.55328368999994</v>
      </c>
      <c r="F374" s="36">
        <f>ROWDATA!E379</f>
        <v>885.74957274999997</v>
      </c>
      <c r="G374" s="36">
        <f>ROWDATA!E379</f>
        <v>885.74957274999997</v>
      </c>
      <c r="H374" s="36">
        <f>ROWDATA!E379</f>
        <v>885.74957274999997</v>
      </c>
      <c r="I374" s="36">
        <f>ROWDATA!F379</f>
        <v>897.19525146000001</v>
      </c>
      <c r="J374" s="36">
        <f>ROWDATA!F379</f>
        <v>897.19525146000001</v>
      </c>
      <c r="K374" s="36">
        <f>ROWDATA!G379</f>
        <v>900.15795897999999</v>
      </c>
      <c r="L374" s="36">
        <f>ROWDATA!H379</f>
        <v>905.26983643000005</v>
      </c>
      <c r="M374" s="36">
        <f>ROWDATA!H379</f>
        <v>905.26983643000005</v>
      </c>
    </row>
    <row r="375" spans="1:13" x14ac:dyDescent="0.2">
      <c r="A375" s="34">
        <f>ROWDATA!B380</f>
        <v>44202.504861111112</v>
      </c>
      <c r="B375" s="36">
        <f>ROWDATA!C380</f>
        <v>903.37768555000002</v>
      </c>
      <c r="C375" s="36">
        <f>ROWDATA!C380</f>
        <v>903.37768555000002</v>
      </c>
      <c r="D375" s="36">
        <f>ROWDATA!D380</f>
        <v>880.77935791000004</v>
      </c>
      <c r="E375" s="36">
        <f>ROWDATA!D380</f>
        <v>880.77935791000004</v>
      </c>
      <c r="F375" s="36">
        <f>ROWDATA!E380</f>
        <v>889.30072021000001</v>
      </c>
      <c r="G375" s="36">
        <f>ROWDATA!E380</f>
        <v>889.30072021000001</v>
      </c>
      <c r="H375" s="36">
        <f>ROWDATA!E380</f>
        <v>889.30072021000001</v>
      </c>
      <c r="I375" s="36">
        <f>ROWDATA!F380</f>
        <v>893.09759521000001</v>
      </c>
      <c r="J375" s="36">
        <f>ROWDATA!F380</f>
        <v>893.09759521000001</v>
      </c>
      <c r="K375" s="36">
        <f>ROWDATA!G380</f>
        <v>909.48602295000001</v>
      </c>
      <c r="L375" s="36">
        <f>ROWDATA!H380</f>
        <v>912.12713623000002</v>
      </c>
      <c r="M375" s="36">
        <f>ROWDATA!H380</f>
        <v>912.12713623000002</v>
      </c>
    </row>
    <row r="376" spans="1:13" x14ac:dyDescent="0.2">
      <c r="A376" s="34">
        <f>ROWDATA!B381</f>
        <v>44202.505555555559</v>
      </c>
      <c r="B376" s="36">
        <f>ROWDATA!C381</f>
        <v>903.74865723000005</v>
      </c>
      <c r="C376" s="36">
        <f>ROWDATA!C381</f>
        <v>903.74865723000005</v>
      </c>
      <c r="D376" s="36">
        <f>ROWDATA!D381</f>
        <v>897.23034668000003</v>
      </c>
      <c r="E376" s="36">
        <f>ROWDATA!D381</f>
        <v>897.23034668000003</v>
      </c>
      <c r="F376" s="36">
        <f>ROWDATA!E381</f>
        <v>881.21020508000004</v>
      </c>
      <c r="G376" s="36">
        <f>ROWDATA!E381</f>
        <v>881.21020508000004</v>
      </c>
      <c r="H376" s="36">
        <f>ROWDATA!E381</f>
        <v>881.21020508000004</v>
      </c>
      <c r="I376" s="36">
        <f>ROWDATA!F381</f>
        <v>900.01379395000004</v>
      </c>
      <c r="J376" s="36">
        <f>ROWDATA!F381</f>
        <v>900.01379395000004</v>
      </c>
      <c r="K376" s="36">
        <f>ROWDATA!G381</f>
        <v>905.90502930000002</v>
      </c>
      <c r="L376" s="36">
        <f>ROWDATA!H381</f>
        <v>897.79663086000005</v>
      </c>
      <c r="M376" s="36">
        <f>ROWDATA!H381</f>
        <v>897.79663086000005</v>
      </c>
    </row>
    <row r="377" spans="1:13" x14ac:dyDescent="0.2">
      <c r="A377" s="34">
        <f>ROWDATA!B382</f>
        <v>44202.506249999999</v>
      </c>
      <c r="B377" s="36">
        <f>ROWDATA!C382</f>
        <v>910.13220215000001</v>
      </c>
      <c r="C377" s="36">
        <f>ROWDATA!C382</f>
        <v>910.13220215000001</v>
      </c>
      <c r="D377" s="36">
        <f>ROWDATA!D382</f>
        <v>904.13696288999995</v>
      </c>
      <c r="E377" s="36">
        <f>ROWDATA!D382</f>
        <v>904.13696288999995</v>
      </c>
      <c r="F377" s="36">
        <f>ROWDATA!E382</f>
        <v>882.59973145000004</v>
      </c>
      <c r="G377" s="36">
        <f>ROWDATA!E382</f>
        <v>882.59973145000004</v>
      </c>
      <c r="H377" s="36">
        <f>ROWDATA!E382</f>
        <v>882.59973145000004</v>
      </c>
      <c r="I377" s="36">
        <f>ROWDATA!F382</f>
        <v>886.52111816000001</v>
      </c>
      <c r="J377" s="36">
        <f>ROWDATA!F382</f>
        <v>886.52111816000001</v>
      </c>
      <c r="K377" s="36">
        <f>ROWDATA!G382</f>
        <v>899.51165771000001</v>
      </c>
      <c r="L377" s="36">
        <f>ROWDATA!H382</f>
        <v>891.18933104999996</v>
      </c>
      <c r="M377" s="36">
        <f>ROWDATA!H382</f>
        <v>891.18933104999996</v>
      </c>
    </row>
    <row r="378" spans="1:13" x14ac:dyDescent="0.2">
      <c r="A378" s="34">
        <f>ROWDATA!B383</f>
        <v>44202.506944444445</v>
      </c>
      <c r="B378" s="36">
        <f>ROWDATA!C383</f>
        <v>913.56597899999997</v>
      </c>
      <c r="C378" s="36">
        <f>ROWDATA!C383</f>
        <v>913.56597899999997</v>
      </c>
      <c r="D378" s="36">
        <f>ROWDATA!D383</f>
        <v>901.38995361000002</v>
      </c>
      <c r="E378" s="36">
        <f>ROWDATA!D383</f>
        <v>901.38995361000002</v>
      </c>
      <c r="F378" s="36">
        <f>ROWDATA!E383</f>
        <v>878.18389893000005</v>
      </c>
      <c r="G378" s="36">
        <f>ROWDATA!E383</f>
        <v>878.18389893000005</v>
      </c>
      <c r="H378" s="36">
        <f>ROWDATA!E383</f>
        <v>878.18389893000005</v>
      </c>
      <c r="I378" s="36">
        <f>ROWDATA!F383</f>
        <v>893.21081543000003</v>
      </c>
      <c r="J378" s="36">
        <f>ROWDATA!F383</f>
        <v>893.21081543000003</v>
      </c>
      <c r="K378" s="36">
        <f>ROWDATA!G383</f>
        <v>907.12799071999996</v>
      </c>
      <c r="L378" s="36">
        <f>ROWDATA!H383</f>
        <v>901.14221191000001</v>
      </c>
      <c r="M378" s="36">
        <f>ROWDATA!H383</f>
        <v>901.14221191000001</v>
      </c>
    </row>
    <row r="379" spans="1:13" x14ac:dyDescent="0.2">
      <c r="A379" s="34">
        <f>ROWDATA!B384</f>
        <v>44202.507638888892</v>
      </c>
      <c r="B379" s="36">
        <f>ROWDATA!C384</f>
        <v>911.14764404000005</v>
      </c>
      <c r="C379" s="36">
        <f>ROWDATA!C384</f>
        <v>911.14764404000005</v>
      </c>
      <c r="D379" s="36">
        <f>ROWDATA!D384</f>
        <v>897.60711670000001</v>
      </c>
      <c r="E379" s="36">
        <f>ROWDATA!D384</f>
        <v>897.60711670000001</v>
      </c>
      <c r="F379" s="36">
        <f>ROWDATA!E384</f>
        <v>885.88854979999996</v>
      </c>
      <c r="G379" s="36">
        <f>ROWDATA!E384</f>
        <v>885.88854979999996</v>
      </c>
      <c r="H379" s="36">
        <f>ROWDATA!E384</f>
        <v>885.88854979999996</v>
      </c>
      <c r="I379" s="36">
        <f>ROWDATA!F384</f>
        <v>908.74426270000004</v>
      </c>
      <c r="J379" s="36">
        <f>ROWDATA!F384</f>
        <v>908.74426270000004</v>
      </c>
      <c r="K379" s="36">
        <f>ROWDATA!G384</f>
        <v>899.30218506000006</v>
      </c>
      <c r="L379" s="36">
        <f>ROWDATA!H384</f>
        <v>896.73156738</v>
      </c>
      <c r="M379" s="36">
        <f>ROWDATA!H384</f>
        <v>896.73156738</v>
      </c>
    </row>
    <row r="380" spans="1:13" x14ac:dyDescent="0.2">
      <c r="A380" s="34">
        <f>ROWDATA!B385</f>
        <v>44202.508333333331</v>
      </c>
      <c r="B380" s="36">
        <f>ROWDATA!C385</f>
        <v>917.45092772999999</v>
      </c>
      <c r="C380" s="36">
        <f>ROWDATA!C385</f>
        <v>917.45092772999999</v>
      </c>
      <c r="D380" s="36">
        <f>ROWDATA!D385</f>
        <v>904.35681151999995</v>
      </c>
      <c r="E380" s="36">
        <f>ROWDATA!D385</f>
        <v>904.35681151999995</v>
      </c>
      <c r="F380" s="36">
        <f>ROWDATA!E385</f>
        <v>888.45147704999999</v>
      </c>
      <c r="G380" s="36">
        <f>ROWDATA!E385</f>
        <v>888.45147704999999</v>
      </c>
      <c r="H380" s="36">
        <f>ROWDATA!E385</f>
        <v>888.45147704999999</v>
      </c>
      <c r="I380" s="36">
        <f>ROWDATA!F385</f>
        <v>910.23468018000005</v>
      </c>
      <c r="J380" s="36">
        <f>ROWDATA!F385</f>
        <v>910.23468018000005</v>
      </c>
      <c r="K380" s="36">
        <f>ROWDATA!G385</f>
        <v>898.69055175999995</v>
      </c>
      <c r="L380" s="36">
        <f>ROWDATA!H385</f>
        <v>899.11169433999999</v>
      </c>
      <c r="M380" s="36">
        <f>ROWDATA!H385</f>
        <v>899.11169433999999</v>
      </c>
    </row>
    <row r="381" spans="1:13" x14ac:dyDescent="0.2">
      <c r="A381" s="34">
        <f>ROWDATA!B386</f>
        <v>44202.509027777778</v>
      </c>
      <c r="B381" s="36">
        <f>ROWDATA!C386</f>
        <v>913.27575683999999</v>
      </c>
      <c r="C381" s="36">
        <f>ROWDATA!C386</f>
        <v>913.27575683999999</v>
      </c>
      <c r="D381" s="36">
        <f>ROWDATA!D386</f>
        <v>908.53234863</v>
      </c>
      <c r="E381" s="36">
        <f>ROWDATA!D386</f>
        <v>908.53234863</v>
      </c>
      <c r="F381" s="36">
        <f>ROWDATA!E386</f>
        <v>885.85772704999999</v>
      </c>
      <c r="G381" s="36">
        <f>ROWDATA!E386</f>
        <v>885.85772704999999</v>
      </c>
      <c r="H381" s="36">
        <f>ROWDATA!E386</f>
        <v>885.85772704999999</v>
      </c>
      <c r="I381" s="36">
        <f>ROWDATA!F386</f>
        <v>907.33514404000005</v>
      </c>
      <c r="J381" s="36">
        <f>ROWDATA!F386</f>
        <v>907.33514404000005</v>
      </c>
      <c r="K381" s="36">
        <f>ROWDATA!G386</f>
        <v>901.64276123000002</v>
      </c>
      <c r="L381" s="36">
        <f>ROWDATA!H386</f>
        <v>902.80651854999996</v>
      </c>
      <c r="M381" s="36">
        <f>ROWDATA!H386</f>
        <v>902.80651854999996</v>
      </c>
    </row>
    <row r="382" spans="1:13" x14ac:dyDescent="0.2">
      <c r="A382" s="34">
        <f>ROWDATA!B387</f>
        <v>44202.509722222225</v>
      </c>
      <c r="B382" s="36">
        <f>ROWDATA!C387</f>
        <v>906.71472168000003</v>
      </c>
      <c r="C382" s="36">
        <f>ROWDATA!C387</f>
        <v>906.71472168000003</v>
      </c>
      <c r="D382" s="36">
        <f>ROWDATA!D387</f>
        <v>899.41235352000001</v>
      </c>
      <c r="E382" s="36">
        <f>ROWDATA!D387</f>
        <v>899.41235352000001</v>
      </c>
      <c r="F382" s="36">
        <f>ROWDATA!E387</f>
        <v>881.04040526999995</v>
      </c>
      <c r="G382" s="36">
        <f>ROWDATA!E387</f>
        <v>881.04040526999995</v>
      </c>
      <c r="H382" s="36">
        <f>ROWDATA!E387</f>
        <v>881.04040526999995</v>
      </c>
      <c r="I382" s="36">
        <f>ROWDATA!F387</f>
        <v>908.48522949000005</v>
      </c>
      <c r="J382" s="36">
        <f>ROWDATA!F387</f>
        <v>908.48522949000005</v>
      </c>
      <c r="K382" s="36">
        <f>ROWDATA!G387</f>
        <v>902.77819824000005</v>
      </c>
      <c r="L382" s="36">
        <f>ROWDATA!H387</f>
        <v>891.67205810999997</v>
      </c>
      <c r="M382" s="36">
        <f>ROWDATA!H387</f>
        <v>891.67205810999997</v>
      </c>
    </row>
    <row r="383" spans="1:13" x14ac:dyDescent="0.2">
      <c r="A383" s="34">
        <f>ROWDATA!B388</f>
        <v>44202.510416666664</v>
      </c>
      <c r="B383" s="36">
        <f>ROWDATA!C388</f>
        <v>904.87707520000004</v>
      </c>
      <c r="C383" s="36">
        <f>ROWDATA!C388</f>
        <v>904.87707520000004</v>
      </c>
      <c r="D383" s="36">
        <f>ROWDATA!D388</f>
        <v>900.68365478999999</v>
      </c>
      <c r="E383" s="36">
        <f>ROWDATA!D388</f>
        <v>900.68365478999999</v>
      </c>
      <c r="F383" s="36">
        <f>ROWDATA!E388</f>
        <v>877.42736816000001</v>
      </c>
      <c r="G383" s="36">
        <f>ROWDATA!E388</f>
        <v>877.42736816000001</v>
      </c>
      <c r="H383" s="36">
        <f>ROWDATA!E388</f>
        <v>877.42736816000001</v>
      </c>
      <c r="I383" s="36">
        <f>ROWDATA!F388</f>
        <v>891.60717772999999</v>
      </c>
      <c r="J383" s="36">
        <f>ROWDATA!F388</f>
        <v>891.60717772999999</v>
      </c>
      <c r="K383" s="36">
        <f>ROWDATA!G388</f>
        <v>904.40270996000004</v>
      </c>
      <c r="L383" s="36">
        <f>ROWDATA!H388</f>
        <v>887.09497069999998</v>
      </c>
      <c r="M383" s="36">
        <f>ROWDATA!H388</f>
        <v>887.09497069999998</v>
      </c>
    </row>
    <row r="384" spans="1:13" x14ac:dyDescent="0.2">
      <c r="A384" s="34">
        <f>ROWDATA!B389</f>
        <v>44202.511111111111</v>
      </c>
      <c r="B384" s="36">
        <f>ROWDATA!C389</f>
        <v>901.08886718999997</v>
      </c>
      <c r="C384" s="36">
        <f>ROWDATA!C389</f>
        <v>901.08886718999997</v>
      </c>
      <c r="D384" s="36">
        <f>ROWDATA!D389</f>
        <v>897.35589600000003</v>
      </c>
      <c r="E384" s="36">
        <f>ROWDATA!D389</f>
        <v>897.35589600000003</v>
      </c>
      <c r="F384" s="36">
        <f>ROWDATA!E389</f>
        <v>878.66247558999999</v>
      </c>
      <c r="G384" s="36">
        <f>ROWDATA!E389</f>
        <v>878.66247558999999</v>
      </c>
      <c r="H384" s="36">
        <f>ROWDATA!E389</f>
        <v>878.66247558999999</v>
      </c>
      <c r="I384" s="36">
        <f>ROWDATA!F389</f>
        <v>904.80853271000001</v>
      </c>
      <c r="J384" s="36">
        <f>ROWDATA!F389</f>
        <v>904.80853271000001</v>
      </c>
      <c r="K384" s="36">
        <f>ROWDATA!G389</f>
        <v>905.29364013999998</v>
      </c>
      <c r="L384" s="36">
        <f>ROWDATA!H389</f>
        <v>890.68994140999996</v>
      </c>
      <c r="M384" s="36">
        <f>ROWDATA!H389</f>
        <v>890.68994140999996</v>
      </c>
    </row>
    <row r="385" spans="1:13" x14ac:dyDescent="0.2">
      <c r="A385" s="34">
        <f>ROWDATA!B390</f>
        <v>44202.511805555558</v>
      </c>
      <c r="B385" s="36">
        <f>ROWDATA!C390</f>
        <v>907.60137939000003</v>
      </c>
      <c r="C385" s="36">
        <f>ROWDATA!C390</f>
        <v>907.60137939000003</v>
      </c>
      <c r="D385" s="36">
        <f>ROWDATA!D390</f>
        <v>901.29595946999996</v>
      </c>
      <c r="E385" s="36">
        <f>ROWDATA!D390</f>
        <v>901.29595946999996</v>
      </c>
      <c r="F385" s="36">
        <f>ROWDATA!E390</f>
        <v>882.78515625</v>
      </c>
      <c r="G385" s="36">
        <f>ROWDATA!E390</f>
        <v>882.78515625</v>
      </c>
      <c r="H385" s="36">
        <f>ROWDATA!E390</f>
        <v>882.78515625</v>
      </c>
      <c r="I385" s="36">
        <f>ROWDATA!F390</f>
        <v>908.72814941000001</v>
      </c>
      <c r="J385" s="36">
        <f>ROWDATA!F390</f>
        <v>908.72814941000001</v>
      </c>
      <c r="K385" s="36">
        <f>ROWDATA!G390</f>
        <v>907.89672852000001</v>
      </c>
      <c r="L385" s="36">
        <f>ROWDATA!H390</f>
        <v>890.10729979999996</v>
      </c>
      <c r="M385" s="36">
        <f>ROWDATA!H390</f>
        <v>890.10729979999996</v>
      </c>
    </row>
    <row r="386" spans="1:13" x14ac:dyDescent="0.2">
      <c r="A386" s="34">
        <f>ROWDATA!B391</f>
        <v>44202.512499999997</v>
      </c>
      <c r="B386" s="36">
        <f>ROWDATA!C391</f>
        <v>903.79693603999999</v>
      </c>
      <c r="C386" s="36">
        <f>ROWDATA!C391</f>
        <v>903.79693603999999</v>
      </c>
      <c r="D386" s="36">
        <f>ROWDATA!D391</f>
        <v>904.59234618999994</v>
      </c>
      <c r="E386" s="36">
        <f>ROWDATA!D391</f>
        <v>904.59234618999994</v>
      </c>
      <c r="F386" s="36">
        <f>ROWDATA!E391</f>
        <v>881.25646973000005</v>
      </c>
      <c r="G386" s="36">
        <f>ROWDATA!E391</f>
        <v>881.25646973000005</v>
      </c>
      <c r="H386" s="36">
        <f>ROWDATA!E391</f>
        <v>881.25646973000005</v>
      </c>
      <c r="I386" s="36">
        <f>ROWDATA!F391</f>
        <v>912.48608397999999</v>
      </c>
      <c r="J386" s="36">
        <f>ROWDATA!F391</f>
        <v>912.48608397999999</v>
      </c>
      <c r="K386" s="36">
        <f>ROWDATA!G391</f>
        <v>905.43365478999999</v>
      </c>
      <c r="L386" s="36">
        <f>ROWDATA!H391</f>
        <v>888.55950928000004</v>
      </c>
      <c r="M386" s="36">
        <f>ROWDATA!H391</f>
        <v>888.55950928000004</v>
      </c>
    </row>
    <row r="387" spans="1:13" x14ac:dyDescent="0.2">
      <c r="A387" s="34">
        <f>ROWDATA!B392</f>
        <v>44202.513194444444</v>
      </c>
      <c r="B387" s="36">
        <f>ROWDATA!C392</f>
        <v>904.31262206999997</v>
      </c>
      <c r="C387" s="36">
        <f>ROWDATA!C392</f>
        <v>904.31262206999997</v>
      </c>
      <c r="D387" s="36">
        <f>ROWDATA!D392</f>
        <v>897.32434081999997</v>
      </c>
      <c r="E387" s="36">
        <f>ROWDATA!D392</f>
        <v>897.32434081999997</v>
      </c>
      <c r="F387" s="36">
        <f>ROWDATA!E392</f>
        <v>880.85498046999999</v>
      </c>
      <c r="G387" s="36">
        <f>ROWDATA!E392</f>
        <v>880.85498046999999</v>
      </c>
      <c r="H387" s="36">
        <f>ROWDATA!E392</f>
        <v>880.85498046999999</v>
      </c>
      <c r="I387" s="36">
        <f>ROWDATA!F392</f>
        <v>913.11773682</v>
      </c>
      <c r="J387" s="36">
        <f>ROWDATA!F392</f>
        <v>913.11773682</v>
      </c>
      <c r="K387" s="36">
        <f>ROWDATA!G392</f>
        <v>902.74328613</v>
      </c>
      <c r="L387" s="36">
        <f>ROWDATA!H392</f>
        <v>886.09619140999996</v>
      </c>
      <c r="M387" s="36">
        <f>ROWDATA!H392</f>
        <v>886.09619140999996</v>
      </c>
    </row>
    <row r="388" spans="1:13" x14ac:dyDescent="0.2">
      <c r="A388" s="34">
        <f>ROWDATA!B393</f>
        <v>44202.513888888891</v>
      </c>
      <c r="B388" s="36">
        <f>ROWDATA!C393</f>
        <v>908.58483887</v>
      </c>
      <c r="C388" s="36">
        <f>ROWDATA!C393</f>
        <v>908.58483887</v>
      </c>
      <c r="D388" s="36">
        <f>ROWDATA!D393</f>
        <v>897.44989013999998</v>
      </c>
      <c r="E388" s="36">
        <f>ROWDATA!D393</f>
        <v>897.44989013999998</v>
      </c>
      <c r="F388" s="36">
        <f>ROWDATA!E393</f>
        <v>881.78155518000005</v>
      </c>
      <c r="G388" s="36">
        <f>ROWDATA!E393</f>
        <v>881.78155518000005</v>
      </c>
      <c r="H388" s="36">
        <f>ROWDATA!E393</f>
        <v>881.78155518000005</v>
      </c>
      <c r="I388" s="36">
        <f>ROWDATA!F393</f>
        <v>909.53814696999996</v>
      </c>
      <c r="J388" s="36">
        <f>ROWDATA!F393</f>
        <v>909.53814696999996</v>
      </c>
      <c r="K388" s="36">
        <f>ROWDATA!G393</f>
        <v>901.59039307</v>
      </c>
      <c r="L388" s="36">
        <f>ROWDATA!H393</f>
        <v>885.26416015999996</v>
      </c>
      <c r="M388" s="36">
        <f>ROWDATA!H393</f>
        <v>885.26416015999996</v>
      </c>
    </row>
    <row r="389" spans="1:13" x14ac:dyDescent="0.2">
      <c r="A389" s="34">
        <f>ROWDATA!B394</f>
        <v>44202.51458333333</v>
      </c>
      <c r="B389" s="36">
        <f>ROWDATA!C394</f>
        <v>909.42303466999999</v>
      </c>
      <c r="C389" s="36">
        <f>ROWDATA!C394</f>
        <v>909.42303466999999</v>
      </c>
      <c r="D389" s="36">
        <f>ROWDATA!D394</f>
        <v>897.26165771000001</v>
      </c>
      <c r="E389" s="36">
        <f>ROWDATA!D394</f>
        <v>897.26165771000001</v>
      </c>
      <c r="F389" s="36">
        <f>ROWDATA!E394</f>
        <v>883.81964111000002</v>
      </c>
      <c r="G389" s="36">
        <f>ROWDATA!E394</f>
        <v>883.81964111000002</v>
      </c>
      <c r="H389" s="36">
        <f>ROWDATA!E394</f>
        <v>883.81964111000002</v>
      </c>
      <c r="I389" s="36">
        <f>ROWDATA!F394</f>
        <v>904.71112060999997</v>
      </c>
      <c r="J389" s="36">
        <f>ROWDATA!F394</f>
        <v>904.71112060999997</v>
      </c>
      <c r="K389" s="36">
        <f>ROWDATA!G394</f>
        <v>898.39373779000005</v>
      </c>
      <c r="L389" s="36">
        <f>ROWDATA!H394</f>
        <v>884.49871826000003</v>
      </c>
      <c r="M389" s="36">
        <f>ROWDATA!H394</f>
        <v>884.49871826000003</v>
      </c>
    </row>
    <row r="390" spans="1:13" x14ac:dyDescent="0.2">
      <c r="A390" s="34">
        <f>ROWDATA!B395</f>
        <v>44202.515277777777</v>
      </c>
      <c r="B390" s="36">
        <f>ROWDATA!C395</f>
        <v>911.64758300999995</v>
      </c>
      <c r="C390" s="36">
        <f>ROWDATA!C395</f>
        <v>911.64758300999995</v>
      </c>
      <c r="D390" s="36">
        <f>ROWDATA!D395</f>
        <v>903.69757079999999</v>
      </c>
      <c r="E390" s="36">
        <f>ROWDATA!D395</f>
        <v>903.69757079999999</v>
      </c>
      <c r="F390" s="36">
        <f>ROWDATA!E395</f>
        <v>884.29821776999995</v>
      </c>
      <c r="G390" s="36">
        <f>ROWDATA!E395</f>
        <v>884.29821776999995</v>
      </c>
      <c r="H390" s="36">
        <f>ROWDATA!E395</f>
        <v>884.29821776999995</v>
      </c>
      <c r="I390" s="36">
        <f>ROWDATA!F395</f>
        <v>904.30627441000001</v>
      </c>
      <c r="J390" s="36">
        <f>ROWDATA!F395</f>
        <v>904.30627441000001</v>
      </c>
      <c r="K390" s="36">
        <f>ROWDATA!G395</f>
        <v>896.0703125</v>
      </c>
      <c r="L390" s="36">
        <f>ROWDATA!H395</f>
        <v>881.95220946999996</v>
      </c>
      <c r="M390" s="36">
        <f>ROWDATA!H395</f>
        <v>881.95220946999996</v>
      </c>
    </row>
    <row r="391" spans="1:13" x14ac:dyDescent="0.2">
      <c r="A391" s="34">
        <f>ROWDATA!B396</f>
        <v>44202.515972222223</v>
      </c>
      <c r="B391" s="36">
        <f>ROWDATA!C396</f>
        <v>911.29284668000003</v>
      </c>
      <c r="C391" s="36">
        <f>ROWDATA!C396</f>
        <v>911.29284668000003</v>
      </c>
      <c r="D391" s="36">
        <f>ROWDATA!D396</f>
        <v>905.95788574000005</v>
      </c>
      <c r="E391" s="36">
        <f>ROWDATA!D396</f>
        <v>905.95788574000005</v>
      </c>
      <c r="F391" s="36">
        <f>ROWDATA!E396</f>
        <v>881.28729248000002</v>
      </c>
      <c r="G391" s="36">
        <f>ROWDATA!E396</f>
        <v>881.28729248000002</v>
      </c>
      <c r="H391" s="36">
        <f>ROWDATA!E396</f>
        <v>881.28729248000002</v>
      </c>
      <c r="I391" s="36">
        <f>ROWDATA!F396</f>
        <v>907.25421143000005</v>
      </c>
      <c r="J391" s="36">
        <f>ROWDATA!F396</f>
        <v>907.25421143000005</v>
      </c>
      <c r="K391" s="36">
        <f>ROWDATA!G396</f>
        <v>897.15332031000003</v>
      </c>
      <c r="L391" s="36">
        <f>ROWDATA!H396</f>
        <v>881.03668213000003</v>
      </c>
      <c r="M391" s="36">
        <f>ROWDATA!H396</f>
        <v>881.03668213000003</v>
      </c>
    </row>
    <row r="392" spans="1:13" x14ac:dyDescent="0.2">
      <c r="A392" s="34">
        <f>ROWDATA!B397</f>
        <v>44202.51666666667</v>
      </c>
      <c r="B392" s="36">
        <f>ROWDATA!C397</f>
        <v>913.83966064000003</v>
      </c>
      <c r="C392" s="36">
        <f>ROWDATA!C397</f>
        <v>913.83966064000003</v>
      </c>
      <c r="D392" s="36">
        <f>ROWDATA!D397</f>
        <v>911.21649170000001</v>
      </c>
      <c r="E392" s="36">
        <f>ROWDATA!D397</f>
        <v>911.21649170000001</v>
      </c>
      <c r="F392" s="36">
        <f>ROWDATA!E397</f>
        <v>884.42175293000003</v>
      </c>
      <c r="G392" s="36">
        <f>ROWDATA!E397</f>
        <v>884.42175293000003</v>
      </c>
      <c r="H392" s="36">
        <f>ROWDATA!E397</f>
        <v>884.42175293000003</v>
      </c>
      <c r="I392" s="36">
        <f>ROWDATA!F397</f>
        <v>908.48522949000005</v>
      </c>
      <c r="J392" s="36">
        <f>ROWDATA!F397</f>
        <v>908.48522949000005</v>
      </c>
      <c r="K392" s="36">
        <f>ROWDATA!G397</f>
        <v>899.47674560999997</v>
      </c>
      <c r="L392" s="36">
        <f>ROWDATA!H397</f>
        <v>878.85632324000005</v>
      </c>
      <c r="M392" s="36">
        <f>ROWDATA!H397</f>
        <v>878.85632324000005</v>
      </c>
    </row>
    <row r="393" spans="1:13" x14ac:dyDescent="0.2">
      <c r="A393" s="34">
        <f>ROWDATA!B398</f>
        <v>44202.517361111109</v>
      </c>
      <c r="B393" s="36">
        <f>ROWDATA!C398</f>
        <v>912.64703368999994</v>
      </c>
      <c r="C393" s="36">
        <f>ROWDATA!C398</f>
        <v>912.64703368999994</v>
      </c>
      <c r="D393" s="36">
        <f>ROWDATA!D398</f>
        <v>914.40325928000004</v>
      </c>
      <c r="E393" s="36">
        <f>ROWDATA!D398</f>
        <v>914.40325928000004</v>
      </c>
      <c r="F393" s="36">
        <f>ROWDATA!E398</f>
        <v>879.28027343999997</v>
      </c>
      <c r="G393" s="36">
        <f>ROWDATA!E398</f>
        <v>879.28027343999997</v>
      </c>
      <c r="H393" s="36">
        <f>ROWDATA!E398</f>
        <v>879.28027343999997</v>
      </c>
      <c r="I393" s="36">
        <f>ROWDATA!F398</f>
        <v>914.25140381000006</v>
      </c>
      <c r="J393" s="36">
        <f>ROWDATA!F398</f>
        <v>914.25140381000006</v>
      </c>
      <c r="K393" s="36">
        <f>ROWDATA!G398</f>
        <v>901.34570312999995</v>
      </c>
      <c r="L393" s="36">
        <f>ROWDATA!H398</f>
        <v>878.40716553000004</v>
      </c>
      <c r="M393" s="36">
        <f>ROWDATA!H398</f>
        <v>878.40716553000004</v>
      </c>
    </row>
    <row r="394" spans="1:13" x14ac:dyDescent="0.2">
      <c r="A394" s="34">
        <f>ROWDATA!B399</f>
        <v>44202.518055555556</v>
      </c>
      <c r="B394" s="36">
        <f>ROWDATA!C399</f>
        <v>916.37072753999996</v>
      </c>
      <c r="C394" s="36">
        <f>ROWDATA!C399</f>
        <v>916.37072753999996</v>
      </c>
      <c r="D394" s="36">
        <f>ROWDATA!D399</f>
        <v>913.66534423999997</v>
      </c>
      <c r="E394" s="36">
        <f>ROWDATA!D399</f>
        <v>913.66534423999997</v>
      </c>
      <c r="F394" s="36">
        <f>ROWDATA!E399</f>
        <v>874.20043944999998</v>
      </c>
      <c r="G394" s="36">
        <f>ROWDATA!E399</f>
        <v>874.20043944999998</v>
      </c>
      <c r="H394" s="36">
        <f>ROWDATA!E399</f>
        <v>874.20043944999998</v>
      </c>
      <c r="I394" s="36">
        <f>ROWDATA!F399</f>
        <v>908.80914307</v>
      </c>
      <c r="J394" s="36">
        <f>ROWDATA!F399</f>
        <v>908.80914307</v>
      </c>
      <c r="K394" s="36">
        <f>ROWDATA!G399</f>
        <v>892.06994628999996</v>
      </c>
      <c r="L394" s="36">
        <f>ROWDATA!H399</f>
        <v>873.16448975000003</v>
      </c>
      <c r="M394" s="36">
        <f>ROWDATA!H399</f>
        <v>873.16448975000003</v>
      </c>
    </row>
    <row r="395" spans="1:13" x14ac:dyDescent="0.2">
      <c r="A395" s="34">
        <f>ROWDATA!B400</f>
        <v>44202.518750000003</v>
      </c>
      <c r="B395" s="36">
        <f>ROWDATA!C400</f>
        <v>910.92218018000005</v>
      </c>
      <c r="C395" s="36">
        <f>ROWDATA!C400</f>
        <v>910.92218018000005</v>
      </c>
      <c r="D395" s="36">
        <f>ROWDATA!D400</f>
        <v>912.03271484000004</v>
      </c>
      <c r="E395" s="36">
        <f>ROWDATA!D400</f>
        <v>912.03271484000004</v>
      </c>
      <c r="F395" s="36">
        <f>ROWDATA!E400</f>
        <v>868.33300781000003</v>
      </c>
      <c r="G395" s="36">
        <f>ROWDATA!E400</f>
        <v>868.33300781000003</v>
      </c>
      <c r="H395" s="36">
        <f>ROWDATA!E400</f>
        <v>868.33300781000003</v>
      </c>
      <c r="I395" s="36">
        <f>ROWDATA!F400</f>
        <v>906.81677246000004</v>
      </c>
      <c r="J395" s="36">
        <f>ROWDATA!F400</f>
        <v>906.81677246000004</v>
      </c>
      <c r="K395" s="36">
        <f>ROWDATA!G400</f>
        <v>886.72473145000004</v>
      </c>
      <c r="L395" s="36">
        <f>ROWDATA!H400</f>
        <v>857.40356444999998</v>
      </c>
      <c r="M395" s="36">
        <f>ROWDATA!H400</f>
        <v>857.40356444999998</v>
      </c>
    </row>
    <row r="396" spans="1:13" x14ac:dyDescent="0.2">
      <c r="A396" s="34">
        <f>ROWDATA!B401</f>
        <v>44202.519444444442</v>
      </c>
      <c r="B396" s="36">
        <f>ROWDATA!C401</f>
        <v>918.85333251999998</v>
      </c>
      <c r="C396" s="36">
        <f>ROWDATA!C401</f>
        <v>918.85333251999998</v>
      </c>
      <c r="D396" s="36">
        <f>ROWDATA!D401</f>
        <v>907.87310791000004</v>
      </c>
      <c r="E396" s="36">
        <f>ROWDATA!D401</f>
        <v>907.87310791000004</v>
      </c>
      <c r="F396" s="36">
        <f>ROWDATA!E401</f>
        <v>872.34753418000003</v>
      </c>
      <c r="G396" s="36">
        <f>ROWDATA!E401</f>
        <v>872.34753418000003</v>
      </c>
      <c r="H396" s="36">
        <f>ROWDATA!E401</f>
        <v>872.34753418000003</v>
      </c>
      <c r="I396" s="36">
        <f>ROWDATA!F401</f>
        <v>889.03161621000004</v>
      </c>
      <c r="J396" s="36">
        <f>ROWDATA!F401</f>
        <v>889.03161621000004</v>
      </c>
      <c r="K396" s="36">
        <f>ROWDATA!G401</f>
        <v>887.23101807</v>
      </c>
      <c r="L396" s="36">
        <f>ROWDATA!H401</f>
        <v>859.56701659999999</v>
      </c>
      <c r="M396" s="36">
        <f>ROWDATA!H401</f>
        <v>859.56701659999999</v>
      </c>
    </row>
    <row r="397" spans="1:13" x14ac:dyDescent="0.2">
      <c r="A397" s="34">
        <f>ROWDATA!B402</f>
        <v>44202.520138888889</v>
      </c>
      <c r="B397" s="36">
        <f>ROWDATA!C402</f>
        <v>888.40179443</v>
      </c>
      <c r="C397" s="36">
        <f>ROWDATA!C402</f>
        <v>888.40179443</v>
      </c>
      <c r="D397" s="36">
        <f>ROWDATA!D402</f>
        <v>882.00366211000005</v>
      </c>
      <c r="E397" s="36">
        <f>ROWDATA!D402</f>
        <v>882.00366211000005</v>
      </c>
      <c r="F397" s="36">
        <f>ROWDATA!E402</f>
        <v>875.12677001999998</v>
      </c>
      <c r="G397" s="36">
        <f>ROWDATA!E402</f>
        <v>875.12677001999998</v>
      </c>
      <c r="H397" s="36">
        <f>ROWDATA!E402</f>
        <v>875.12677001999998</v>
      </c>
      <c r="I397" s="36">
        <f>ROWDATA!F402</f>
        <v>900.30541991999996</v>
      </c>
      <c r="J397" s="36">
        <f>ROWDATA!F402</f>
        <v>900.30541991999996</v>
      </c>
      <c r="K397" s="36">
        <f>ROWDATA!G402</f>
        <v>880.01684569999998</v>
      </c>
      <c r="L397" s="36">
        <f>ROWDATA!H402</f>
        <v>857.18719481999995</v>
      </c>
      <c r="M397" s="36">
        <f>ROWDATA!H402</f>
        <v>857.18719481999995</v>
      </c>
    </row>
    <row r="398" spans="1:13" x14ac:dyDescent="0.2">
      <c r="A398" s="34">
        <f>ROWDATA!B403</f>
        <v>44202.520833333336</v>
      </c>
      <c r="B398" s="36">
        <f>ROWDATA!C403</f>
        <v>910.93817138999998</v>
      </c>
      <c r="C398" s="36">
        <f>ROWDATA!C403</f>
        <v>910.93817138999998</v>
      </c>
      <c r="D398" s="36">
        <f>ROWDATA!D403</f>
        <v>898.76849364999998</v>
      </c>
      <c r="E398" s="36">
        <f>ROWDATA!D403</f>
        <v>898.76849364999998</v>
      </c>
      <c r="F398" s="36">
        <f>ROWDATA!E403</f>
        <v>876.02221680000002</v>
      </c>
      <c r="G398" s="36">
        <f>ROWDATA!E403</f>
        <v>876.02221680000002</v>
      </c>
      <c r="H398" s="36">
        <f>ROWDATA!E403</f>
        <v>876.02221680000002</v>
      </c>
      <c r="I398" s="36">
        <f>ROWDATA!F403</f>
        <v>896.72583008000004</v>
      </c>
      <c r="J398" s="36">
        <f>ROWDATA!F403</f>
        <v>896.72583008000004</v>
      </c>
      <c r="K398" s="36">
        <f>ROWDATA!G403</f>
        <v>868.92425536999997</v>
      </c>
      <c r="L398" s="36">
        <f>ROWDATA!H403</f>
        <v>863.37835693</v>
      </c>
      <c r="M398" s="36">
        <f>ROWDATA!H403</f>
        <v>863.37835693</v>
      </c>
    </row>
    <row r="399" spans="1:13" x14ac:dyDescent="0.2">
      <c r="A399" s="34">
        <f>ROWDATA!B404</f>
        <v>44202.521527777775</v>
      </c>
      <c r="B399" s="36">
        <f>ROWDATA!C404</f>
        <v>901.54010010000002</v>
      </c>
      <c r="C399" s="36">
        <f>ROWDATA!C404</f>
        <v>901.54010010000002</v>
      </c>
      <c r="D399" s="36">
        <f>ROWDATA!D404</f>
        <v>890.95135498000002</v>
      </c>
      <c r="E399" s="36">
        <f>ROWDATA!D404</f>
        <v>890.95135498000002</v>
      </c>
      <c r="F399" s="36">
        <f>ROWDATA!E404</f>
        <v>857.29321288999995</v>
      </c>
      <c r="G399" s="36">
        <f>ROWDATA!E404</f>
        <v>857.29321288999995</v>
      </c>
      <c r="H399" s="36">
        <f>ROWDATA!E404</f>
        <v>857.29321288999995</v>
      </c>
      <c r="I399" s="36">
        <f>ROWDATA!F404</f>
        <v>890.03613281000003</v>
      </c>
      <c r="J399" s="36">
        <f>ROWDATA!F404</f>
        <v>890.03613281000003</v>
      </c>
      <c r="K399" s="36">
        <f>ROWDATA!G404</f>
        <v>864.73156738</v>
      </c>
      <c r="L399" s="36">
        <f>ROWDATA!H404</f>
        <v>856.80456543000003</v>
      </c>
      <c r="M399" s="36">
        <f>ROWDATA!H404</f>
        <v>856.80456543000003</v>
      </c>
    </row>
    <row r="400" spans="1:13" x14ac:dyDescent="0.2">
      <c r="A400" s="34">
        <f>ROWDATA!B405</f>
        <v>44202.522222222222</v>
      </c>
      <c r="B400" s="36">
        <f>ROWDATA!C405</f>
        <v>889.32073975000003</v>
      </c>
      <c r="C400" s="36">
        <f>ROWDATA!C405</f>
        <v>889.32073975000003</v>
      </c>
      <c r="D400" s="36">
        <f>ROWDATA!D405</f>
        <v>886.36743163999995</v>
      </c>
      <c r="E400" s="36">
        <f>ROWDATA!D405</f>
        <v>886.36743163999995</v>
      </c>
      <c r="F400" s="36">
        <f>ROWDATA!E405</f>
        <v>868.03961182</v>
      </c>
      <c r="G400" s="36">
        <f>ROWDATA!E405</f>
        <v>868.03961182</v>
      </c>
      <c r="H400" s="36">
        <f>ROWDATA!E405</f>
        <v>868.03961182</v>
      </c>
      <c r="I400" s="36">
        <f>ROWDATA!F405</f>
        <v>881.98571776999995</v>
      </c>
      <c r="J400" s="36">
        <f>ROWDATA!F405</f>
        <v>881.98571776999995</v>
      </c>
      <c r="K400" s="36">
        <f>ROWDATA!G405</f>
        <v>870.89794921999999</v>
      </c>
      <c r="L400" s="36">
        <f>ROWDATA!H405</f>
        <v>841.50976562999995</v>
      </c>
      <c r="M400" s="36">
        <f>ROWDATA!H405</f>
        <v>841.50976562999995</v>
      </c>
    </row>
    <row r="401" spans="1:13" x14ac:dyDescent="0.2">
      <c r="A401" s="34">
        <f>ROWDATA!B406</f>
        <v>44202.522916666669</v>
      </c>
      <c r="B401" s="36">
        <f>ROWDATA!C406</f>
        <v>879.18096923999997</v>
      </c>
      <c r="C401" s="36">
        <f>ROWDATA!C406</f>
        <v>879.18096923999997</v>
      </c>
      <c r="D401" s="36">
        <f>ROWDATA!D406</f>
        <v>882.63159180000002</v>
      </c>
      <c r="E401" s="36">
        <f>ROWDATA!D406</f>
        <v>882.63159180000002</v>
      </c>
      <c r="F401" s="36">
        <f>ROWDATA!E406</f>
        <v>863.26855468999997</v>
      </c>
      <c r="G401" s="36">
        <f>ROWDATA!E406</f>
        <v>863.26855468999997</v>
      </c>
      <c r="H401" s="36">
        <f>ROWDATA!E406</f>
        <v>863.26855468999997</v>
      </c>
      <c r="I401" s="36">
        <f>ROWDATA!F406</f>
        <v>886.86114501999998</v>
      </c>
      <c r="J401" s="36">
        <f>ROWDATA!F406</f>
        <v>886.86114501999998</v>
      </c>
      <c r="K401" s="36">
        <f>ROWDATA!G406</f>
        <v>868.95916748000002</v>
      </c>
      <c r="L401" s="36">
        <f>ROWDATA!H406</f>
        <v>842.37506103999999</v>
      </c>
      <c r="M401" s="36">
        <f>ROWDATA!H406</f>
        <v>842.37506103999999</v>
      </c>
    </row>
    <row r="402" spans="1:13" x14ac:dyDescent="0.2">
      <c r="A402" s="34">
        <f>ROWDATA!B407</f>
        <v>44202.523611111108</v>
      </c>
      <c r="B402" s="36">
        <f>ROWDATA!C407</f>
        <v>884.71032715000001</v>
      </c>
      <c r="C402" s="36">
        <f>ROWDATA!C407</f>
        <v>884.71032715000001</v>
      </c>
      <c r="D402" s="36">
        <f>ROWDATA!D407</f>
        <v>884.40551758000004</v>
      </c>
      <c r="E402" s="36">
        <f>ROWDATA!D407</f>
        <v>884.40551758000004</v>
      </c>
      <c r="F402" s="36">
        <f>ROWDATA!E407</f>
        <v>854.91552734000004</v>
      </c>
      <c r="G402" s="36">
        <f>ROWDATA!E407</f>
        <v>854.91552734000004</v>
      </c>
      <c r="H402" s="36">
        <f>ROWDATA!E407</f>
        <v>854.91552734000004</v>
      </c>
      <c r="I402" s="36">
        <f>ROWDATA!F407</f>
        <v>881.88830566000001</v>
      </c>
      <c r="J402" s="36">
        <f>ROWDATA!F407</f>
        <v>881.88830566000001</v>
      </c>
      <c r="K402" s="36">
        <f>ROWDATA!G407</f>
        <v>873.25634765999996</v>
      </c>
      <c r="L402" s="36">
        <f>ROWDATA!H407</f>
        <v>849.28198241999996</v>
      </c>
      <c r="M402" s="36">
        <f>ROWDATA!H407</f>
        <v>849.28198241999996</v>
      </c>
    </row>
    <row r="403" spans="1:13" x14ac:dyDescent="0.2">
      <c r="A403" s="34">
        <f>ROWDATA!B408</f>
        <v>44202.524305555555</v>
      </c>
      <c r="B403" s="36">
        <f>ROWDATA!C408</f>
        <v>887.77307128999996</v>
      </c>
      <c r="C403" s="36">
        <f>ROWDATA!C408</f>
        <v>887.77307128999996</v>
      </c>
      <c r="D403" s="36">
        <f>ROWDATA!D408</f>
        <v>881.61120604999996</v>
      </c>
      <c r="E403" s="36">
        <f>ROWDATA!D408</f>
        <v>881.61120604999996</v>
      </c>
      <c r="F403" s="36">
        <f>ROWDATA!E408</f>
        <v>866.69641113</v>
      </c>
      <c r="G403" s="36">
        <f>ROWDATA!E408</f>
        <v>866.69641113</v>
      </c>
      <c r="H403" s="36">
        <f>ROWDATA!E408</f>
        <v>866.69641113</v>
      </c>
      <c r="I403" s="36">
        <f>ROWDATA!F408</f>
        <v>881.06243896000001</v>
      </c>
      <c r="J403" s="36">
        <f>ROWDATA!F408</f>
        <v>881.06243896000001</v>
      </c>
      <c r="K403" s="36">
        <f>ROWDATA!G408</f>
        <v>883.45794678000004</v>
      </c>
      <c r="L403" s="36">
        <f>ROWDATA!H408</f>
        <v>858.55187988</v>
      </c>
      <c r="M403" s="36">
        <f>ROWDATA!H408</f>
        <v>858.55187988</v>
      </c>
    </row>
    <row r="404" spans="1:13" x14ac:dyDescent="0.2">
      <c r="A404" s="34">
        <f>ROWDATA!B409</f>
        <v>44202.525000000001</v>
      </c>
      <c r="B404" s="36">
        <f>ROWDATA!C409</f>
        <v>893.20568848000005</v>
      </c>
      <c r="C404" s="36">
        <f>ROWDATA!C409</f>
        <v>893.20568848000005</v>
      </c>
      <c r="D404" s="36">
        <f>ROWDATA!D409</f>
        <v>887.59197998000002</v>
      </c>
      <c r="E404" s="36">
        <f>ROWDATA!D409</f>
        <v>887.59197998000002</v>
      </c>
      <c r="F404" s="36">
        <f>ROWDATA!E409</f>
        <v>861.67822265999996</v>
      </c>
      <c r="G404" s="36">
        <f>ROWDATA!E409</f>
        <v>861.67822265999996</v>
      </c>
      <c r="H404" s="36">
        <f>ROWDATA!E409</f>
        <v>861.67822265999996</v>
      </c>
      <c r="I404" s="36">
        <f>ROWDATA!F409</f>
        <v>889.50158691000001</v>
      </c>
      <c r="J404" s="36">
        <f>ROWDATA!F409</f>
        <v>889.50158691000001</v>
      </c>
      <c r="K404" s="36">
        <f>ROWDATA!G409</f>
        <v>866.05932616999996</v>
      </c>
      <c r="L404" s="36">
        <f>ROWDATA!H409</f>
        <v>835.80157470999995</v>
      </c>
      <c r="M404" s="36">
        <f>ROWDATA!H409</f>
        <v>835.80157470999995</v>
      </c>
    </row>
    <row r="405" spans="1:13" x14ac:dyDescent="0.2">
      <c r="A405" s="34">
        <f>ROWDATA!B410</f>
        <v>44202.525694444441</v>
      </c>
      <c r="B405" s="36">
        <f>ROWDATA!C410</f>
        <v>882.56622314000003</v>
      </c>
      <c r="C405" s="36">
        <f>ROWDATA!C410</f>
        <v>882.56622314000003</v>
      </c>
      <c r="D405" s="36">
        <f>ROWDATA!D410</f>
        <v>882.60028076000003</v>
      </c>
      <c r="E405" s="36">
        <f>ROWDATA!D410</f>
        <v>882.60028076000003</v>
      </c>
      <c r="F405" s="36">
        <f>ROWDATA!E410</f>
        <v>854.86901854999996</v>
      </c>
      <c r="G405" s="36">
        <f>ROWDATA!E410</f>
        <v>854.86901854999996</v>
      </c>
      <c r="H405" s="36">
        <f>ROWDATA!E410</f>
        <v>854.86901854999996</v>
      </c>
      <c r="I405" s="36">
        <f>ROWDATA!F410</f>
        <v>857.39654541000004</v>
      </c>
      <c r="J405" s="36">
        <f>ROWDATA!F410</f>
        <v>857.39654541000004</v>
      </c>
      <c r="K405" s="36">
        <f>ROWDATA!G410</f>
        <v>857.27239989999998</v>
      </c>
      <c r="L405" s="36">
        <f>ROWDATA!H410</f>
        <v>842.97430420000001</v>
      </c>
      <c r="M405" s="36">
        <f>ROWDATA!H410</f>
        <v>842.97430420000001</v>
      </c>
    </row>
    <row r="406" spans="1:13" x14ac:dyDescent="0.2">
      <c r="A406" s="34">
        <f>ROWDATA!B411</f>
        <v>44202.526388888888</v>
      </c>
      <c r="B406" s="36">
        <f>ROWDATA!C411</f>
        <v>860.72283935999997</v>
      </c>
      <c r="C406" s="36">
        <f>ROWDATA!C411</f>
        <v>860.72283935999997</v>
      </c>
      <c r="D406" s="36">
        <f>ROWDATA!D411</f>
        <v>865.56860352000001</v>
      </c>
      <c r="E406" s="36">
        <f>ROWDATA!D411</f>
        <v>865.56860352000001</v>
      </c>
      <c r="F406" s="36">
        <f>ROWDATA!E411</f>
        <v>841.55944824000005</v>
      </c>
      <c r="G406" s="36">
        <f>ROWDATA!E411</f>
        <v>841.55944824000005</v>
      </c>
      <c r="H406" s="36">
        <f>ROWDATA!E411</f>
        <v>841.55944824000005</v>
      </c>
      <c r="I406" s="36">
        <f>ROWDATA!F411</f>
        <v>860.65246581999997</v>
      </c>
      <c r="J406" s="36">
        <f>ROWDATA!F411</f>
        <v>860.65246581999997</v>
      </c>
      <c r="K406" s="36">
        <f>ROWDATA!G411</f>
        <v>872.29553223000005</v>
      </c>
      <c r="L406" s="36">
        <f>ROWDATA!H411</f>
        <v>833.67114258000004</v>
      </c>
      <c r="M406" s="36">
        <f>ROWDATA!H411</f>
        <v>833.67114258000004</v>
      </c>
    </row>
    <row r="407" spans="1:13" x14ac:dyDescent="0.2">
      <c r="A407" s="34">
        <f>ROWDATA!B412</f>
        <v>44202.527083333334</v>
      </c>
      <c r="B407" s="36">
        <f>ROWDATA!C412</f>
        <v>861.25482178000004</v>
      </c>
      <c r="C407" s="36">
        <f>ROWDATA!C412</f>
        <v>861.25482178000004</v>
      </c>
      <c r="D407" s="36">
        <f>ROWDATA!D412</f>
        <v>870.73291015999996</v>
      </c>
      <c r="E407" s="36">
        <f>ROWDATA!D412</f>
        <v>870.73291015999996</v>
      </c>
      <c r="F407" s="36">
        <f>ROWDATA!E412</f>
        <v>834.22521973000005</v>
      </c>
      <c r="G407" s="36">
        <f>ROWDATA!E412</f>
        <v>834.22521973000005</v>
      </c>
      <c r="H407" s="36">
        <f>ROWDATA!E412</f>
        <v>834.22521973000005</v>
      </c>
      <c r="I407" s="36">
        <f>ROWDATA!F412</f>
        <v>871.99139404000005</v>
      </c>
      <c r="J407" s="36">
        <f>ROWDATA!F412</f>
        <v>871.99139404000005</v>
      </c>
      <c r="K407" s="36">
        <f>ROWDATA!G412</f>
        <v>879.63250731999995</v>
      </c>
      <c r="L407" s="36">
        <f>ROWDATA!H412</f>
        <v>820.09112548999997</v>
      </c>
      <c r="M407" s="36">
        <f>ROWDATA!H412</f>
        <v>820.09112548999997</v>
      </c>
    </row>
    <row r="408" spans="1:13" x14ac:dyDescent="0.2">
      <c r="A408" s="34">
        <f>ROWDATA!B413</f>
        <v>44202.527777777781</v>
      </c>
      <c r="B408" s="36">
        <f>ROWDATA!C413</f>
        <v>882.46948241999996</v>
      </c>
      <c r="C408" s="36">
        <f>ROWDATA!C413</f>
        <v>882.46948241999996</v>
      </c>
      <c r="D408" s="36">
        <f>ROWDATA!D413</f>
        <v>871.36090088000003</v>
      </c>
      <c r="E408" s="36">
        <f>ROWDATA!D413</f>
        <v>871.36090088000003</v>
      </c>
      <c r="F408" s="36">
        <f>ROWDATA!E413</f>
        <v>846.76287841999999</v>
      </c>
      <c r="G408" s="36">
        <f>ROWDATA!E413</f>
        <v>846.76287841999999</v>
      </c>
      <c r="H408" s="36">
        <f>ROWDATA!E413</f>
        <v>846.76287841999999</v>
      </c>
      <c r="I408" s="36">
        <f>ROWDATA!F413</f>
        <v>867.16436768000005</v>
      </c>
      <c r="J408" s="36">
        <f>ROWDATA!F413</f>
        <v>867.16436768000005</v>
      </c>
      <c r="K408" s="36">
        <f>ROWDATA!G413</f>
        <v>874.49645996000004</v>
      </c>
      <c r="L408" s="36">
        <f>ROWDATA!H413</f>
        <v>829.84344481999995</v>
      </c>
      <c r="M408" s="36">
        <f>ROWDATA!H413</f>
        <v>829.84344481999995</v>
      </c>
    </row>
    <row r="409" spans="1:13" x14ac:dyDescent="0.2">
      <c r="A409" s="34">
        <f>ROWDATA!B414</f>
        <v>44202.52847222222</v>
      </c>
      <c r="B409" s="36">
        <f>ROWDATA!C414</f>
        <v>872.13623046999999</v>
      </c>
      <c r="C409" s="36">
        <f>ROWDATA!C414</f>
        <v>872.13623046999999</v>
      </c>
      <c r="D409" s="36">
        <f>ROWDATA!D414</f>
        <v>866.13360595999995</v>
      </c>
      <c r="E409" s="36">
        <f>ROWDATA!D414</f>
        <v>866.13360595999995</v>
      </c>
      <c r="F409" s="36">
        <f>ROWDATA!E414</f>
        <v>841.60571288999995</v>
      </c>
      <c r="G409" s="36">
        <f>ROWDATA!E414</f>
        <v>841.60571288999995</v>
      </c>
      <c r="H409" s="36">
        <f>ROWDATA!E414</f>
        <v>841.60571288999995</v>
      </c>
      <c r="I409" s="36">
        <f>ROWDATA!F414</f>
        <v>867.16436768000005</v>
      </c>
      <c r="J409" s="36">
        <f>ROWDATA!F414</f>
        <v>867.16436768000005</v>
      </c>
      <c r="K409" s="36">
        <f>ROWDATA!G414</f>
        <v>878.60186768000005</v>
      </c>
      <c r="L409" s="36">
        <f>ROWDATA!H414</f>
        <v>836.96624756000006</v>
      </c>
      <c r="M409" s="36">
        <f>ROWDATA!H414</f>
        <v>836.96624756000006</v>
      </c>
    </row>
    <row r="410" spans="1:13" x14ac:dyDescent="0.2">
      <c r="A410" s="34">
        <f>ROWDATA!B415</f>
        <v>44202.529166666667</v>
      </c>
      <c r="B410" s="36">
        <f>ROWDATA!C415</f>
        <v>880.71234131000006</v>
      </c>
      <c r="C410" s="36">
        <f>ROWDATA!C415</f>
        <v>880.71234131000006</v>
      </c>
      <c r="D410" s="36">
        <f>ROWDATA!D415</f>
        <v>881.01483154000005</v>
      </c>
      <c r="E410" s="36">
        <f>ROWDATA!D415</f>
        <v>881.01483154000005</v>
      </c>
      <c r="F410" s="36">
        <f>ROWDATA!E415</f>
        <v>845.99066161999997</v>
      </c>
      <c r="G410" s="36">
        <f>ROWDATA!E415</f>
        <v>845.99066161999997</v>
      </c>
      <c r="H410" s="36">
        <f>ROWDATA!E415</f>
        <v>845.99066161999997</v>
      </c>
      <c r="I410" s="36">
        <f>ROWDATA!F415</f>
        <v>875.15020751999998</v>
      </c>
      <c r="J410" s="36">
        <f>ROWDATA!F415</f>
        <v>875.15020751999998</v>
      </c>
      <c r="K410" s="36">
        <f>ROWDATA!G415</f>
        <v>875.33508300999995</v>
      </c>
      <c r="L410" s="36">
        <f>ROWDATA!H415</f>
        <v>840.81091308999999</v>
      </c>
      <c r="M410" s="36">
        <f>ROWDATA!H415</f>
        <v>840.81091308999999</v>
      </c>
    </row>
    <row r="411" spans="1:13" x14ac:dyDescent="0.2">
      <c r="A411" s="34">
        <f>ROWDATA!B416</f>
        <v>44202.529861111114</v>
      </c>
      <c r="B411" s="36">
        <f>ROWDATA!C416</f>
        <v>896.41369628999996</v>
      </c>
      <c r="C411" s="36">
        <f>ROWDATA!C416</f>
        <v>896.41369628999996</v>
      </c>
      <c r="D411" s="36">
        <f>ROWDATA!D416</f>
        <v>880.88928223000005</v>
      </c>
      <c r="E411" s="36">
        <f>ROWDATA!D416</f>
        <v>880.88928223000005</v>
      </c>
      <c r="F411" s="36">
        <f>ROWDATA!E416</f>
        <v>839.59844970999995</v>
      </c>
      <c r="G411" s="36">
        <f>ROWDATA!E416</f>
        <v>839.59844970999995</v>
      </c>
      <c r="H411" s="36">
        <f>ROWDATA!E416</f>
        <v>839.59844970999995</v>
      </c>
      <c r="I411" s="36">
        <f>ROWDATA!F416</f>
        <v>880.10662841999999</v>
      </c>
      <c r="J411" s="36">
        <f>ROWDATA!F416</f>
        <v>880.10662841999999</v>
      </c>
      <c r="K411" s="36">
        <f>ROWDATA!G416</f>
        <v>862.89758300999995</v>
      </c>
      <c r="L411" s="36">
        <f>ROWDATA!H416</f>
        <v>834.30340576000003</v>
      </c>
      <c r="M411" s="36">
        <f>ROWDATA!H416</f>
        <v>834.30340576000003</v>
      </c>
    </row>
    <row r="412" spans="1:13" x14ac:dyDescent="0.2">
      <c r="A412" s="34">
        <f>ROWDATA!B417</f>
        <v>44202.530555555553</v>
      </c>
      <c r="B412" s="36">
        <f>ROWDATA!C417</f>
        <v>882.96917725000003</v>
      </c>
      <c r="C412" s="36">
        <f>ROWDATA!C417</f>
        <v>882.96917725000003</v>
      </c>
      <c r="D412" s="36">
        <f>ROWDATA!D417</f>
        <v>882.89868163999995</v>
      </c>
      <c r="E412" s="36">
        <f>ROWDATA!D417</f>
        <v>882.89868163999995</v>
      </c>
      <c r="F412" s="36">
        <f>ROWDATA!E417</f>
        <v>842.08453368999994</v>
      </c>
      <c r="G412" s="36">
        <f>ROWDATA!E417</f>
        <v>842.08453368999994</v>
      </c>
      <c r="H412" s="36">
        <f>ROWDATA!E417</f>
        <v>842.08453368999994</v>
      </c>
      <c r="I412" s="36">
        <f>ROWDATA!F417</f>
        <v>864.18389893000005</v>
      </c>
      <c r="J412" s="36">
        <f>ROWDATA!F417</f>
        <v>864.18389893000005</v>
      </c>
      <c r="K412" s="36">
        <f>ROWDATA!G417</f>
        <v>865.55242920000001</v>
      </c>
      <c r="L412" s="36">
        <f>ROWDATA!H417</f>
        <v>831.14154053000004</v>
      </c>
      <c r="M412" s="36">
        <f>ROWDATA!H417</f>
        <v>831.14154053000004</v>
      </c>
    </row>
    <row r="413" spans="1:13" x14ac:dyDescent="0.2">
      <c r="A413" s="34">
        <f>ROWDATA!B418</f>
        <v>44202.53125</v>
      </c>
      <c r="B413" s="36">
        <f>ROWDATA!C418</f>
        <v>881.38934326000003</v>
      </c>
      <c r="C413" s="36">
        <f>ROWDATA!C418</f>
        <v>881.38934326000003</v>
      </c>
      <c r="D413" s="36">
        <f>ROWDATA!D418</f>
        <v>879.30383300999995</v>
      </c>
      <c r="E413" s="36">
        <f>ROWDATA!D418</f>
        <v>879.30383300999995</v>
      </c>
      <c r="F413" s="36">
        <f>ROWDATA!E418</f>
        <v>846.31512451000003</v>
      </c>
      <c r="G413" s="36">
        <f>ROWDATA!E418</f>
        <v>846.31512451000003</v>
      </c>
      <c r="H413" s="36">
        <f>ROWDATA!E418</f>
        <v>846.31512451000003</v>
      </c>
      <c r="I413" s="36">
        <f>ROWDATA!F418</f>
        <v>869.48059081999997</v>
      </c>
      <c r="J413" s="36">
        <f>ROWDATA!F418</f>
        <v>869.48059081999997</v>
      </c>
      <c r="K413" s="36">
        <f>ROWDATA!G418</f>
        <v>883.49285888999998</v>
      </c>
      <c r="L413" s="36">
        <f>ROWDATA!H418</f>
        <v>853.30950928000004</v>
      </c>
      <c r="M413" s="36">
        <f>ROWDATA!H418</f>
        <v>853.30950928000004</v>
      </c>
    </row>
    <row r="414" spans="1:13" x14ac:dyDescent="0.2">
      <c r="A414" s="34">
        <f>ROWDATA!B419</f>
        <v>44202.531944444447</v>
      </c>
      <c r="B414" s="36">
        <f>ROWDATA!C419</f>
        <v>901.18536376999998</v>
      </c>
      <c r="C414" s="36">
        <f>ROWDATA!C419</f>
        <v>901.18536376999998</v>
      </c>
      <c r="D414" s="36">
        <f>ROWDATA!D419</f>
        <v>891.24951171999999</v>
      </c>
      <c r="E414" s="36">
        <f>ROWDATA!D419</f>
        <v>891.24951171999999</v>
      </c>
      <c r="F414" s="36">
        <f>ROWDATA!E419</f>
        <v>864.828125</v>
      </c>
      <c r="G414" s="36">
        <f>ROWDATA!E419</f>
        <v>864.828125</v>
      </c>
      <c r="H414" s="36">
        <f>ROWDATA!E419</f>
        <v>864.828125</v>
      </c>
      <c r="I414" s="36">
        <f>ROWDATA!F419</f>
        <v>884.36682128999996</v>
      </c>
      <c r="J414" s="36">
        <f>ROWDATA!F419</f>
        <v>884.36682128999996</v>
      </c>
      <c r="K414" s="36">
        <f>ROWDATA!G419</f>
        <v>877.71087646000001</v>
      </c>
      <c r="L414" s="36">
        <f>ROWDATA!H419</f>
        <v>852.46081543000003</v>
      </c>
      <c r="M414" s="36">
        <f>ROWDATA!H419</f>
        <v>852.46081543000003</v>
      </c>
    </row>
    <row r="415" spans="1:13" x14ac:dyDescent="0.2">
      <c r="A415" s="34">
        <f>ROWDATA!B420</f>
        <v>44202.532638888886</v>
      </c>
      <c r="B415" s="36">
        <f>ROWDATA!C420</f>
        <v>914.984375</v>
      </c>
      <c r="C415" s="36">
        <f>ROWDATA!C420</f>
        <v>914.984375</v>
      </c>
      <c r="D415" s="36">
        <f>ROWDATA!D420</f>
        <v>914.82702637</v>
      </c>
      <c r="E415" s="36">
        <f>ROWDATA!D420</f>
        <v>914.82702637</v>
      </c>
      <c r="F415" s="36">
        <f>ROWDATA!E420</f>
        <v>876.64001465000001</v>
      </c>
      <c r="G415" s="36">
        <f>ROWDATA!E420</f>
        <v>876.64001465000001</v>
      </c>
      <c r="H415" s="36">
        <f>ROWDATA!E420</f>
        <v>876.64001465000001</v>
      </c>
      <c r="I415" s="36">
        <f>ROWDATA!F420</f>
        <v>890.89459228999999</v>
      </c>
      <c r="J415" s="36">
        <f>ROWDATA!F420</f>
        <v>890.89459228999999</v>
      </c>
      <c r="K415" s="36">
        <f>ROWDATA!G420</f>
        <v>877.32647704999999</v>
      </c>
      <c r="L415" s="36">
        <f>ROWDATA!H420</f>
        <v>858.71832274999997</v>
      </c>
      <c r="M415" s="36">
        <f>ROWDATA!H420</f>
        <v>858.71832274999997</v>
      </c>
    </row>
    <row r="416" spans="1:13" x14ac:dyDescent="0.2">
      <c r="A416" s="34">
        <f>ROWDATA!B421</f>
        <v>44202.533333333333</v>
      </c>
      <c r="B416" s="36">
        <f>ROWDATA!C421</f>
        <v>911.35736083999996</v>
      </c>
      <c r="C416" s="36">
        <f>ROWDATA!C421</f>
        <v>911.35736083999996</v>
      </c>
      <c r="D416" s="36">
        <f>ROWDATA!D421</f>
        <v>911.18518066000001</v>
      </c>
      <c r="E416" s="36">
        <f>ROWDATA!D421</f>
        <v>911.18518066000001</v>
      </c>
      <c r="F416" s="36">
        <f>ROWDATA!E421</f>
        <v>853.27868651999995</v>
      </c>
      <c r="G416" s="36">
        <f>ROWDATA!E421</f>
        <v>853.27868651999995</v>
      </c>
      <c r="H416" s="36">
        <f>ROWDATA!E421</f>
        <v>853.27868651999995</v>
      </c>
      <c r="I416" s="36">
        <f>ROWDATA!F421</f>
        <v>893.74536133000004</v>
      </c>
      <c r="J416" s="36">
        <f>ROWDATA!F421</f>
        <v>893.74536133000004</v>
      </c>
      <c r="K416" s="36">
        <f>ROWDATA!G421</f>
        <v>857.23748779000005</v>
      </c>
      <c r="L416" s="36">
        <f>ROWDATA!H421</f>
        <v>816.28027343999997</v>
      </c>
      <c r="M416" s="36">
        <f>ROWDATA!H421</f>
        <v>816.28027343999997</v>
      </c>
    </row>
    <row r="417" spans="1:13" x14ac:dyDescent="0.2">
      <c r="A417" s="34">
        <f>ROWDATA!B422</f>
        <v>44202.53402777778</v>
      </c>
      <c r="B417" s="36">
        <f>ROWDATA!C422</f>
        <v>876.97241211000005</v>
      </c>
      <c r="C417" s="36">
        <f>ROWDATA!C422</f>
        <v>876.97241211000005</v>
      </c>
      <c r="D417" s="36">
        <f>ROWDATA!D422</f>
        <v>871.91021728999999</v>
      </c>
      <c r="E417" s="36">
        <f>ROWDATA!D422</f>
        <v>871.91021728999999</v>
      </c>
      <c r="F417" s="36">
        <f>ROWDATA!E422</f>
        <v>833.39141845999995</v>
      </c>
      <c r="G417" s="36">
        <f>ROWDATA!E422</f>
        <v>833.39141845999995</v>
      </c>
      <c r="H417" s="36">
        <f>ROWDATA!E422</f>
        <v>833.39141845999995</v>
      </c>
      <c r="I417" s="36">
        <f>ROWDATA!F422</f>
        <v>857.15362548999997</v>
      </c>
      <c r="J417" s="36">
        <f>ROWDATA!F422</f>
        <v>857.15362548999997</v>
      </c>
      <c r="K417" s="36">
        <f>ROWDATA!G422</f>
        <v>835.06951904000005</v>
      </c>
      <c r="L417" s="36">
        <f>ROWDATA!H422</f>
        <v>825.89916991999996</v>
      </c>
      <c r="M417" s="36">
        <f>ROWDATA!H422</f>
        <v>825.89916991999996</v>
      </c>
    </row>
    <row r="418" spans="1:13" x14ac:dyDescent="0.2">
      <c r="A418" s="34">
        <f>ROWDATA!B423</f>
        <v>44202.534722222219</v>
      </c>
      <c r="B418" s="36">
        <f>ROWDATA!C423</f>
        <v>870.15338135000002</v>
      </c>
      <c r="C418" s="36">
        <f>ROWDATA!C423</f>
        <v>870.15338135000002</v>
      </c>
      <c r="D418" s="36">
        <f>ROWDATA!D423</f>
        <v>869.80682373000002</v>
      </c>
      <c r="E418" s="36">
        <f>ROWDATA!D423</f>
        <v>869.80682373000002</v>
      </c>
      <c r="F418" s="36">
        <f>ROWDATA!E423</f>
        <v>823.07733154000005</v>
      </c>
      <c r="G418" s="36">
        <f>ROWDATA!E423</f>
        <v>823.07733154000005</v>
      </c>
      <c r="H418" s="36">
        <f>ROWDATA!E423</f>
        <v>823.07733154000005</v>
      </c>
      <c r="I418" s="36">
        <f>ROWDATA!F423</f>
        <v>850.36621093999997</v>
      </c>
      <c r="J418" s="36">
        <f>ROWDATA!F423</f>
        <v>850.36621093999997</v>
      </c>
      <c r="K418" s="36">
        <f>ROWDATA!G423</f>
        <v>834.03887939000003</v>
      </c>
      <c r="L418" s="36">
        <f>ROWDATA!H423</f>
        <v>816.91259765999996</v>
      </c>
      <c r="M418" s="36">
        <f>ROWDATA!H423</f>
        <v>816.91259765999996</v>
      </c>
    </row>
    <row r="419" spans="1:13" x14ac:dyDescent="0.2">
      <c r="A419" s="34">
        <f>ROWDATA!B424</f>
        <v>44202.535416666666</v>
      </c>
      <c r="B419" s="36">
        <f>ROWDATA!C424</f>
        <v>868.29956055000002</v>
      </c>
      <c r="C419" s="36">
        <f>ROWDATA!C424</f>
        <v>868.29956055000002</v>
      </c>
      <c r="D419" s="36">
        <f>ROWDATA!D424</f>
        <v>861.80114746000004</v>
      </c>
      <c r="E419" s="36">
        <f>ROWDATA!D424</f>
        <v>861.80114746000004</v>
      </c>
      <c r="F419" s="36">
        <f>ROWDATA!E424</f>
        <v>807.01910399999997</v>
      </c>
      <c r="G419" s="36">
        <f>ROWDATA!E424</f>
        <v>807.01910399999997</v>
      </c>
      <c r="H419" s="36">
        <f>ROWDATA!E424</f>
        <v>807.01910399999997</v>
      </c>
      <c r="I419" s="36">
        <f>ROWDATA!F424</f>
        <v>845.91156006000006</v>
      </c>
      <c r="J419" s="36">
        <f>ROWDATA!F424</f>
        <v>845.91156006000006</v>
      </c>
      <c r="K419" s="36">
        <f>ROWDATA!G424</f>
        <v>828.48382568</v>
      </c>
      <c r="L419" s="36">
        <f>ROWDATA!H424</f>
        <v>800.17089843999997</v>
      </c>
      <c r="M419" s="36">
        <f>ROWDATA!H424</f>
        <v>800.17089843999997</v>
      </c>
    </row>
    <row r="420" spans="1:13" x14ac:dyDescent="0.2">
      <c r="A420" s="34">
        <f>ROWDATA!B425</f>
        <v>44202.536111111112</v>
      </c>
      <c r="B420" s="36">
        <f>ROWDATA!C425</f>
        <v>851.35650635000002</v>
      </c>
      <c r="C420" s="36">
        <f>ROWDATA!C425</f>
        <v>851.35650635000002</v>
      </c>
      <c r="D420" s="36">
        <f>ROWDATA!D425</f>
        <v>858.58306885000002</v>
      </c>
      <c r="E420" s="36">
        <f>ROWDATA!D425</f>
        <v>858.58306885000002</v>
      </c>
      <c r="F420" s="36">
        <f>ROWDATA!E425</f>
        <v>803.23602295000001</v>
      </c>
      <c r="G420" s="36">
        <f>ROWDATA!E425</f>
        <v>803.23602295000001</v>
      </c>
      <c r="H420" s="36">
        <f>ROWDATA!E425</f>
        <v>803.23602295000001</v>
      </c>
      <c r="I420" s="36">
        <f>ROWDATA!F425</f>
        <v>829.77734375</v>
      </c>
      <c r="J420" s="36">
        <f>ROWDATA!F425</f>
        <v>829.77734375</v>
      </c>
      <c r="K420" s="36">
        <f>ROWDATA!G425</f>
        <v>846.79119873000002</v>
      </c>
      <c r="L420" s="36">
        <f>ROWDATA!H425</f>
        <v>820.10778808999999</v>
      </c>
      <c r="M420" s="36">
        <f>ROWDATA!H425</f>
        <v>820.10778808999999</v>
      </c>
    </row>
    <row r="421" spans="1:13" x14ac:dyDescent="0.2">
      <c r="A421" s="34">
        <f>ROWDATA!B426</f>
        <v>44202.536805555559</v>
      </c>
      <c r="B421" s="36">
        <f>ROWDATA!C426</f>
        <v>864.04357909999999</v>
      </c>
      <c r="C421" s="36">
        <f>ROWDATA!C426</f>
        <v>864.04357909999999</v>
      </c>
      <c r="D421" s="36">
        <f>ROWDATA!D426</f>
        <v>860.26275635000002</v>
      </c>
      <c r="E421" s="36">
        <f>ROWDATA!D426</f>
        <v>860.26275635000002</v>
      </c>
      <c r="F421" s="36">
        <f>ROWDATA!E426</f>
        <v>790.40478515999996</v>
      </c>
      <c r="G421" s="36">
        <f>ROWDATA!E426</f>
        <v>790.40478515999996</v>
      </c>
      <c r="H421" s="36">
        <f>ROWDATA!E426</f>
        <v>790.40478515999996</v>
      </c>
      <c r="I421" s="36">
        <f>ROWDATA!F426</f>
        <v>842.25073241999996</v>
      </c>
      <c r="J421" s="36">
        <f>ROWDATA!F426</f>
        <v>842.25073241999996</v>
      </c>
      <c r="K421" s="36">
        <f>ROWDATA!G426</f>
        <v>831.57574463000003</v>
      </c>
      <c r="L421" s="36">
        <f>ROWDATA!H426</f>
        <v>813.61749268000005</v>
      </c>
      <c r="M421" s="36">
        <f>ROWDATA!H426</f>
        <v>813.61749268000005</v>
      </c>
    </row>
    <row r="422" spans="1:13" x14ac:dyDescent="0.2">
      <c r="A422" s="34">
        <f>ROWDATA!B427</f>
        <v>44202.537499999999</v>
      </c>
      <c r="B422" s="36">
        <f>ROWDATA!C427</f>
        <v>845.47241211000005</v>
      </c>
      <c r="C422" s="36">
        <f>ROWDATA!C427</f>
        <v>845.47241211000005</v>
      </c>
      <c r="D422" s="36">
        <f>ROWDATA!D427</f>
        <v>842.88537598000005</v>
      </c>
      <c r="E422" s="36">
        <f>ROWDATA!D427</f>
        <v>842.88537598000005</v>
      </c>
      <c r="F422" s="36">
        <f>ROWDATA!E427</f>
        <v>818.58392333999996</v>
      </c>
      <c r="G422" s="36">
        <f>ROWDATA!E427</f>
        <v>818.58392333999996</v>
      </c>
      <c r="H422" s="36">
        <f>ROWDATA!E427</f>
        <v>818.58392333999996</v>
      </c>
      <c r="I422" s="36">
        <f>ROWDATA!F427</f>
        <v>818.66473388999998</v>
      </c>
      <c r="J422" s="36">
        <f>ROWDATA!F427</f>
        <v>818.66473388999998</v>
      </c>
      <c r="K422" s="36">
        <f>ROWDATA!G427</f>
        <v>845.41107178000004</v>
      </c>
      <c r="L422" s="36">
        <f>ROWDATA!H427</f>
        <v>819.32568359000004</v>
      </c>
      <c r="M422" s="36">
        <f>ROWDATA!H427</f>
        <v>819.32568359000004</v>
      </c>
    </row>
    <row r="423" spans="1:13" x14ac:dyDescent="0.2">
      <c r="A423" s="34">
        <f>ROWDATA!B428</f>
        <v>44202.538194444445</v>
      </c>
      <c r="B423" s="36">
        <f>ROWDATA!C428</f>
        <v>887.67663574000005</v>
      </c>
      <c r="C423" s="36">
        <f>ROWDATA!C428</f>
        <v>887.67663574000005</v>
      </c>
      <c r="D423" s="36">
        <f>ROWDATA!D428</f>
        <v>866.60467529000005</v>
      </c>
      <c r="E423" s="36">
        <f>ROWDATA!D428</f>
        <v>866.60467529000005</v>
      </c>
      <c r="F423" s="36">
        <f>ROWDATA!E428</f>
        <v>835.07446288999995</v>
      </c>
      <c r="G423" s="36">
        <f>ROWDATA!E428</f>
        <v>835.07446288999995</v>
      </c>
      <c r="H423" s="36">
        <f>ROWDATA!E428</f>
        <v>835.07446288999995</v>
      </c>
      <c r="I423" s="36">
        <f>ROWDATA!F428</f>
        <v>846.41381836000005</v>
      </c>
      <c r="J423" s="36">
        <f>ROWDATA!F428</f>
        <v>846.41381836000005</v>
      </c>
      <c r="K423" s="36">
        <f>ROWDATA!G428</f>
        <v>874.54913329999999</v>
      </c>
      <c r="L423" s="36">
        <f>ROWDATA!H428</f>
        <v>818.90954590000001</v>
      </c>
      <c r="M423" s="36">
        <f>ROWDATA!H428</f>
        <v>818.90954590000001</v>
      </c>
    </row>
    <row r="424" spans="1:13" x14ac:dyDescent="0.2">
      <c r="A424" s="34">
        <f>ROWDATA!B429</f>
        <v>44202.538888888892</v>
      </c>
      <c r="B424" s="36">
        <f>ROWDATA!C429</f>
        <v>896.68792725000003</v>
      </c>
      <c r="C424" s="36">
        <f>ROWDATA!C429</f>
        <v>896.68792725000003</v>
      </c>
      <c r="D424" s="36">
        <f>ROWDATA!D429</f>
        <v>897.44989013999998</v>
      </c>
      <c r="E424" s="36">
        <f>ROWDATA!D429</f>
        <v>897.44989013999998</v>
      </c>
      <c r="F424" s="36">
        <f>ROWDATA!E429</f>
        <v>844.57037353999999</v>
      </c>
      <c r="G424" s="36">
        <f>ROWDATA!E429</f>
        <v>844.57037353999999</v>
      </c>
      <c r="H424" s="36">
        <f>ROWDATA!E429</f>
        <v>844.57037353999999</v>
      </c>
      <c r="I424" s="36">
        <f>ROWDATA!F429</f>
        <v>869.62640381000006</v>
      </c>
      <c r="J424" s="36">
        <f>ROWDATA!F429</f>
        <v>869.62640381000006</v>
      </c>
      <c r="K424" s="36">
        <f>ROWDATA!G429</f>
        <v>886.30541991999996</v>
      </c>
      <c r="L424" s="36">
        <f>ROWDATA!H429</f>
        <v>843.22399901999995</v>
      </c>
      <c r="M424" s="36">
        <f>ROWDATA!H429</f>
        <v>843.22399901999995</v>
      </c>
    </row>
    <row r="425" spans="1:13" x14ac:dyDescent="0.2">
      <c r="A425" s="34">
        <f>ROWDATA!B430</f>
        <v>44202.539583333331</v>
      </c>
      <c r="B425" s="36">
        <f>ROWDATA!C430</f>
        <v>910.47070312999995</v>
      </c>
      <c r="C425" s="36">
        <f>ROWDATA!C430</f>
        <v>910.47070312999995</v>
      </c>
      <c r="D425" s="36">
        <f>ROWDATA!D430</f>
        <v>905.31427001999998</v>
      </c>
      <c r="E425" s="36">
        <f>ROWDATA!D430</f>
        <v>905.31427001999998</v>
      </c>
      <c r="F425" s="36">
        <f>ROWDATA!E430</f>
        <v>859.14587401999995</v>
      </c>
      <c r="G425" s="36">
        <f>ROWDATA!E430</f>
        <v>859.14587401999995</v>
      </c>
      <c r="H425" s="36">
        <f>ROWDATA!E430</f>
        <v>859.14587401999995</v>
      </c>
      <c r="I425" s="36">
        <f>ROWDATA!F430</f>
        <v>876.08959961000005</v>
      </c>
      <c r="J425" s="36">
        <f>ROWDATA!F430</f>
        <v>876.08959961000005</v>
      </c>
      <c r="K425" s="36">
        <f>ROWDATA!G430</f>
        <v>884.94281006000006</v>
      </c>
      <c r="L425" s="36">
        <f>ROWDATA!H430</f>
        <v>848.51629638999998</v>
      </c>
      <c r="M425" s="36">
        <f>ROWDATA!H430</f>
        <v>848.51629638999998</v>
      </c>
    </row>
    <row r="426" spans="1:13" x14ac:dyDescent="0.2">
      <c r="A426" s="34">
        <f>ROWDATA!B431</f>
        <v>44202.540277777778</v>
      </c>
      <c r="B426" s="36">
        <f>ROWDATA!C431</f>
        <v>904.68359375</v>
      </c>
      <c r="C426" s="36">
        <f>ROWDATA!C431</f>
        <v>904.68359375</v>
      </c>
      <c r="D426" s="36">
        <f>ROWDATA!D431</f>
        <v>895.94311522999999</v>
      </c>
      <c r="E426" s="36">
        <f>ROWDATA!D431</f>
        <v>895.94311522999999</v>
      </c>
      <c r="F426" s="36">
        <f>ROWDATA!E431</f>
        <v>856.41314696999996</v>
      </c>
      <c r="G426" s="36">
        <f>ROWDATA!E431</f>
        <v>856.41314696999996</v>
      </c>
      <c r="H426" s="36">
        <f>ROWDATA!E431</f>
        <v>856.41314696999996</v>
      </c>
      <c r="I426" s="36">
        <f>ROWDATA!F431</f>
        <v>873.04406738</v>
      </c>
      <c r="J426" s="36">
        <f>ROWDATA!F431</f>
        <v>873.04406738</v>
      </c>
      <c r="K426" s="36">
        <f>ROWDATA!G431</f>
        <v>876.26092529000005</v>
      </c>
      <c r="L426" s="36">
        <f>ROWDATA!H431</f>
        <v>841.80938720999995</v>
      </c>
      <c r="M426" s="36">
        <f>ROWDATA!H431</f>
        <v>841.80938720999995</v>
      </c>
    </row>
    <row r="427" spans="1:13" x14ac:dyDescent="0.2">
      <c r="A427" s="34">
        <f>ROWDATA!B432</f>
        <v>44202.540972222225</v>
      </c>
      <c r="B427" s="36">
        <f>ROWDATA!C432</f>
        <v>906.52124022999999</v>
      </c>
      <c r="C427" s="36">
        <f>ROWDATA!C432</f>
        <v>906.52124022999999</v>
      </c>
      <c r="D427" s="36">
        <f>ROWDATA!D432</f>
        <v>904.41949463000003</v>
      </c>
      <c r="E427" s="36">
        <f>ROWDATA!D432</f>
        <v>904.41949463000003</v>
      </c>
      <c r="F427" s="36">
        <f>ROWDATA!E432</f>
        <v>832.69677734000004</v>
      </c>
      <c r="G427" s="36">
        <f>ROWDATA!E432</f>
        <v>832.69677734000004</v>
      </c>
      <c r="H427" s="36">
        <f>ROWDATA!E432</f>
        <v>832.69677734000004</v>
      </c>
      <c r="I427" s="36">
        <f>ROWDATA!F432</f>
        <v>871.35974121000004</v>
      </c>
      <c r="J427" s="36">
        <f>ROWDATA!F432</f>
        <v>871.35974121000004</v>
      </c>
      <c r="K427" s="36">
        <f>ROWDATA!G432</f>
        <v>859.64825439000003</v>
      </c>
      <c r="L427" s="36">
        <f>ROWDATA!H432</f>
        <v>835.63482666000004</v>
      </c>
      <c r="M427" s="36">
        <f>ROWDATA!H432</f>
        <v>835.63482666000004</v>
      </c>
    </row>
    <row r="428" spans="1:13" x14ac:dyDescent="0.2">
      <c r="A428" s="34">
        <f>ROWDATA!B433</f>
        <v>44202.541666666664</v>
      </c>
      <c r="B428" s="36">
        <f>ROWDATA!C433</f>
        <v>880.68011475000003</v>
      </c>
      <c r="C428" s="36">
        <f>ROWDATA!C433</f>
        <v>880.68011475000003</v>
      </c>
      <c r="D428" s="36">
        <f>ROWDATA!D433</f>
        <v>880.82635498000002</v>
      </c>
      <c r="E428" s="36">
        <f>ROWDATA!D433</f>
        <v>880.82635498000002</v>
      </c>
      <c r="F428" s="36">
        <f>ROWDATA!E433</f>
        <v>825.22332763999998</v>
      </c>
      <c r="G428" s="36">
        <f>ROWDATA!E433</f>
        <v>825.22332763999998</v>
      </c>
      <c r="H428" s="36">
        <f>ROWDATA!E433</f>
        <v>825.22332763999998</v>
      </c>
      <c r="I428" s="36">
        <f>ROWDATA!F433</f>
        <v>862.19128418000003</v>
      </c>
      <c r="J428" s="36">
        <f>ROWDATA!F433</f>
        <v>862.19128418000003</v>
      </c>
      <c r="K428" s="36">
        <f>ROWDATA!G433</f>
        <v>861.22039795000001</v>
      </c>
      <c r="L428" s="36">
        <f>ROWDATA!H433</f>
        <v>828.42877196999996</v>
      </c>
      <c r="M428" s="36">
        <f>ROWDATA!H433</f>
        <v>828.42877196999996</v>
      </c>
    </row>
    <row r="429" spans="1:13" x14ac:dyDescent="0.2">
      <c r="A429" s="34">
        <f>ROWDATA!B434</f>
        <v>44202.542361111111</v>
      </c>
      <c r="B429" s="36">
        <f>ROWDATA!C434</f>
        <v>881.32482909999999</v>
      </c>
      <c r="C429" s="36">
        <f>ROWDATA!C434</f>
        <v>881.32482909999999</v>
      </c>
      <c r="D429" s="36">
        <f>ROWDATA!D434</f>
        <v>883.29113770000004</v>
      </c>
      <c r="E429" s="36">
        <f>ROWDATA!D434</f>
        <v>883.29113770000004</v>
      </c>
      <c r="F429" s="36">
        <f>ROWDATA!E434</f>
        <v>849.82000731999995</v>
      </c>
      <c r="G429" s="36">
        <f>ROWDATA!E434</f>
        <v>849.82000731999995</v>
      </c>
      <c r="H429" s="36">
        <f>ROWDATA!E434</f>
        <v>849.82000731999995</v>
      </c>
      <c r="I429" s="36">
        <f>ROWDATA!F434</f>
        <v>863.06610106999995</v>
      </c>
      <c r="J429" s="36">
        <f>ROWDATA!F434</f>
        <v>863.06610106999995</v>
      </c>
      <c r="K429" s="36">
        <f>ROWDATA!G434</f>
        <v>869.48297118999994</v>
      </c>
      <c r="L429" s="36">
        <f>ROWDATA!H434</f>
        <v>831.40783691000001</v>
      </c>
      <c r="M429" s="36">
        <f>ROWDATA!H434</f>
        <v>831.40783691000001</v>
      </c>
    </row>
    <row r="430" spans="1:13" x14ac:dyDescent="0.2">
      <c r="A430" s="34">
        <f>ROWDATA!B435</f>
        <v>44202.543055555558</v>
      </c>
      <c r="B430" s="36">
        <f>ROWDATA!C435</f>
        <v>905.79577637</v>
      </c>
      <c r="C430" s="36">
        <f>ROWDATA!C435</f>
        <v>905.79577637</v>
      </c>
      <c r="D430" s="36">
        <f>ROWDATA!D435</f>
        <v>902.55157470999995</v>
      </c>
      <c r="E430" s="36">
        <f>ROWDATA!D435</f>
        <v>902.55157470999995</v>
      </c>
      <c r="F430" s="36">
        <f>ROWDATA!E435</f>
        <v>851.56475829999999</v>
      </c>
      <c r="G430" s="36">
        <f>ROWDATA!E435</f>
        <v>851.56475829999999</v>
      </c>
      <c r="H430" s="36">
        <f>ROWDATA!E435</f>
        <v>851.56475829999999</v>
      </c>
      <c r="I430" s="36">
        <f>ROWDATA!F435</f>
        <v>871.40814208999996</v>
      </c>
      <c r="J430" s="36">
        <f>ROWDATA!F435</f>
        <v>871.40814208999996</v>
      </c>
      <c r="K430" s="36">
        <f>ROWDATA!G435</f>
        <v>860.29449463000003</v>
      </c>
      <c r="L430" s="36">
        <f>ROWDATA!H435</f>
        <v>837.11633300999995</v>
      </c>
      <c r="M430" s="36">
        <f>ROWDATA!H435</f>
        <v>837.11633300999995</v>
      </c>
    </row>
    <row r="431" spans="1:13" x14ac:dyDescent="0.2">
      <c r="A431" s="34">
        <f>ROWDATA!B436</f>
        <v>44202.543749999997</v>
      </c>
      <c r="B431" s="36">
        <f>ROWDATA!C436</f>
        <v>896.04296875</v>
      </c>
      <c r="C431" s="36">
        <f>ROWDATA!C436</f>
        <v>896.04296875</v>
      </c>
      <c r="D431" s="36">
        <f>ROWDATA!D436</f>
        <v>873.73114013999998</v>
      </c>
      <c r="E431" s="36">
        <f>ROWDATA!D436</f>
        <v>873.73114013999998</v>
      </c>
      <c r="F431" s="36">
        <f>ROWDATA!E436</f>
        <v>819.81927489999998</v>
      </c>
      <c r="G431" s="36">
        <f>ROWDATA!E436</f>
        <v>819.81927489999998</v>
      </c>
      <c r="H431" s="36">
        <f>ROWDATA!E436</f>
        <v>819.81927489999998</v>
      </c>
      <c r="I431" s="36">
        <f>ROWDATA!F436</f>
        <v>864.57263183999999</v>
      </c>
      <c r="J431" s="36">
        <f>ROWDATA!F436</f>
        <v>864.57263183999999</v>
      </c>
      <c r="K431" s="36">
        <f>ROWDATA!G436</f>
        <v>853.69110106999995</v>
      </c>
      <c r="L431" s="36">
        <f>ROWDATA!H436</f>
        <v>825.59954833999996</v>
      </c>
      <c r="M431" s="36">
        <f>ROWDATA!H436</f>
        <v>825.59954833999996</v>
      </c>
    </row>
    <row r="432" spans="1:13" x14ac:dyDescent="0.2">
      <c r="A432" s="34">
        <f>ROWDATA!B437</f>
        <v>44202.544444444444</v>
      </c>
      <c r="B432" s="36">
        <f>ROWDATA!C437</f>
        <v>900.95965576000003</v>
      </c>
      <c r="C432" s="36">
        <f>ROWDATA!C437</f>
        <v>900.95965576000003</v>
      </c>
      <c r="D432" s="36">
        <f>ROWDATA!D437</f>
        <v>881.29736328000001</v>
      </c>
      <c r="E432" s="36">
        <f>ROWDATA!D437</f>
        <v>881.29736328000001</v>
      </c>
      <c r="F432" s="36">
        <f>ROWDATA!E437</f>
        <v>833.31433104999996</v>
      </c>
      <c r="G432" s="36">
        <f>ROWDATA!E437</f>
        <v>833.31433104999996</v>
      </c>
      <c r="H432" s="36">
        <f>ROWDATA!E437</f>
        <v>833.31433104999996</v>
      </c>
      <c r="I432" s="36">
        <f>ROWDATA!F437</f>
        <v>852.35888671999999</v>
      </c>
      <c r="J432" s="36">
        <f>ROWDATA!F437</f>
        <v>852.35888671999999</v>
      </c>
      <c r="K432" s="36">
        <f>ROWDATA!G437</f>
        <v>859.05407715000001</v>
      </c>
      <c r="L432" s="36">
        <f>ROWDATA!H437</f>
        <v>828.76171875</v>
      </c>
      <c r="M432" s="36">
        <f>ROWDATA!H437</f>
        <v>828.76171875</v>
      </c>
    </row>
    <row r="433" spans="1:13" x14ac:dyDescent="0.2">
      <c r="A433" s="34">
        <f>ROWDATA!B438</f>
        <v>44202.545138888891</v>
      </c>
      <c r="B433" s="36">
        <f>ROWDATA!C438</f>
        <v>908.13336182</v>
      </c>
      <c r="C433" s="36">
        <f>ROWDATA!C438</f>
        <v>908.13336182</v>
      </c>
      <c r="D433" s="36">
        <f>ROWDATA!D438</f>
        <v>880.74798583999996</v>
      </c>
      <c r="E433" s="36">
        <f>ROWDATA!D438</f>
        <v>880.74798583999996</v>
      </c>
      <c r="F433" s="36">
        <f>ROWDATA!E438</f>
        <v>845.31146239999998</v>
      </c>
      <c r="G433" s="36">
        <f>ROWDATA!E438</f>
        <v>845.31146239999998</v>
      </c>
      <c r="H433" s="36">
        <f>ROWDATA!E438</f>
        <v>845.31146239999998</v>
      </c>
      <c r="I433" s="36">
        <f>ROWDATA!F438</f>
        <v>868.37896728999999</v>
      </c>
      <c r="J433" s="36">
        <f>ROWDATA!F438</f>
        <v>868.37896728999999</v>
      </c>
      <c r="K433" s="36">
        <f>ROWDATA!G438</f>
        <v>872.59234618999994</v>
      </c>
      <c r="L433" s="36">
        <f>ROWDATA!H438</f>
        <v>829.87670897999999</v>
      </c>
      <c r="M433" s="36">
        <f>ROWDATA!H438</f>
        <v>829.87670897999999</v>
      </c>
    </row>
    <row r="434" spans="1:13" x14ac:dyDescent="0.2">
      <c r="A434" s="34">
        <f>ROWDATA!B439</f>
        <v>44202.54583333333</v>
      </c>
      <c r="B434" s="36">
        <f>ROWDATA!C439</f>
        <v>920.75543213000003</v>
      </c>
      <c r="C434" s="36">
        <f>ROWDATA!C439</f>
        <v>920.75543213000003</v>
      </c>
      <c r="D434" s="36">
        <f>ROWDATA!D439</f>
        <v>900.25964354999996</v>
      </c>
      <c r="E434" s="36">
        <f>ROWDATA!D439</f>
        <v>900.25964354999996</v>
      </c>
      <c r="F434" s="36">
        <f>ROWDATA!E439</f>
        <v>842.59393310999997</v>
      </c>
      <c r="G434" s="36">
        <f>ROWDATA!E439</f>
        <v>842.59393310999997</v>
      </c>
      <c r="H434" s="36">
        <f>ROWDATA!E439</f>
        <v>842.59393310999997</v>
      </c>
      <c r="I434" s="36">
        <f>ROWDATA!F439</f>
        <v>864.81555175999995</v>
      </c>
      <c r="J434" s="36">
        <f>ROWDATA!F439</f>
        <v>864.81555175999995</v>
      </c>
      <c r="K434" s="36">
        <f>ROWDATA!G439</f>
        <v>875.19537353999999</v>
      </c>
      <c r="L434" s="36">
        <f>ROWDATA!H439</f>
        <v>835.26892090000001</v>
      </c>
      <c r="M434" s="36">
        <f>ROWDATA!H439</f>
        <v>835.26892090000001</v>
      </c>
    </row>
    <row r="435" spans="1:13" x14ac:dyDescent="0.2">
      <c r="A435" s="34">
        <f>ROWDATA!B440</f>
        <v>44202.546527777777</v>
      </c>
      <c r="B435" s="36">
        <f>ROWDATA!C440</f>
        <v>920.72314453000001</v>
      </c>
      <c r="C435" s="36">
        <f>ROWDATA!C440</f>
        <v>920.72314453000001</v>
      </c>
      <c r="D435" s="36">
        <f>ROWDATA!D440</f>
        <v>896.86920166000004</v>
      </c>
      <c r="E435" s="36">
        <f>ROWDATA!D440</f>
        <v>896.86920166000004</v>
      </c>
      <c r="F435" s="36">
        <f>ROWDATA!E440</f>
        <v>844.75561522999999</v>
      </c>
      <c r="G435" s="36">
        <f>ROWDATA!E440</f>
        <v>844.75561522999999</v>
      </c>
      <c r="H435" s="36">
        <f>ROWDATA!E440</f>
        <v>844.75561522999999</v>
      </c>
      <c r="I435" s="36">
        <f>ROWDATA!F440</f>
        <v>856.03582763999998</v>
      </c>
      <c r="J435" s="36">
        <f>ROWDATA!F440</f>
        <v>856.03582763999998</v>
      </c>
      <c r="K435" s="36">
        <f>ROWDATA!G440</f>
        <v>876.22601318</v>
      </c>
      <c r="L435" s="36">
        <f>ROWDATA!H440</f>
        <v>834.86938477000001</v>
      </c>
      <c r="M435" s="36">
        <f>ROWDATA!H440</f>
        <v>834.86938477000001</v>
      </c>
    </row>
    <row r="436" spans="1:13" x14ac:dyDescent="0.2">
      <c r="A436" s="34">
        <f>ROWDATA!B441</f>
        <v>44202.547222222223</v>
      </c>
      <c r="B436" s="36">
        <f>ROWDATA!C441</f>
        <v>913.83966064000003</v>
      </c>
      <c r="C436" s="36">
        <f>ROWDATA!C441</f>
        <v>913.83966064000003</v>
      </c>
      <c r="D436" s="36">
        <f>ROWDATA!D441</f>
        <v>900.51104736000002</v>
      </c>
      <c r="E436" s="36">
        <f>ROWDATA!D441</f>
        <v>900.51104736000002</v>
      </c>
      <c r="F436" s="36">
        <f>ROWDATA!E441</f>
        <v>842.48577881000006</v>
      </c>
      <c r="G436" s="36">
        <f>ROWDATA!E441</f>
        <v>842.48577881000006</v>
      </c>
      <c r="H436" s="36">
        <f>ROWDATA!E441</f>
        <v>842.48577881000006</v>
      </c>
      <c r="I436" s="36">
        <f>ROWDATA!F441</f>
        <v>874.71252441000001</v>
      </c>
      <c r="J436" s="36">
        <f>ROWDATA!F441</f>
        <v>874.71252441000001</v>
      </c>
      <c r="K436" s="36">
        <f>ROWDATA!G441</f>
        <v>874.11236571999996</v>
      </c>
      <c r="L436" s="36">
        <f>ROWDATA!H441</f>
        <v>836.81671143000005</v>
      </c>
      <c r="M436" s="36">
        <f>ROWDATA!H441</f>
        <v>836.81671143000005</v>
      </c>
    </row>
    <row r="437" spans="1:13" x14ac:dyDescent="0.2">
      <c r="A437" s="34">
        <f>ROWDATA!B442</f>
        <v>44202.54791666667</v>
      </c>
      <c r="B437" s="36">
        <f>ROWDATA!C442</f>
        <v>911.87304687999995</v>
      </c>
      <c r="C437" s="36">
        <f>ROWDATA!C442</f>
        <v>911.87304687999995</v>
      </c>
      <c r="D437" s="36">
        <f>ROWDATA!D442</f>
        <v>903.57196045000001</v>
      </c>
      <c r="E437" s="36">
        <f>ROWDATA!D442</f>
        <v>903.57196045000001</v>
      </c>
      <c r="F437" s="36">
        <f>ROWDATA!E442</f>
        <v>838.05432128999996</v>
      </c>
      <c r="G437" s="36">
        <f>ROWDATA!E442</f>
        <v>838.05432128999996</v>
      </c>
      <c r="H437" s="36">
        <f>ROWDATA!E442</f>
        <v>838.05432128999996</v>
      </c>
      <c r="I437" s="36">
        <f>ROWDATA!F442</f>
        <v>872.23431396000001</v>
      </c>
      <c r="J437" s="36">
        <f>ROWDATA!F442</f>
        <v>872.23431396000001</v>
      </c>
      <c r="K437" s="36">
        <f>ROWDATA!G442</f>
        <v>873.18646239999998</v>
      </c>
      <c r="L437" s="36">
        <f>ROWDATA!H442</f>
        <v>835.41870116999996</v>
      </c>
      <c r="M437" s="36">
        <f>ROWDATA!H442</f>
        <v>835.41870116999996</v>
      </c>
    </row>
    <row r="438" spans="1:13" x14ac:dyDescent="0.2">
      <c r="A438" s="34">
        <f>ROWDATA!B443</f>
        <v>44202.548611111109</v>
      </c>
      <c r="B438" s="36">
        <f>ROWDATA!C443</f>
        <v>912.79199218999997</v>
      </c>
      <c r="C438" s="36">
        <f>ROWDATA!C443</f>
        <v>912.79199218999997</v>
      </c>
      <c r="D438" s="36">
        <f>ROWDATA!D443</f>
        <v>902.91265868999994</v>
      </c>
      <c r="E438" s="36">
        <f>ROWDATA!D443</f>
        <v>902.91265868999994</v>
      </c>
      <c r="F438" s="36">
        <f>ROWDATA!E443</f>
        <v>835.39892578000001</v>
      </c>
      <c r="G438" s="36">
        <f>ROWDATA!E443</f>
        <v>835.39892578000001</v>
      </c>
      <c r="H438" s="36">
        <f>ROWDATA!E443</f>
        <v>835.39892578000001</v>
      </c>
      <c r="I438" s="36">
        <f>ROWDATA!F443</f>
        <v>867.13183593999997</v>
      </c>
      <c r="J438" s="36">
        <f>ROWDATA!F443</f>
        <v>867.13183593999997</v>
      </c>
      <c r="K438" s="36">
        <f>ROWDATA!G443</f>
        <v>870.53106689000003</v>
      </c>
      <c r="L438" s="36">
        <f>ROWDATA!H443</f>
        <v>833.27166748000002</v>
      </c>
      <c r="M438" s="36">
        <f>ROWDATA!H443</f>
        <v>833.27166748000002</v>
      </c>
    </row>
    <row r="439" spans="1:13" x14ac:dyDescent="0.2">
      <c r="A439" s="34">
        <f>ROWDATA!B444</f>
        <v>44202.549305555556</v>
      </c>
      <c r="B439" s="36">
        <f>ROWDATA!C444</f>
        <v>911.98608397999999</v>
      </c>
      <c r="C439" s="36">
        <f>ROWDATA!C444</f>
        <v>911.98608397999999</v>
      </c>
      <c r="D439" s="36">
        <f>ROWDATA!D444</f>
        <v>902.03381348000005</v>
      </c>
      <c r="E439" s="36">
        <f>ROWDATA!D444</f>
        <v>902.03381348000005</v>
      </c>
      <c r="F439" s="36">
        <f>ROWDATA!E444</f>
        <v>832.89739989999998</v>
      </c>
      <c r="G439" s="36">
        <f>ROWDATA!E444</f>
        <v>832.89739989999998</v>
      </c>
      <c r="H439" s="36">
        <f>ROWDATA!E444</f>
        <v>832.89739989999998</v>
      </c>
      <c r="I439" s="36">
        <f>ROWDATA!F444</f>
        <v>866.77532958999996</v>
      </c>
      <c r="J439" s="36">
        <f>ROWDATA!F444</f>
        <v>866.77532958999996</v>
      </c>
      <c r="K439" s="36">
        <f>ROWDATA!G444</f>
        <v>868.27770996000004</v>
      </c>
      <c r="L439" s="36">
        <f>ROWDATA!H444</f>
        <v>829.51049805000002</v>
      </c>
      <c r="M439" s="36">
        <f>ROWDATA!H444</f>
        <v>829.51049805000002</v>
      </c>
    </row>
    <row r="440" spans="1:13" x14ac:dyDescent="0.2">
      <c r="A440" s="34">
        <f>ROWDATA!B445</f>
        <v>44202.55</v>
      </c>
      <c r="B440" s="36">
        <f>ROWDATA!C445</f>
        <v>911.29284668000003</v>
      </c>
      <c r="C440" s="36">
        <f>ROWDATA!C445</f>
        <v>911.29284668000003</v>
      </c>
      <c r="D440" s="36">
        <f>ROWDATA!D445</f>
        <v>902.12780762</v>
      </c>
      <c r="E440" s="36">
        <f>ROWDATA!D445</f>
        <v>902.12780762</v>
      </c>
      <c r="F440" s="36">
        <f>ROWDATA!E445</f>
        <v>833.45330810999997</v>
      </c>
      <c r="G440" s="36">
        <f>ROWDATA!E445</f>
        <v>833.45330810999997</v>
      </c>
      <c r="H440" s="36">
        <f>ROWDATA!E445</f>
        <v>833.45330810999997</v>
      </c>
      <c r="I440" s="36">
        <f>ROWDATA!F445</f>
        <v>863.03381348000005</v>
      </c>
      <c r="J440" s="36">
        <f>ROWDATA!F445</f>
        <v>863.03381348000005</v>
      </c>
      <c r="K440" s="36">
        <f>ROWDATA!G445</f>
        <v>866.96746826000003</v>
      </c>
      <c r="L440" s="36">
        <f>ROWDATA!H445</f>
        <v>829.14459228999999</v>
      </c>
      <c r="M440" s="36">
        <f>ROWDATA!H445</f>
        <v>829.14459228999999</v>
      </c>
    </row>
    <row r="441" spans="1:13" x14ac:dyDescent="0.2">
      <c r="A441" s="34">
        <f>ROWDATA!B446</f>
        <v>44202.550694444442</v>
      </c>
      <c r="B441" s="36">
        <f>ROWDATA!C446</f>
        <v>910.98663329999999</v>
      </c>
      <c r="C441" s="36">
        <f>ROWDATA!C446</f>
        <v>910.98663329999999</v>
      </c>
      <c r="D441" s="36">
        <f>ROWDATA!D446</f>
        <v>901.57843018000005</v>
      </c>
      <c r="E441" s="36">
        <f>ROWDATA!D446</f>
        <v>901.57843018000005</v>
      </c>
      <c r="F441" s="36">
        <f>ROWDATA!E446</f>
        <v>830.87469481999995</v>
      </c>
      <c r="G441" s="36">
        <f>ROWDATA!E446</f>
        <v>830.87469481999995</v>
      </c>
      <c r="H441" s="36">
        <f>ROWDATA!E446</f>
        <v>830.87469481999995</v>
      </c>
      <c r="I441" s="36">
        <f>ROWDATA!F446</f>
        <v>859.43756103999999</v>
      </c>
      <c r="J441" s="36">
        <f>ROWDATA!F446</f>
        <v>859.43756103999999</v>
      </c>
      <c r="K441" s="36">
        <f>ROWDATA!G446</f>
        <v>861.43017578000001</v>
      </c>
      <c r="L441" s="36">
        <f>ROWDATA!H446</f>
        <v>828.06256103999999</v>
      </c>
      <c r="M441" s="36">
        <f>ROWDATA!H446</f>
        <v>828.06256103999999</v>
      </c>
    </row>
    <row r="442" spans="1:13" x14ac:dyDescent="0.2">
      <c r="A442" s="34">
        <f>ROWDATA!B447</f>
        <v>44202.551388888889</v>
      </c>
      <c r="B442" s="36">
        <f>ROWDATA!C447</f>
        <v>909.61621093999997</v>
      </c>
      <c r="C442" s="36">
        <f>ROWDATA!C447</f>
        <v>909.61621093999997</v>
      </c>
      <c r="D442" s="36">
        <f>ROWDATA!D447</f>
        <v>902.15911864999998</v>
      </c>
      <c r="E442" s="36">
        <f>ROWDATA!D447</f>
        <v>902.15911864999998</v>
      </c>
      <c r="F442" s="36">
        <f>ROWDATA!E447</f>
        <v>824.71392821999996</v>
      </c>
      <c r="G442" s="36">
        <f>ROWDATA!E447</f>
        <v>824.71392821999996</v>
      </c>
      <c r="H442" s="36">
        <f>ROWDATA!E447</f>
        <v>824.71392821999996</v>
      </c>
      <c r="I442" s="36">
        <f>ROWDATA!F447</f>
        <v>859.97210693</v>
      </c>
      <c r="J442" s="36">
        <f>ROWDATA!F447</f>
        <v>859.97210693</v>
      </c>
      <c r="K442" s="36">
        <f>ROWDATA!G447</f>
        <v>857.06292725000003</v>
      </c>
      <c r="L442" s="36">
        <f>ROWDATA!H447</f>
        <v>824.73425293000003</v>
      </c>
      <c r="M442" s="36">
        <f>ROWDATA!H447</f>
        <v>824.73425293000003</v>
      </c>
    </row>
    <row r="443" spans="1:13" x14ac:dyDescent="0.2">
      <c r="A443" s="34">
        <f>ROWDATA!B448</f>
        <v>44202.552083333336</v>
      </c>
      <c r="B443" s="36">
        <f>ROWDATA!C448</f>
        <v>909.03601074000005</v>
      </c>
      <c r="C443" s="36">
        <f>ROWDATA!C448</f>
        <v>909.03601074000005</v>
      </c>
      <c r="D443" s="36">
        <f>ROWDATA!D448</f>
        <v>902.41033935999997</v>
      </c>
      <c r="E443" s="36">
        <f>ROWDATA!D448</f>
        <v>902.41033935999997</v>
      </c>
      <c r="F443" s="36">
        <f>ROWDATA!E448</f>
        <v>824.57495116999996</v>
      </c>
      <c r="G443" s="36">
        <f>ROWDATA!E448</f>
        <v>824.57495116999996</v>
      </c>
      <c r="H443" s="36">
        <f>ROWDATA!E448</f>
        <v>824.57495116999996</v>
      </c>
      <c r="I443" s="36">
        <f>ROWDATA!F448</f>
        <v>861.13830566000001</v>
      </c>
      <c r="J443" s="36">
        <f>ROWDATA!F448</f>
        <v>861.13830566000001</v>
      </c>
      <c r="K443" s="36">
        <f>ROWDATA!G448</f>
        <v>852.80041503999996</v>
      </c>
      <c r="L443" s="36">
        <f>ROWDATA!H448</f>
        <v>819.32568359000004</v>
      </c>
      <c r="M443" s="36">
        <f>ROWDATA!H448</f>
        <v>819.32568359000004</v>
      </c>
    </row>
    <row r="444" spans="1:13" x14ac:dyDescent="0.2">
      <c r="A444" s="34">
        <f>ROWDATA!B449</f>
        <v>44202.552777777775</v>
      </c>
      <c r="B444" s="36">
        <f>ROWDATA!C449</f>
        <v>908.02038574000005</v>
      </c>
      <c r="C444" s="36">
        <f>ROWDATA!C449</f>
        <v>908.02038574000005</v>
      </c>
      <c r="D444" s="36">
        <f>ROWDATA!D449</f>
        <v>902.89703368999994</v>
      </c>
      <c r="E444" s="36">
        <f>ROWDATA!D449</f>
        <v>902.89703368999994</v>
      </c>
      <c r="F444" s="36">
        <f>ROWDATA!E449</f>
        <v>820.99273682</v>
      </c>
      <c r="G444" s="36">
        <f>ROWDATA!E449</f>
        <v>820.99273682</v>
      </c>
      <c r="H444" s="36">
        <f>ROWDATA!E449</f>
        <v>820.99273682</v>
      </c>
      <c r="I444" s="36">
        <f>ROWDATA!F449</f>
        <v>862.36932373000002</v>
      </c>
      <c r="J444" s="36">
        <f>ROWDATA!F449</f>
        <v>862.36932373000002</v>
      </c>
      <c r="K444" s="36">
        <f>ROWDATA!G449</f>
        <v>850.59918213000003</v>
      </c>
      <c r="L444" s="36">
        <f>ROWDATA!H449</f>
        <v>811.78674316000001</v>
      </c>
      <c r="M444" s="36">
        <f>ROWDATA!H449</f>
        <v>811.78674316000001</v>
      </c>
    </row>
    <row r="445" spans="1:13" x14ac:dyDescent="0.2">
      <c r="A445" s="34">
        <f>ROWDATA!B450</f>
        <v>44202.553472222222</v>
      </c>
      <c r="B445" s="36">
        <f>ROWDATA!C450</f>
        <v>909.53576659999999</v>
      </c>
      <c r="C445" s="36">
        <f>ROWDATA!C450</f>
        <v>909.53576659999999</v>
      </c>
      <c r="D445" s="36">
        <f>ROWDATA!D450</f>
        <v>902.61450194999998</v>
      </c>
      <c r="E445" s="36">
        <f>ROWDATA!D450</f>
        <v>902.61450194999998</v>
      </c>
      <c r="F445" s="36">
        <f>ROWDATA!E450</f>
        <v>817.73468018000005</v>
      </c>
      <c r="G445" s="36">
        <f>ROWDATA!E450</f>
        <v>817.73468018000005</v>
      </c>
      <c r="H445" s="36">
        <f>ROWDATA!E450</f>
        <v>817.73468018000005</v>
      </c>
      <c r="I445" s="36">
        <f>ROWDATA!F450</f>
        <v>857.12133788999995</v>
      </c>
      <c r="J445" s="36">
        <f>ROWDATA!F450</f>
        <v>857.12133788999995</v>
      </c>
      <c r="K445" s="36">
        <f>ROWDATA!G450</f>
        <v>848.04876708999996</v>
      </c>
      <c r="L445" s="36">
        <f>ROWDATA!H450</f>
        <v>813.16809081999997</v>
      </c>
      <c r="M445" s="36">
        <f>ROWDATA!H450</f>
        <v>813.16809081999997</v>
      </c>
    </row>
    <row r="446" spans="1:13" x14ac:dyDescent="0.2">
      <c r="A446" s="34">
        <f>ROWDATA!B451</f>
        <v>44202.554166666669</v>
      </c>
      <c r="B446" s="36">
        <f>ROWDATA!C451</f>
        <v>917.16070557</v>
      </c>
      <c r="C446" s="36">
        <f>ROWDATA!C451</f>
        <v>917.16070557</v>
      </c>
      <c r="D446" s="36">
        <f>ROWDATA!D451</f>
        <v>902.88134765999996</v>
      </c>
      <c r="E446" s="36">
        <f>ROWDATA!D451</f>
        <v>902.88134765999996</v>
      </c>
      <c r="F446" s="36">
        <f>ROWDATA!E451</f>
        <v>811.18780518000005</v>
      </c>
      <c r="G446" s="36">
        <f>ROWDATA!E451</f>
        <v>811.18780518000005</v>
      </c>
      <c r="H446" s="36">
        <f>ROWDATA!E451</f>
        <v>811.18780518000005</v>
      </c>
      <c r="I446" s="36">
        <f>ROWDATA!F451</f>
        <v>852.16436768000005</v>
      </c>
      <c r="J446" s="36">
        <f>ROWDATA!F451</f>
        <v>852.16436768000005</v>
      </c>
      <c r="K446" s="36">
        <f>ROWDATA!G451</f>
        <v>846.00494385000002</v>
      </c>
      <c r="L446" s="36">
        <f>ROWDATA!H451</f>
        <v>808.85784911999997</v>
      </c>
      <c r="M446" s="36">
        <f>ROWDATA!H451</f>
        <v>808.85784911999997</v>
      </c>
    </row>
    <row r="447" spans="1:13" x14ac:dyDescent="0.2">
      <c r="A447" s="34">
        <f>ROWDATA!B452</f>
        <v>44202.554861111108</v>
      </c>
      <c r="B447" s="36">
        <f>ROWDATA!C452</f>
        <v>918.40185546999999</v>
      </c>
      <c r="C447" s="36">
        <f>ROWDATA!C452</f>
        <v>918.40185546999999</v>
      </c>
      <c r="D447" s="36">
        <f>ROWDATA!D452</f>
        <v>901.82965088000003</v>
      </c>
      <c r="E447" s="36">
        <f>ROWDATA!D452</f>
        <v>901.82965088000003</v>
      </c>
      <c r="F447" s="36">
        <f>ROWDATA!E452</f>
        <v>813.73583984000004</v>
      </c>
      <c r="G447" s="36">
        <f>ROWDATA!E452</f>
        <v>813.73583984000004</v>
      </c>
      <c r="H447" s="36">
        <f>ROWDATA!E452</f>
        <v>813.73583984000004</v>
      </c>
      <c r="I447" s="36">
        <f>ROWDATA!F452</f>
        <v>846.26800536999997</v>
      </c>
      <c r="J447" s="36">
        <f>ROWDATA!F452</f>
        <v>846.26800536999997</v>
      </c>
      <c r="K447" s="36">
        <f>ROWDATA!G452</f>
        <v>846.00494385000002</v>
      </c>
      <c r="L447" s="36">
        <f>ROWDATA!H452</f>
        <v>803.59887694999998</v>
      </c>
      <c r="M447" s="36">
        <f>ROWDATA!H452</f>
        <v>803.59887694999998</v>
      </c>
    </row>
    <row r="448" spans="1:13" x14ac:dyDescent="0.2">
      <c r="A448" s="34">
        <f>ROWDATA!B453</f>
        <v>44202.555555555555</v>
      </c>
      <c r="B448" s="36">
        <f>ROWDATA!C453</f>
        <v>918.16009521000001</v>
      </c>
      <c r="C448" s="36">
        <f>ROWDATA!C453</f>
        <v>918.16009521000001</v>
      </c>
      <c r="D448" s="36">
        <f>ROWDATA!D453</f>
        <v>905.45581055000002</v>
      </c>
      <c r="E448" s="36">
        <f>ROWDATA!D453</f>
        <v>905.45581055000002</v>
      </c>
      <c r="F448" s="36">
        <f>ROWDATA!E453</f>
        <v>813.53491211000005</v>
      </c>
      <c r="G448" s="36">
        <f>ROWDATA!E453</f>
        <v>813.53491211000005</v>
      </c>
      <c r="H448" s="36">
        <f>ROWDATA!E453</f>
        <v>813.53491211000005</v>
      </c>
      <c r="I448" s="36">
        <f>ROWDATA!F453</f>
        <v>843.38464354999996</v>
      </c>
      <c r="J448" s="36">
        <f>ROWDATA!F453</f>
        <v>843.38464354999996</v>
      </c>
      <c r="K448" s="36">
        <f>ROWDATA!G453</f>
        <v>850.70422363</v>
      </c>
      <c r="L448" s="36">
        <f>ROWDATA!H453</f>
        <v>804.04827881000006</v>
      </c>
      <c r="M448" s="36">
        <f>ROWDATA!H453</f>
        <v>804.04827881000006</v>
      </c>
    </row>
    <row r="449" spans="1:13" x14ac:dyDescent="0.2">
      <c r="A449" s="34">
        <f>ROWDATA!B454</f>
        <v>44202.556250000001</v>
      </c>
      <c r="B449" s="36">
        <f>ROWDATA!C454</f>
        <v>920.14294433999999</v>
      </c>
      <c r="C449" s="36">
        <f>ROWDATA!C454</f>
        <v>920.14294433999999</v>
      </c>
      <c r="D449" s="36">
        <f>ROWDATA!D454</f>
        <v>911.62457274999997</v>
      </c>
      <c r="E449" s="36">
        <f>ROWDATA!D454</f>
        <v>911.62457274999997</v>
      </c>
      <c r="F449" s="36">
        <f>ROWDATA!E454</f>
        <v>813.04095458999996</v>
      </c>
      <c r="G449" s="36">
        <f>ROWDATA!E454</f>
        <v>813.04095458999996</v>
      </c>
      <c r="H449" s="36">
        <f>ROWDATA!E454</f>
        <v>813.04095458999996</v>
      </c>
      <c r="I449" s="36">
        <f>ROWDATA!F454</f>
        <v>840.72808838000003</v>
      </c>
      <c r="J449" s="36">
        <f>ROWDATA!F454</f>
        <v>840.72808838000003</v>
      </c>
      <c r="K449" s="36">
        <f>ROWDATA!G454</f>
        <v>856.06719970999995</v>
      </c>
      <c r="L449" s="36">
        <f>ROWDATA!H454</f>
        <v>808.89117432</v>
      </c>
      <c r="M449" s="36">
        <f>ROWDATA!H454</f>
        <v>808.89117432</v>
      </c>
    </row>
    <row r="450" spans="1:13" x14ac:dyDescent="0.2">
      <c r="A450" s="34">
        <f>ROWDATA!B455</f>
        <v>44202.556944444441</v>
      </c>
      <c r="B450" s="36">
        <f>ROWDATA!C455</f>
        <v>920.56195068</v>
      </c>
      <c r="C450" s="36">
        <f>ROWDATA!C455</f>
        <v>920.56195068</v>
      </c>
      <c r="D450" s="36">
        <f>ROWDATA!D455</f>
        <v>907.99865723000005</v>
      </c>
      <c r="E450" s="36">
        <f>ROWDATA!D455</f>
        <v>907.99865723000005</v>
      </c>
      <c r="F450" s="36">
        <f>ROWDATA!E455</f>
        <v>813.00988770000004</v>
      </c>
      <c r="G450" s="36">
        <f>ROWDATA!E455</f>
        <v>813.00988770000004</v>
      </c>
      <c r="H450" s="36">
        <f>ROWDATA!E455</f>
        <v>813.00988770000004</v>
      </c>
      <c r="I450" s="36">
        <f>ROWDATA!F455</f>
        <v>839.67486571999996</v>
      </c>
      <c r="J450" s="36">
        <f>ROWDATA!F455</f>
        <v>839.67486571999996</v>
      </c>
      <c r="K450" s="36">
        <f>ROWDATA!G455</f>
        <v>851.66503906000003</v>
      </c>
      <c r="L450" s="36">
        <f>ROWDATA!H455</f>
        <v>807.89270020000004</v>
      </c>
      <c r="M450" s="36">
        <f>ROWDATA!H455</f>
        <v>807.89270020000004</v>
      </c>
    </row>
    <row r="451" spans="1:13" x14ac:dyDescent="0.2">
      <c r="A451" s="34">
        <f>ROWDATA!B456</f>
        <v>44202.557638888888</v>
      </c>
      <c r="B451" s="36">
        <f>ROWDATA!C456</f>
        <v>919.54650878999996</v>
      </c>
      <c r="C451" s="36">
        <f>ROWDATA!C456</f>
        <v>919.54650878999996</v>
      </c>
      <c r="D451" s="36">
        <f>ROWDATA!D456</f>
        <v>905.45581055000002</v>
      </c>
      <c r="E451" s="36">
        <f>ROWDATA!D456</f>
        <v>905.45581055000002</v>
      </c>
      <c r="F451" s="36">
        <f>ROWDATA!E456</f>
        <v>803.46771239999998</v>
      </c>
      <c r="G451" s="36">
        <f>ROWDATA!E456</f>
        <v>803.46771239999998</v>
      </c>
      <c r="H451" s="36">
        <f>ROWDATA!E456</f>
        <v>803.46771239999998</v>
      </c>
      <c r="I451" s="36">
        <f>ROWDATA!F456</f>
        <v>834.91265868999994</v>
      </c>
      <c r="J451" s="36">
        <f>ROWDATA!F456</f>
        <v>834.91265868999994</v>
      </c>
      <c r="K451" s="36">
        <f>ROWDATA!G456</f>
        <v>847.28027343999997</v>
      </c>
      <c r="L451" s="36">
        <f>ROWDATA!H456</f>
        <v>811.60363770000004</v>
      </c>
      <c r="M451" s="36">
        <f>ROWDATA!H456</f>
        <v>811.60363770000004</v>
      </c>
    </row>
    <row r="452" spans="1:13" x14ac:dyDescent="0.2">
      <c r="A452" s="34">
        <f>ROWDATA!B457</f>
        <v>44202.558333333334</v>
      </c>
      <c r="B452" s="36">
        <f>ROWDATA!C457</f>
        <v>917.28967284999999</v>
      </c>
      <c r="C452" s="36">
        <f>ROWDATA!C457</f>
        <v>917.28967284999999</v>
      </c>
      <c r="D452" s="36">
        <f>ROWDATA!D457</f>
        <v>902.25341796999999</v>
      </c>
      <c r="E452" s="36">
        <f>ROWDATA!D457</f>
        <v>902.25341796999999</v>
      </c>
      <c r="F452" s="36">
        <f>ROWDATA!E457</f>
        <v>799.73083496000004</v>
      </c>
      <c r="G452" s="36">
        <f>ROWDATA!E457</f>
        <v>799.73083496000004</v>
      </c>
      <c r="H452" s="36">
        <f>ROWDATA!E457</f>
        <v>799.73083496000004</v>
      </c>
      <c r="I452" s="36">
        <f>ROWDATA!F457</f>
        <v>832.12615966999999</v>
      </c>
      <c r="J452" s="36">
        <f>ROWDATA!F457</f>
        <v>832.12615966999999</v>
      </c>
      <c r="K452" s="36">
        <f>ROWDATA!G457</f>
        <v>848.39825439000003</v>
      </c>
      <c r="L452" s="36">
        <f>ROWDATA!H457</f>
        <v>806.11181640999996</v>
      </c>
      <c r="M452" s="36">
        <f>ROWDATA!H457</f>
        <v>806.11181640999996</v>
      </c>
    </row>
    <row r="453" spans="1:13" x14ac:dyDescent="0.2">
      <c r="A453" s="34">
        <f>ROWDATA!B458</f>
        <v>44202.559027777781</v>
      </c>
      <c r="B453" s="36">
        <f>ROWDATA!C458</f>
        <v>911.53485106999995</v>
      </c>
      <c r="C453" s="36">
        <f>ROWDATA!C458</f>
        <v>911.53485106999995</v>
      </c>
      <c r="D453" s="36">
        <f>ROWDATA!D458</f>
        <v>899.66326904000005</v>
      </c>
      <c r="E453" s="36">
        <f>ROWDATA!D458</f>
        <v>899.66326904000005</v>
      </c>
      <c r="F453" s="36">
        <f>ROWDATA!E458</f>
        <v>796.04052734000004</v>
      </c>
      <c r="G453" s="36">
        <f>ROWDATA!E458</f>
        <v>796.04052734000004</v>
      </c>
      <c r="H453" s="36">
        <f>ROWDATA!E458</f>
        <v>796.04052734000004</v>
      </c>
      <c r="I453" s="36">
        <f>ROWDATA!F458</f>
        <v>831.08966064000003</v>
      </c>
      <c r="J453" s="36">
        <f>ROWDATA!F458</f>
        <v>831.08966064000003</v>
      </c>
      <c r="K453" s="36">
        <f>ROWDATA!G458</f>
        <v>845.62054443</v>
      </c>
      <c r="L453" s="36">
        <f>ROWDATA!H458</f>
        <v>796.92578125</v>
      </c>
      <c r="M453" s="36">
        <f>ROWDATA!H458</f>
        <v>796.92578125</v>
      </c>
    </row>
    <row r="454" spans="1:13" x14ac:dyDescent="0.2">
      <c r="A454" s="34">
        <f>ROWDATA!B459</f>
        <v>44202.55972222222</v>
      </c>
      <c r="B454" s="36">
        <f>ROWDATA!C459</f>
        <v>916.88671875</v>
      </c>
      <c r="C454" s="36">
        <f>ROWDATA!C459</f>
        <v>916.88671875</v>
      </c>
      <c r="D454" s="36">
        <f>ROWDATA!D459</f>
        <v>899.72619628999996</v>
      </c>
      <c r="E454" s="36">
        <f>ROWDATA!D459</f>
        <v>899.72619628999996</v>
      </c>
      <c r="F454" s="36">
        <f>ROWDATA!E459</f>
        <v>812.56213378999996</v>
      </c>
      <c r="G454" s="36">
        <f>ROWDATA!E459</f>
        <v>812.56213378999996</v>
      </c>
      <c r="H454" s="36">
        <f>ROWDATA!E459</f>
        <v>812.56213378999996</v>
      </c>
      <c r="I454" s="36">
        <f>ROWDATA!F459</f>
        <v>835.20428466999999</v>
      </c>
      <c r="J454" s="36">
        <f>ROWDATA!F459</f>
        <v>835.20428466999999</v>
      </c>
      <c r="K454" s="36">
        <f>ROWDATA!G459</f>
        <v>833.20025635000002</v>
      </c>
      <c r="L454" s="36">
        <f>ROWDATA!H459</f>
        <v>761.64605713000003</v>
      </c>
      <c r="M454" s="36">
        <f>ROWDATA!H459</f>
        <v>761.64605713000003</v>
      </c>
    </row>
    <row r="455" spans="1:13" x14ac:dyDescent="0.2">
      <c r="A455" s="34">
        <f>ROWDATA!B460</f>
        <v>44202.560416666667</v>
      </c>
      <c r="B455" s="36">
        <f>ROWDATA!C460</f>
        <v>919.90124512</v>
      </c>
      <c r="C455" s="36">
        <f>ROWDATA!C460</f>
        <v>919.90124512</v>
      </c>
      <c r="D455" s="36">
        <f>ROWDATA!D460</f>
        <v>910.05487060999997</v>
      </c>
      <c r="E455" s="36">
        <f>ROWDATA!D460</f>
        <v>910.05487060999997</v>
      </c>
      <c r="F455" s="36">
        <f>ROWDATA!E460</f>
        <v>174.88421631</v>
      </c>
      <c r="G455" s="36">
        <f>ROWDATA!E460</f>
        <v>174.88421631</v>
      </c>
      <c r="H455" s="36">
        <f>ROWDATA!E460</f>
        <v>174.88421631</v>
      </c>
      <c r="I455" s="36">
        <f>ROWDATA!F460</f>
        <v>842.54235840000001</v>
      </c>
      <c r="J455" s="36">
        <f>ROWDATA!F460</f>
        <v>842.54235840000001</v>
      </c>
      <c r="K455" s="36">
        <f>ROWDATA!G460</f>
        <v>371.70278931000001</v>
      </c>
      <c r="L455" s="36">
        <f>ROWDATA!H460</f>
        <v>172.83824157999999</v>
      </c>
      <c r="M455" s="36">
        <f>ROWDATA!H460</f>
        <v>172.83824157999999</v>
      </c>
    </row>
    <row r="456" spans="1:13" x14ac:dyDescent="0.2">
      <c r="A456" s="34">
        <f>ROWDATA!B461</f>
        <v>44202.561111111114</v>
      </c>
      <c r="B456" s="36">
        <f>ROWDATA!C461</f>
        <v>920.51367187999995</v>
      </c>
      <c r="C456" s="36">
        <f>ROWDATA!C461</f>
        <v>920.51367187999995</v>
      </c>
      <c r="D456" s="36">
        <f>ROWDATA!D461</f>
        <v>914.85833739999998</v>
      </c>
      <c r="E456" s="36">
        <f>ROWDATA!D461</f>
        <v>914.85833739999998</v>
      </c>
      <c r="F456" s="36">
        <f>ROWDATA!E461</f>
        <v>184.59898376000001</v>
      </c>
      <c r="G456" s="36">
        <f>ROWDATA!E461</f>
        <v>184.59898376000001</v>
      </c>
      <c r="H456" s="36">
        <f>ROWDATA!E461</f>
        <v>184.59898376000001</v>
      </c>
      <c r="I456" s="36">
        <f>ROWDATA!F461</f>
        <v>822.77935791000004</v>
      </c>
      <c r="J456" s="36">
        <f>ROWDATA!F461</f>
        <v>822.77935791000004</v>
      </c>
      <c r="K456" s="36">
        <f>ROWDATA!G461</f>
        <v>171.67823791999999</v>
      </c>
      <c r="L456" s="36">
        <f>ROWDATA!H461</f>
        <v>412.16265869</v>
      </c>
      <c r="M456" s="36">
        <f>ROWDATA!H461</f>
        <v>412.16265869</v>
      </c>
    </row>
    <row r="457" spans="1:13" x14ac:dyDescent="0.2">
      <c r="A457" s="34">
        <f>ROWDATA!B462</f>
        <v>44202.561805555553</v>
      </c>
      <c r="B457" s="36">
        <f>ROWDATA!C462</f>
        <v>926.65545654000005</v>
      </c>
      <c r="C457" s="36">
        <f>ROWDATA!C462</f>
        <v>926.65545654000005</v>
      </c>
      <c r="D457" s="36">
        <f>ROWDATA!D462</f>
        <v>911.53057861000002</v>
      </c>
      <c r="E457" s="36">
        <f>ROWDATA!D462</f>
        <v>911.53057861000002</v>
      </c>
      <c r="F457" s="36">
        <f>ROWDATA!E462</f>
        <v>153.01405334</v>
      </c>
      <c r="G457" s="36">
        <f>ROWDATA!E462</f>
        <v>153.01405334</v>
      </c>
      <c r="H457" s="36">
        <f>ROWDATA!E462</f>
        <v>153.01405334</v>
      </c>
      <c r="I457" s="36">
        <f>ROWDATA!F462</f>
        <v>823.67010498000002</v>
      </c>
      <c r="J457" s="36">
        <f>ROWDATA!F462</f>
        <v>823.67010498000002</v>
      </c>
      <c r="K457" s="36">
        <f>ROWDATA!G462</f>
        <v>502.37145995999998</v>
      </c>
      <c r="L457" s="36">
        <f>ROWDATA!H462</f>
        <v>674.86853026999995</v>
      </c>
      <c r="M457" s="36">
        <f>ROWDATA!H462</f>
        <v>674.86853026999995</v>
      </c>
    </row>
    <row r="458" spans="1:13" x14ac:dyDescent="0.2">
      <c r="A458" s="34">
        <f>ROWDATA!B463</f>
        <v>44202.5625</v>
      </c>
      <c r="B458" s="36">
        <f>ROWDATA!C463</f>
        <v>933.32922363</v>
      </c>
      <c r="C458" s="36">
        <f>ROWDATA!C463</f>
        <v>933.32922363</v>
      </c>
      <c r="D458" s="36">
        <f>ROWDATA!D463</f>
        <v>910.85540771000001</v>
      </c>
      <c r="E458" s="36">
        <f>ROWDATA!D463</f>
        <v>910.85540771000001</v>
      </c>
      <c r="F458" s="36">
        <f>ROWDATA!E463</f>
        <v>220.07540893999999</v>
      </c>
      <c r="G458" s="36">
        <f>ROWDATA!E463</f>
        <v>220.07540893999999</v>
      </c>
      <c r="H458" s="36">
        <f>ROWDATA!E463</f>
        <v>220.07540893999999</v>
      </c>
      <c r="I458" s="36">
        <f>ROWDATA!F463</f>
        <v>818.35693359000004</v>
      </c>
      <c r="J458" s="36">
        <f>ROWDATA!F463</f>
        <v>818.35693359000004</v>
      </c>
      <c r="K458" s="36">
        <f>ROWDATA!G463</f>
        <v>439.54504394999998</v>
      </c>
      <c r="L458" s="36">
        <f>ROWDATA!H463</f>
        <v>556.75604248000002</v>
      </c>
      <c r="M458" s="36">
        <f>ROWDATA!H463</f>
        <v>556.75604248000002</v>
      </c>
    </row>
    <row r="459" spans="1:13" x14ac:dyDescent="0.2">
      <c r="A459" s="34">
        <f>ROWDATA!B464</f>
        <v>44202.563194444447</v>
      </c>
      <c r="B459" s="36">
        <f>ROWDATA!C464</f>
        <v>930.54046631000006</v>
      </c>
      <c r="C459" s="36">
        <f>ROWDATA!C464</f>
        <v>930.54046631000006</v>
      </c>
      <c r="D459" s="36">
        <f>ROWDATA!D464</f>
        <v>907.95141602000001</v>
      </c>
      <c r="E459" s="36">
        <f>ROWDATA!D464</f>
        <v>907.95141602000001</v>
      </c>
      <c r="F459" s="36">
        <f>ROWDATA!E464</f>
        <v>151.51593018</v>
      </c>
      <c r="G459" s="36">
        <f>ROWDATA!E464</f>
        <v>151.51593018</v>
      </c>
      <c r="H459" s="36">
        <f>ROWDATA!E464</f>
        <v>151.51593018</v>
      </c>
      <c r="I459" s="36">
        <f>ROWDATA!F464</f>
        <v>526.19311522999999</v>
      </c>
      <c r="J459" s="36">
        <f>ROWDATA!F464</f>
        <v>526.19311522999999</v>
      </c>
      <c r="K459" s="36">
        <f>ROWDATA!G464</f>
        <v>175.29536438</v>
      </c>
      <c r="L459" s="36">
        <f>ROWDATA!H464</f>
        <v>247.87098693999999</v>
      </c>
      <c r="M459" s="36">
        <f>ROWDATA!H464</f>
        <v>247.87098693999999</v>
      </c>
    </row>
    <row r="460" spans="1:13" x14ac:dyDescent="0.2">
      <c r="A460" s="34">
        <f>ROWDATA!B465</f>
        <v>44202.563888888886</v>
      </c>
      <c r="B460" s="36">
        <f>ROWDATA!C465</f>
        <v>386.08248901000002</v>
      </c>
      <c r="C460" s="36">
        <f>ROWDATA!C465</f>
        <v>386.08248901000002</v>
      </c>
      <c r="D460" s="36">
        <f>ROWDATA!D465</f>
        <v>916.33380126999998</v>
      </c>
      <c r="E460" s="36">
        <f>ROWDATA!D465</f>
        <v>916.33380126999998</v>
      </c>
      <c r="F460" s="36">
        <f>ROWDATA!E465</f>
        <v>182.94645690999999</v>
      </c>
      <c r="G460" s="36">
        <f>ROWDATA!E465</f>
        <v>182.94645690999999</v>
      </c>
      <c r="H460" s="36">
        <f>ROWDATA!E465</f>
        <v>182.94645690999999</v>
      </c>
      <c r="I460" s="36">
        <f>ROWDATA!F465</f>
        <v>220.04051208000001</v>
      </c>
      <c r="J460" s="36">
        <f>ROWDATA!F465</f>
        <v>220.04051208000001</v>
      </c>
      <c r="K460" s="36">
        <f>ROWDATA!G465</f>
        <v>189.08152770999999</v>
      </c>
      <c r="L460" s="36">
        <f>ROWDATA!H465</f>
        <v>168.63098145000001</v>
      </c>
      <c r="M460" s="36">
        <f>ROWDATA!H465</f>
        <v>168.63098145000001</v>
      </c>
    </row>
    <row r="461" spans="1:13" x14ac:dyDescent="0.2">
      <c r="A461" s="34">
        <f>ROWDATA!B466</f>
        <v>44202.564583333333</v>
      </c>
      <c r="B461" s="36">
        <f>ROWDATA!C466</f>
        <v>924.43090819999998</v>
      </c>
      <c r="C461" s="36">
        <f>ROWDATA!C466</f>
        <v>924.43090819999998</v>
      </c>
      <c r="D461" s="36">
        <f>ROWDATA!D466</f>
        <v>181.0296936</v>
      </c>
      <c r="E461" s="36">
        <f>ROWDATA!D466</f>
        <v>181.0296936</v>
      </c>
      <c r="F461" s="36">
        <f>ROWDATA!E466</f>
        <v>353.94534302</v>
      </c>
      <c r="G461" s="36">
        <f>ROWDATA!E466</f>
        <v>353.94534302</v>
      </c>
      <c r="H461" s="36">
        <f>ROWDATA!E466</f>
        <v>353.94534302</v>
      </c>
      <c r="I461" s="36">
        <f>ROWDATA!F466</f>
        <v>242.31559752999999</v>
      </c>
      <c r="J461" s="36">
        <f>ROWDATA!F466</f>
        <v>242.31559752999999</v>
      </c>
      <c r="K461" s="36">
        <f>ROWDATA!G466</f>
        <v>299.98010254000002</v>
      </c>
      <c r="L461" s="36">
        <f>ROWDATA!H466</f>
        <v>164.73999022999999</v>
      </c>
      <c r="M461" s="36">
        <f>ROWDATA!H466</f>
        <v>164.73999022999999</v>
      </c>
    </row>
    <row r="462" spans="1:13" x14ac:dyDescent="0.2">
      <c r="A462" s="34">
        <f>ROWDATA!B467</f>
        <v>44202.56527777778</v>
      </c>
      <c r="B462" s="36">
        <f>ROWDATA!C467</f>
        <v>181.49436951000001</v>
      </c>
      <c r="C462" s="36">
        <f>ROWDATA!C467</f>
        <v>181.49436951000001</v>
      </c>
      <c r="D462" s="36">
        <f>ROWDATA!D467</f>
        <v>201.81784058</v>
      </c>
      <c r="E462" s="36">
        <f>ROWDATA!D467</f>
        <v>201.81784058</v>
      </c>
      <c r="F462" s="36">
        <f>ROWDATA!E467</f>
        <v>190.49879455999999</v>
      </c>
      <c r="G462" s="36">
        <f>ROWDATA!E467</f>
        <v>190.49879455999999</v>
      </c>
      <c r="H462" s="36">
        <f>ROWDATA!E467</f>
        <v>190.49879455999999</v>
      </c>
      <c r="I462" s="36">
        <f>ROWDATA!F467</f>
        <v>152.67639159999999</v>
      </c>
      <c r="J462" s="36">
        <f>ROWDATA!F467</f>
        <v>152.67639159999999</v>
      </c>
      <c r="K462" s="36">
        <f>ROWDATA!G467</f>
        <v>385.82009887999999</v>
      </c>
      <c r="L462" s="36">
        <f>ROWDATA!H467</f>
        <v>150.6887207</v>
      </c>
      <c r="M462" s="36">
        <f>ROWDATA!H467</f>
        <v>150.6887207</v>
      </c>
    </row>
    <row r="463" spans="1:13" x14ac:dyDescent="0.2">
      <c r="A463" s="34">
        <f>ROWDATA!B468</f>
        <v>44202.565972222219</v>
      </c>
      <c r="B463" s="36">
        <f>ROWDATA!C468</f>
        <v>185.59039307</v>
      </c>
      <c r="C463" s="36">
        <f>ROWDATA!C468</f>
        <v>185.59039307</v>
      </c>
      <c r="D463" s="36">
        <f>ROWDATA!D468</f>
        <v>186.83921814000001</v>
      </c>
      <c r="E463" s="36">
        <f>ROWDATA!D468</f>
        <v>186.83921814000001</v>
      </c>
      <c r="F463" s="36">
        <f>ROWDATA!E468</f>
        <v>173.12329102000001</v>
      </c>
      <c r="G463" s="36">
        <f>ROWDATA!E468</f>
        <v>173.12329102000001</v>
      </c>
      <c r="H463" s="36">
        <f>ROWDATA!E468</f>
        <v>173.12329102000001</v>
      </c>
      <c r="I463" s="36">
        <f>ROWDATA!F468</f>
        <v>156.04855347</v>
      </c>
      <c r="J463" s="36">
        <f>ROWDATA!F468</f>
        <v>156.04855347</v>
      </c>
      <c r="K463" s="36">
        <f>ROWDATA!G468</f>
        <v>765.66467284999999</v>
      </c>
      <c r="L463" s="36">
        <f>ROWDATA!H468</f>
        <v>152.21862793</v>
      </c>
      <c r="M463" s="36">
        <f>ROWDATA!H468</f>
        <v>152.21862793</v>
      </c>
    </row>
    <row r="464" spans="1:13" x14ac:dyDescent="0.2">
      <c r="A464" s="34">
        <f>ROWDATA!B469</f>
        <v>44202.566666666666</v>
      </c>
      <c r="B464" s="36">
        <f>ROWDATA!C469</f>
        <v>402.83621216</v>
      </c>
      <c r="C464" s="36">
        <f>ROWDATA!C469</f>
        <v>402.83621216</v>
      </c>
      <c r="D464" s="36">
        <f>ROWDATA!D469</f>
        <v>620.91204833999996</v>
      </c>
      <c r="E464" s="36">
        <f>ROWDATA!D469</f>
        <v>620.91204833999996</v>
      </c>
      <c r="F464" s="36">
        <f>ROWDATA!E469</f>
        <v>159.91801452999999</v>
      </c>
      <c r="G464" s="36">
        <f>ROWDATA!E469</f>
        <v>159.91801452999999</v>
      </c>
      <c r="H464" s="36">
        <f>ROWDATA!E469</f>
        <v>159.91801452999999</v>
      </c>
      <c r="I464" s="36">
        <f>ROWDATA!F469</f>
        <v>153.81112671</v>
      </c>
      <c r="J464" s="36">
        <f>ROWDATA!F469</f>
        <v>153.81112671</v>
      </c>
      <c r="K464" s="36">
        <f>ROWDATA!G469</f>
        <v>854.89660645000004</v>
      </c>
      <c r="L464" s="36">
        <f>ROWDATA!H469</f>
        <v>154.74603271000001</v>
      </c>
      <c r="M464" s="36">
        <f>ROWDATA!H469</f>
        <v>154.74603271000001</v>
      </c>
    </row>
    <row r="465" spans="1:13" x14ac:dyDescent="0.2">
      <c r="A465" s="34">
        <f>ROWDATA!B470</f>
        <v>44202.567361111112</v>
      </c>
      <c r="B465" s="36">
        <f>ROWDATA!C470</f>
        <v>170.88296509</v>
      </c>
      <c r="C465" s="36">
        <f>ROWDATA!C470</f>
        <v>170.88296509</v>
      </c>
      <c r="D465" s="36">
        <f>ROWDATA!D470</f>
        <v>259.29888915999999</v>
      </c>
      <c r="E465" s="36">
        <f>ROWDATA!D470</f>
        <v>259.29888915999999</v>
      </c>
      <c r="F465" s="36">
        <f>ROWDATA!E470</f>
        <v>144.31860352000001</v>
      </c>
      <c r="G465" s="36">
        <f>ROWDATA!E470</f>
        <v>144.31860352000001</v>
      </c>
      <c r="H465" s="36">
        <f>ROWDATA!E470</f>
        <v>144.31860352000001</v>
      </c>
      <c r="I465" s="36">
        <f>ROWDATA!F470</f>
        <v>145.86643982000001</v>
      </c>
      <c r="J465" s="36">
        <f>ROWDATA!F470</f>
        <v>145.86643982000001</v>
      </c>
      <c r="K465" s="36">
        <f>ROWDATA!G470</f>
        <v>846.35443114999998</v>
      </c>
      <c r="L465" s="36">
        <f>ROWDATA!H470</f>
        <v>215.54205322000001</v>
      </c>
      <c r="M465" s="36">
        <f>ROWDATA!H470</f>
        <v>215.54205322000001</v>
      </c>
    </row>
    <row r="466" spans="1:13" x14ac:dyDescent="0.2">
      <c r="A466" s="34">
        <f>ROWDATA!B471</f>
        <v>44202.568055555559</v>
      </c>
      <c r="B466" s="36">
        <f>ROWDATA!C471</f>
        <v>148.86941528</v>
      </c>
      <c r="C466" s="36">
        <f>ROWDATA!C471</f>
        <v>148.86941528</v>
      </c>
      <c r="D466" s="36">
        <f>ROWDATA!D471</f>
        <v>153.91349792</v>
      </c>
      <c r="E466" s="36">
        <f>ROWDATA!D471</f>
        <v>153.91349792</v>
      </c>
      <c r="F466" s="36">
        <f>ROWDATA!E471</f>
        <v>138.06327820000001</v>
      </c>
      <c r="G466" s="36">
        <f>ROWDATA!E471</f>
        <v>138.06327820000001</v>
      </c>
      <c r="H466" s="36">
        <f>ROWDATA!E471</f>
        <v>138.06327820000001</v>
      </c>
      <c r="I466" s="36">
        <f>ROWDATA!F471</f>
        <v>681.73480225000003</v>
      </c>
      <c r="J466" s="36">
        <f>ROWDATA!F471</f>
        <v>681.73480225000003</v>
      </c>
      <c r="K466" s="36">
        <f>ROWDATA!G471</f>
        <v>843.85638428000004</v>
      </c>
      <c r="L466" s="36">
        <f>ROWDATA!H471</f>
        <v>785.59265137</v>
      </c>
      <c r="M466" s="36">
        <f>ROWDATA!H471</f>
        <v>785.59265137</v>
      </c>
    </row>
    <row r="467" spans="1:13" x14ac:dyDescent="0.2">
      <c r="A467" s="34">
        <f>ROWDATA!B472</f>
        <v>44202.568749999999</v>
      </c>
      <c r="B467" s="36">
        <f>ROWDATA!C472</f>
        <v>148.20845032</v>
      </c>
      <c r="C467" s="36">
        <f>ROWDATA!C472</f>
        <v>148.20845032</v>
      </c>
      <c r="D467" s="36">
        <f>ROWDATA!D472</f>
        <v>153.61531067000001</v>
      </c>
      <c r="E467" s="36">
        <f>ROWDATA!D472</f>
        <v>153.61531067000001</v>
      </c>
      <c r="F467" s="36">
        <f>ROWDATA!E472</f>
        <v>162.52819823999999</v>
      </c>
      <c r="G467" s="36">
        <f>ROWDATA!E472</f>
        <v>162.52819823999999</v>
      </c>
      <c r="H467" s="36">
        <f>ROWDATA!E472</f>
        <v>162.52819823999999</v>
      </c>
      <c r="I467" s="36">
        <f>ROWDATA!F472</f>
        <v>765.72326659999999</v>
      </c>
      <c r="J467" s="36">
        <f>ROWDATA!F472</f>
        <v>765.72326659999999</v>
      </c>
      <c r="K467" s="36">
        <f>ROWDATA!G472</f>
        <v>852.50360106999995</v>
      </c>
      <c r="L467" s="36">
        <f>ROWDATA!H472</f>
        <v>699.41156006000006</v>
      </c>
      <c r="M467" s="36">
        <f>ROWDATA!H472</f>
        <v>699.41156006000006</v>
      </c>
    </row>
    <row r="468" spans="1:13" x14ac:dyDescent="0.2">
      <c r="A468" s="34">
        <f>ROWDATA!B473</f>
        <v>44202.569444444445</v>
      </c>
      <c r="B468" s="36">
        <f>ROWDATA!C473</f>
        <v>155.17532349000001</v>
      </c>
      <c r="C468" s="36">
        <f>ROWDATA!C473</f>
        <v>155.17532349000001</v>
      </c>
      <c r="D468" s="36">
        <f>ROWDATA!D473</f>
        <v>158.05874634</v>
      </c>
      <c r="E468" s="36">
        <f>ROWDATA!D473</f>
        <v>158.05874634</v>
      </c>
      <c r="F468" s="36">
        <f>ROWDATA!E473</f>
        <v>287.70626830999998</v>
      </c>
      <c r="G468" s="36">
        <f>ROWDATA!E473</f>
        <v>287.70626830999998</v>
      </c>
      <c r="H468" s="36">
        <f>ROWDATA!E473</f>
        <v>287.70626830999998</v>
      </c>
      <c r="I468" s="36">
        <f>ROWDATA!F473</f>
        <v>817.61175536999997</v>
      </c>
      <c r="J468" s="36">
        <f>ROWDATA!F473</f>
        <v>817.61175536999997</v>
      </c>
      <c r="K468" s="36">
        <f>ROWDATA!G473</f>
        <v>853.63897704999999</v>
      </c>
      <c r="L468" s="36">
        <f>ROWDATA!H473</f>
        <v>805.94537353999999</v>
      </c>
      <c r="M468" s="36">
        <f>ROWDATA!H473</f>
        <v>805.94537353999999</v>
      </c>
    </row>
    <row r="469" spans="1:13" x14ac:dyDescent="0.2">
      <c r="A469" s="34">
        <f>ROWDATA!B474</f>
        <v>44202.570138888892</v>
      </c>
      <c r="B469" s="36">
        <f>ROWDATA!C474</f>
        <v>170.52796935999999</v>
      </c>
      <c r="C469" s="36">
        <f>ROWDATA!C474</f>
        <v>170.52796935999999</v>
      </c>
      <c r="D469" s="36">
        <f>ROWDATA!D474</f>
        <v>357.72509766000002</v>
      </c>
      <c r="E469" s="36">
        <f>ROWDATA!D474</f>
        <v>357.72509766000002</v>
      </c>
      <c r="F469" s="36">
        <f>ROWDATA!E474</f>
        <v>793.13775635000002</v>
      </c>
      <c r="G469" s="36">
        <f>ROWDATA!E474</f>
        <v>793.13775635000002</v>
      </c>
      <c r="H469" s="36">
        <f>ROWDATA!E474</f>
        <v>793.13775635000002</v>
      </c>
      <c r="I469" s="36">
        <f>ROWDATA!F474</f>
        <v>821.72644043000003</v>
      </c>
      <c r="J469" s="36">
        <f>ROWDATA!F474</f>
        <v>821.72644043000003</v>
      </c>
      <c r="K469" s="36">
        <f>ROWDATA!G474</f>
        <v>859.10675048999997</v>
      </c>
      <c r="L469" s="36">
        <f>ROWDATA!H474</f>
        <v>813.48431396000001</v>
      </c>
      <c r="M469" s="36">
        <f>ROWDATA!H474</f>
        <v>813.48431396000001</v>
      </c>
    </row>
    <row r="470" spans="1:13" x14ac:dyDescent="0.2">
      <c r="A470" s="34">
        <f>ROWDATA!B475</f>
        <v>44202.570833333331</v>
      </c>
      <c r="B470" s="36">
        <f>ROWDATA!C475</f>
        <v>881.38934326000003</v>
      </c>
      <c r="C470" s="36">
        <f>ROWDATA!C475</f>
        <v>881.38934326000003</v>
      </c>
      <c r="D470" s="36">
        <f>ROWDATA!D475</f>
        <v>930.71270751999998</v>
      </c>
      <c r="E470" s="36">
        <f>ROWDATA!D475</f>
        <v>930.71270751999998</v>
      </c>
      <c r="F470" s="36">
        <f>ROWDATA!E475</f>
        <v>808.06896973000005</v>
      </c>
      <c r="G470" s="36">
        <f>ROWDATA!E475</f>
        <v>808.06896973000005</v>
      </c>
      <c r="H470" s="36">
        <f>ROWDATA!E475</f>
        <v>808.06896973000005</v>
      </c>
      <c r="I470" s="36">
        <f>ROWDATA!F475</f>
        <v>814.30712890999996</v>
      </c>
      <c r="J470" s="36">
        <f>ROWDATA!F475</f>
        <v>814.30712890999996</v>
      </c>
      <c r="K470" s="36">
        <f>ROWDATA!G475</f>
        <v>230.68412781000001</v>
      </c>
      <c r="L470" s="36">
        <f>ROWDATA!H475</f>
        <v>806.51135253999996</v>
      </c>
      <c r="M470" s="36">
        <f>ROWDATA!H475</f>
        <v>806.51135253999996</v>
      </c>
    </row>
    <row r="471" spans="1:13" x14ac:dyDescent="0.2">
      <c r="A471" s="34">
        <f>ROWDATA!B476</f>
        <v>44202.571527777778</v>
      </c>
      <c r="B471" s="36">
        <f>ROWDATA!C476</f>
        <v>925.12408446999996</v>
      </c>
      <c r="C471" s="36">
        <f>ROWDATA!C476</f>
        <v>925.12408446999996</v>
      </c>
      <c r="D471" s="36">
        <f>ROWDATA!D476</f>
        <v>920.02270508000004</v>
      </c>
      <c r="E471" s="36">
        <f>ROWDATA!D476</f>
        <v>920.02270508000004</v>
      </c>
      <c r="F471" s="36">
        <f>ROWDATA!E476</f>
        <v>805.81457520000004</v>
      </c>
      <c r="G471" s="36">
        <f>ROWDATA!E476</f>
        <v>805.81457520000004</v>
      </c>
      <c r="H471" s="36">
        <f>ROWDATA!E476</f>
        <v>805.81457520000004</v>
      </c>
      <c r="I471" s="36">
        <f>ROWDATA!F476</f>
        <v>676.12902831999997</v>
      </c>
      <c r="J471" s="36">
        <f>ROWDATA!F476</f>
        <v>676.12902831999997</v>
      </c>
      <c r="K471" s="36">
        <f>ROWDATA!G476</f>
        <v>201.1552887</v>
      </c>
      <c r="L471" s="36">
        <f>ROWDATA!H476</f>
        <v>809.88964843999997</v>
      </c>
      <c r="M471" s="36">
        <f>ROWDATA!H476</f>
        <v>809.88964843999997</v>
      </c>
    </row>
    <row r="472" spans="1:13" x14ac:dyDescent="0.2">
      <c r="A472" s="34">
        <f>ROWDATA!B477</f>
        <v>44202.572222222225</v>
      </c>
      <c r="B472" s="36">
        <f>ROWDATA!C477</f>
        <v>937.72991943</v>
      </c>
      <c r="C472" s="36">
        <f>ROWDATA!C477</f>
        <v>937.72991943</v>
      </c>
      <c r="D472" s="36">
        <f>ROWDATA!D477</f>
        <v>916.34973145000004</v>
      </c>
      <c r="E472" s="36">
        <f>ROWDATA!D477</f>
        <v>916.34973145000004</v>
      </c>
      <c r="F472" s="36">
        <f>ROWDATA!E477</f>
        <v>812.48504638999998</v>
      </c>
      <c r="G472" s="36">
        <f>ROWDATA!E477</f>
        <v>812.48504638999998</v>
      </c>
      <c r="H472" s="36">
        <f>ROWDATA!E477</f>
        <v>812.48504638999998</v>
      </c>
      <c r="I472" s="36">
        <f>ROWDATA!F477</f>
        <v>821.58062743999994</v>
      </c>
      <c r="J472" s="36">
        <f>ROWDATA!F477</f>
        <v>821.58062743999994</v>
      </c>
      <c r="K472" s="36">
        <f>ROWDATA!G477</f>
        <v>303.61437988</v>
      </c>
      <c r="L472" s="36">
        <f>ROWDATA!H477</f>
        <v>319.93380737000001</v>
      </c>
      <c r="M472" s="36">
        <f>ROWDATA!H477</f>
        <v>319.93380737000001</v>
      </c>
    </row>
    <row r="473" spans="1:13" x14ac:dyDescent="0.2">
      <c r="A473" s="34">
        <f>ROWDATA!B478</f>
        <v>44202.572916666664</v>
      </c>
      <c r="B473" s="36">
        <f>ROWDATA!C478</f>
        <v>939.14855956999997</v>
      </c>
      <c r="C473" s="36">
        <f>ROWDATA!C478</f>
        <v>939.14855956999997</v>
      </c>
      <c r="D473" s="36">
        <f>ROWDATA!D478</f>
        <v>855.50653076000003</v>
      </c>
      <c r="E473" s="36">
        <f>ROWDATA!D478</f>
        <v>855.50653076000003</v>
      </c>
      <c r="F473" s="36">
        <f>ROWDATA!E478</f>
        <v>305.54440308</v>
      </c>
      <c r="G473" s="36">
        <f>ROWDATA!E478</f>
        <v>305.54440308</v>
      </c>
      <c r="H473" s="36">
        <f>ROWDATA!E478</f>
        <v>305.54440308</v>
      </c>
      <c r="I473" s="36">
        <f>ROWDATA!F478</f>
        <v>829.43731689000003</v>
      </c>
      <c r="J473" s="36">
        <f>ROWDATA!F478</f>
        <v>829.43731689000003</v>
      </c>
      <c r="K473" s="36">
        <f>ROWDATA!G478</f>
        <v>503.07037353999999</v>
      </c>
      <c r="L473" s="36">
        <f>ROWDATA!H478</f>
        <v>187.15570068</v>
      </c>
      <c r="M473" s="36">
        <f>ROWDATA!H478</f>
        <v>187.15570068</v>
      </c>
    </row>
    <row r="474" spans="1:13" x14ac:dyDescent="0.2">
      <c r="A474" s="34">
        <f>ROWDATA!B479</f>
        <v>44202.573611111111</v>
      </c>
      <c r="B474" s="36">
        <f>ROWDATA!C479</f>
        <v>938.31036376999998</v>
      </c>
      <c r="C474" s="36">
        <f>ROWDATA!C479</f>
        <v>938.31036376999998</v>
      </c>
      <c r="D474" s="36">
        <f>ROWDATA!D479</f>
        <v>572.77923583999996</v>
      </c>
      <c r="E474" s="36">
        <f>ROWDATA!D479</f>
        <v>572.77923583999996</v>
      </c>
      <c r="F474" s="36">
        <f>ROWDATA!E479</f>
        <v>190.63775634999999</v>
      </c>
      <c r="G474" s="36">
        <f>ROWDATA!E479</f>
        <v>190.63775634999999</v>
      </c>
      <c r="H474" s="36">
        <f>ROWDATA!E479</f>
        <v>190.63775634999999</v>
      </c>
      <c r="I474" s="36">
        <f>ROWDATA!F479</f>
        <v>824.39941406000003</v>
      </c>
      <c r="J474" s="36">
        <f>ROWDATA!F479</f>
        <v>824.39941406000003</v>
      </c>
      <c r="K474" s="36">
        <f>ROWDATA!G479</f>
        <v>203.56660461000001</v>
      </c>
      <c r="L474" s="36">
        <f>ROWDATA!H479</f>
        <v>186.10812378</v>
      </c>
      <c r="M474" s="36">
        <f>ROWDATA!H479</f>
        <v>186.10812378</v>
      </c>
    </row>
    <row r="475" spans="1:13" x14ac:dyDescent="0.2">
      <c r="A475" s="34">
        <f>ROWDATA!B480</f>
        <v>44202.574305555558</v>
      </c>
      <c r="B475" s="36">
        <f>ROWDATA!C480</f>
        <v>941.92108154000005</v>
      </c>
      <c r="C475" s="36">
        <f>ROWDATA!C480</f>
        <v>941.92108154000005</v>
      </c>
      <c r="D475" s="36">
        <f>ROWDATA!D480</f>
        <v>884.82928466999999</v>
      </c>
      <c r="E475" s="36">
        <f>ROWDATA!D480</f>
        <v>884.82928466999999</v>
      </c>
      <c r="F475" s="36">
        <f>ROWDATA!E480</f>
        <v>505.58200073</v>
      </c>
      <c r="G475" s="36">
        <f>ROWDATA!E480</f>
        <v>505.58200073</v>
      </c>
      <c r="H475" s="36">
        <f>ROWDATA!E480</f>
        <v>505.58200073</v>
      </c>
      <c r="I475" s="36">
        <f>ROWDATA!F480</f>
        <v>813.98297118999994</v>
      </c>
      <c r="J475" s="36">
        <f>ROWDATA!F480</f>
        <v>813.98297118999994</v>
      </c>
      <c r="K475" s="36">
        <f>ROWDATA!G480</f>
        <v>204.84196471999999</v>
      </c>
      <c r="L475" s="36">
        <f>ROWDATA!H480</f>
        <v>191.21316528</v>
      </c>
      <c r="M475" s="36">
        <f>ROWDATA!H480</f>
        <v>191.21316528</v>
      </c>
    </row>
    <row r="476" spans="1:13" x14ac:dyDescent="0.2">
      <c r="A476" s="34">
        <f>ROWDATA!B481</f>
        <v>44202.574999999997</v>
      </c>
      <c r="B476" s="36">
        <f>ROWDATA!C481</f>
        <v>956.59020996000004</v>
      </c>
      <c r="C476" s="36">
        <f>ROWDATA!C481</f>
        <v>956.59020996000004</v>
      </c>
      <c r="D476" s="36">
        <f>ROWDATA!D481</f>
        <v>924.11962890999996</v>
      </c>
      <c r="E476" s="36">
        <f>ROWDATA!D481</f>
        <v>924.11962890999996</v>
      </c>
      <c r="F476" s="36">
        <f>ROWDATA!E481</f>
        <v>193.77326965</v>
      </c>
      <c r="G476" s="36">
        <f>ROWDATA!E481</f>
        <v>193.77326965</v>
      </c>
      <c r="H476" s="36">
        <f>ROWDATA!E481</f>
        <v>193.77326965</v>
      </c>
      <c r="I476" s="36">
        <f>ROWDATA!F481</f>
        <v>812.49285888999998</v>
      </c>
      <c r="J476" s="36">
        <f>ROWDATA!F481</f>
        <v>812.49285888999998</v>
      </c>
      <c r="K476" s="36">
        <f>ROWDATA!G481</f>
        <v>210.93994140999999</v>
      </c>
      <c r="L476" s="36">
        <f>ROWDATA!H481</f>
        <v>258.54769897</v>
      </c>
      <c r="M476" s="36">
        <f>ROWDATA!H481</f>
        <v>258.54769897</v>
      </c>
    </row>
    <row r="477" spans="1:13" x14ac:dyDescent="0.2">
      <c r="A477" s="34">
        <f>ROWDATA!B482</f>
        <v>44202.575694444444</v>
      </c>
      <c r="B477" s="36">
        <f>ROWDATA!C482</f>
        <v>621.08825683999999</v>
      </c>
      <c r="C477" s="36">
        <f>ROWDATA!C482</f>
        <v>621.08825683999999</v>
      </c>
      <c r="D477" s="36">
        <f>ROWDATA!D482</f>
        <v>910.98126220999995</v>
      </c>
      <c r="E477" s="36">
        <f>ROWDATA!D482</f>
        <v>910.98126220999995</v>
      </c>
      <c r="F477" s="36">
        <f>ROWDATA!E482</f>
        <v>184.59898376000001</v>
      </c>
      <c r="G477" s="36">
        <f>ROWDATA!E482</f>
        <v>184.59898376000001</v>
      </c>
      <c r="H477" s="36">
        <f>ROWDATA!E482</f>
        <v>184.59898376000001</v>
      </c>
      <c r="I477" s="36">
        <f>ROWDATA!F482</f>
        <v>808.07019043000003</v>
      </c>
      <c r="J477" s="36">
        <f>ROWDATA!F482</f>
        <v>808.07019043000003</v>
      </c>
      <c r="K477" s="36">
        <f>ROWDATA!G482</f>
        <v>558.34796143000005</v>
      </c>
      <c r="L477" s="36">
        <f>ROWDATA!H482</f>
        <v>719.39611816000001</v>
      </c>
      <c r="M477" s="36">
        <f>ROWDATA!H482</f>
        <v>719.39611816000001</v>
      </c>
    </row>
    <row r="478" spans="1:13" x14ac:dyDescent="0.2">
      <c r="A478" s="34">
        <f>ROWDATA!B483</f>
        <v>44202.576388888891</v>
      </c>
      <c r="B478" s="36">
        <f>ROWDATA!C483</f>
        <v>717.95172118999994</v>
      </c>
      <c r="C478" s="36">
        <f>ROWDATA!C483</f>
        <v>717.95172118999994</v>
      </c>
      <c r="D478" s="36">
        <f>ROWDATA!D483</f>
        <v>300.43466187000001</v>
      </c>
      <c r="E478" s="36">
        <f>ROWDATA!D483</f>
        <v>300.43466187000001</v>
      </c>
      <c r="F478" s="36">
        <f>ROWDATA!E483</f>
        <v>182.2359314</v>
      </c>
      <c r="G478" s="36">
        <f>ROWDATA!E483</f>
        <v>182.2359314</v>
      </c>
      <c r="H478" s="36">
        <f>ROWDATA!E483</f>
        <v>182.2359314</v>
      </c>
      <c r="I478" s="36">
        <f>ROWDATA!F483</f>
        <v>790.28289795000001</v>
      </c>
      <c r="J478" s="36">
        <f>ROWDATA!F483</f>
        <v>790.28289795000001</v>
      </c>
      <c r="K478" s="36">
        <f>ROWDATA!G483</f>
        <v>172.91896057</v>
      </c>
      <c r="L478" s="36">
        <f>ROWDATA!H483</f>
        <v>722.92370604999996</v>
      </c>
      <c r="M478" s="36">
        <f>ROWDATA!H483</f>
        <v>722.92370604999996</v>
      </c>
    </row>
    <row r="479" spans="1:13" x14ac:dyDescent="0.2">
      <c r="A479" s="34">
        <f>ROWDATA!B484</f>
        <v>44202.57708333333</v>
      </c>
      <c r="B479" s="36">
        <f>ROWDATA!C484</f>
        <v>806.04052734000004</v>
      </c>
      <c r="C479" s="36">
        <f>ROWDATA!C484</f>
        <v>806.04052734000004</v>
      </c>
      <c r="D479" s="36">
        <f>ROWDATA!D484</f>
        <v>184.54673767</v>
      </c>
      <c r="E479" s="36">
        <f>ROWDATA!D484</f>
        <v>184.54673767</v>
      </c>
      <c r="F479" s="36">
        <f>ROWDATA!E484</f>
        <v>239.13400268999999</v>
      </c>
      <c r="G479" s="36">
        <f>ROWDATA!E484</f>
        <v>239.13400268999999</v>
      </c>
      <c r="H479" s="36">
        <f>ROWDATA!E484</f>
        <v>239.13400268999999</v>
      </c>
      <c r="I479" s="36">
        <f>ROWDATA!F484</f>
        <v>797.28112793000003</v>
      </c>
      <c r="J479" s="36">
        <f>ROWDATA!F484</f>
        <v>797.28112793000003</v>
      </c>
      <c r="K479" s="36">
        <f>ROWDATA!G484</f>
        <v>164.28715514999999</v>
      </c>
      <c r="L479" s="36">
        <f>ROWDATA!H484</f>
        <v>789.40374756000006</v>
      </c>
      <c r="M479" s="36">
        <f>ROWDATA!H484</f>
        <v>789.40374756000006</v>
      </c>
    </row>
    <row r="480" spans="1:13" x14ac:dyDescent="0.2">
      <c r="A480" s="34">
        <f>ROWDATA!B485</f>
        <v>44202.577777777777</v>
      </c>
      <c r="B480" s="36">
        <f>ROWDATA!C485</f>
        <v>364.60403442</v>
      </c>
      <c r="C480" s="36">
        <f>ROWDATA!C485</f>
        <v>364.60403442</v>
      </c>
      <c r="D480" s="36">
        <f>ROWDATA!D485</f>
        <v>183.60469054999999</v>
      </c>
      <c r="E480" s="36">
        <f>ROWDATA!D485</f>
        <v>183.60469054999999</v>
      </c>
      <c r="F480" s="36">
        <f>ROWDATA!E485</f>
        <v>781.80438231999995</v>
      </c>
      <c r="G480" s="36">
        <f>ROWDATA!E485</f>
        <v>781.80438231999995</v>
      </c>
      <c r="H480" s="36">
        <f>ROWDATA!E485</f>
        <v>781.80438231999995</v>
      </c>
      <c r="I480" s="36">
        <f>ROWDATA!F485</f>
        <v>802.54614258000004</v>
      </c>
      <c r="J480" s="36">
        <f>ROWDATA!F485</f>
        <v>802.54614258000004</v>
      </c>
      <c r="K480" s="36">
        <f>ROWDATA!G485</f>
        <v>160.65286255000001</v>
      </c>
      <c r="L480" s="36">
        <f>ROWDATA!H485</f>
        <v>796.24328613</v>
      </c>
      <c r="M480" s="36">
        <f>ROWDATA!H485</f>
        <v>796.24328613</v>
      </c>
    </row>
    <row r="481" spans="1:13" x14ac:dyDescent="0.2">
      <c r="A481" s="34">
        <f>ROWDATA!B486</f>
        <v>44202.578472222223</v>
      </c>
      <c r="B481" s="36">
        <f>ROWDATA!C486</f>
        <v>189.28343201000001</v>
      </c>
      <c r="C481" s="36">
        <f>ROWDATA!C486</f>
        <v>189.28343201000001</v>
      </c>
      <c r="D481" s="36">
        <f>ROWDATA!D486</f>
        <v>398.57708739999998</v>
      </c>
      <c r="E481" s="36">
        <f>ROWDATA!D486</f>
        <v>398.57708739999998</v>
      </c>
      <c r="F481" s="36">
        <f>ROWDATA!E486</f>
        <v>190.99302673</v>
      </c>
      <c r="G481" s="36">
        <f>ROWDATA!E486</f>
        <v>190.99302673</v>
      </c>
      <c r="H481" s="36">
        <f>ROWDATA!E486</f>
        <v>190.99302673</v>
      </c>
      <c r="I481" s="36">
        <f>ROWDATA!F486</f>
        <v>802.25451659999999</v>
      </c>
      <c r="J481" s="36">
        <f>ROWDATA!F486</f>
        <v>802.25451659999999</v>
      </c>
      <c r="K481" s="36">
        <f>ROWDATA!G486</f>
        <v>163.39619446</v>
      </c>
      <c r="L481" s="36">
        <f>ROWDATA!H486</f>
        <v>174.45095825000001</v>
      </c>
      <c r="M481" s="36">
        <f>ROWDATA!H486</f>
        <v>174.45095825000001</v>
      </c>
    </row>
    <row r="482" spans="1:13" x14ac:dyDescent="0.2">
      <c r="A482" s="34">
        <f>ROWDATA!B487</f>
        <v>44202.57916666667</v>
      </c>
      <c r="B482" s="36">
        <f>ROWDATA!C487</f>
        <v>187.88052368000001</v>
      </c>
      <c r="C482" s="36">
        <f>ROWDATA!C487</f>
        <v>187.88052368000001</v>
      </c>
      <c r="D482" s="36">
        <f>ROWDATA!D487</f>
        <v>891.61035156000003</v>
      </c>
      <c r="E482" s="36">
        <f>ROWDATA!D487</f>
        <v>891.61035156000003</v>
      </c>
      <c r="F482" s="36">
        <f>ROWDATA!E487</f>
        <v>651.91223145000004</v>
      </c>
      <c r="G482" s="36">
        <f>ROWDATA!E487</f>
        <v>651.91223145000004</v>
      </c>
      <c r="H482" s="36">
        <f>ROWDATA!E487</f>
        <v>651.91223145000004</v>
      </c>
      <c r="I482" s="36">
        <f>ROWDATA!F487</f>
        <v>807.21148682</v>
      </c>
      <c r="J482" s="36">
        <f>ROWDATA!F487</f>
        <v>807.21148682</v>
      </c>
      <c r="K482" s="36">
        <f>ROWDATA!G487</f>
        <v>170.66477965999999</v>
      </c>
      <c r="L482" s="36">
        <f>ROWDATA!H487</f>
        <v>565.15753173999997</v>
      </c>
      <c r="M482" s="36">
        <f>ROWDATA!H487</f>
        <v>565.15753173999997</v>
      </c>
    </row>
    <row r="483" spans="1:13" x14ac:dyDescent="0.2">
      <c r="A483" s="34">
        <f>ROWDATA!B488</f>
        <v>44202.579861111109</v>
      </c>
      <c r="B483" s="36">
        <f>ROWDATA!C488</f>
        <v>191.84754943999999</v>
      </c>
      <c r="C483" s="36">
        <f>ROWDATA!C488</f>
        <v>191.84754943999999</v>
      </c>
      <c r="D483" s="36">
        <f>ROWDATA!D488</f>
        <v>947.66552734000004</v>
      </c>
      <c r="E483" s="36">
        <f>ROWDATA!D488</f>
        <v>947.66552734000004</v>
      </c>
      <c r="F483" s="36">
        <f>ROWDATA!E488</f>
        <v>213.29527282999999</v>
      </c>
      <c r="G483" s="36">
        <f>ROWDATA!E488</f>
        <v>213.29527282999999</v>
      </c>
      <c r="H483" s="36">
        <f>ROWDATA!E488</f>
        <v>213.29527282999999</v>
      </c>
      <c r="I483" s="36">
        <f>ROWDATA!F488</f>
        <v>793.79815673999997</v>
      </c>
      <c r="J483" s="36">
        <f>ROWDATA!F488</f>
        <v>793.79815673999997</v>
      </c>
      <c r="K483" s="36">
        <f>ROWDATA!G488</f>
        <v>168.16616821</v>
      </c>
      <c r="L483" s="36">
        <f>ROWDATA!H488</f>
        <v>652.32293701000003</v>
      </c>
      <c r="M483" s="36">
        <f>ROWDATA!H488</f>
        <v>652.32293701000003</v>
      </c>
    </row>
    <row r="484" spans="1:13" x14ac:dyDescent="0.2">
      <c r="A484" s="34">
        <f>ROWDATA!B489</f>
        <v>44202.580555555556</v>
      </c>
      <c r="B484" s="36">
        <f>ROWDATA!C489</f>
        <v>300.34436034999999</v>
      </c>
      <c r="C484" s="36">
        <f>ROWDATA!C489</f>
        <v>300.34436034999999</v>
      </c>
      <c r="D484" s="36">
        <f>ROWDATA!D489</f>
        <v>938.68676758000004</v>
      </c>
      <c r="E484" s="36">
        <f>ROWDATA!D489</f>
        <v>938.68676758000004</v>
      </c>
      <c r="F484" s="36">
        <f>ROWDATA!E489</f>
        <v>590.03656006000006</v>
      </c>
      <c r="G484" s="36">
        <f>ROWDATA!E489</f>
        <v>590.03656006000006</v>
      </c>
      <c r="H484" s="36">
        <f>ROWDATA!E489</f>
        <v>590.03656006000006</v>
      </c>
      <c r="I484" s="36">
        <f>ROWDATA!F489</f>
        <v>782.39331055000002</v>
      </c>
      <c r="J484" s="36">
        <f>ROWDATA!F489</f>
        <v>782.39331055000002</v>
      </c>
      <c r="K484" s="36">
        <f>ROWDATA!G489</f>
        <v>152.07344054999999</v>
      </c>
      <c r="L484" s="36">
        <f>ROWDATA!H489</f>
        <v>162.61152648999999</v>
      </c>
      <c r="M484" s="36">
        <f>ROWDATA!H489</f>
        <v>162.61152648999999</v>
      </c>
    </row>
    <row r="485" spans="1:13" x14ac:dyDescent="0.2">
      <c r="A485" s="34">
        <f>ROWDATA!B490</f>
        <v>44202.581250000003</v>
      </c>
      <c r="B485" s="36">
        <f>ROWDATA!C490</f>
        <v>194.65364074999999</v>
      </c>
      <c r="C485" s="36">
        <f>ROWDATA!C490</f>
        <v>194.65364074999999</v>
      </c>
      <c r="D485" s="36">
        <f>ROWDATA!D490</f>
        <v>923.33477783000001</v>
      </c>
      <c r="E485" s="36">
        <f>ROWDATA!D490</f>
        <v>923.33477783000001</v>
      </c>
      <c r="F485" s="36">
        <f>ROWDATA!E490</f>
        <v>760.26403808999999</v>
      </c>
      <c r="G485" s="36">
        <f>ROWDATA!E490</f>
        <v>760.26403808999999</v>
      </c>
      <c r="H485" s="36">
        <f>ROWDATA!E490</f>
        <v>760.26403808999999</v>
      </c>
      <c r="I485" s="36">
        <f>ROWDATA!F490</f>
        <v>777.46838378999996</v>
      </c>
      <c r="J485" s="36">
        <f>ROWDATA!F490</f>
        <v>777.46838378999996</v>
      </c>
      <c r="K485" s="36">
        <f>ROWDATA!G490</f>
        <v>146.55201721</v>
      </c>
      <c r="L485" s="36">
        <f>ROWDATA!H490</f>
        <v>235.24864196999999</v>
      </c>
      <c r="M485" s="36">
        <f>ROWDATA!H490</f>
        <v>235.24864196999999</v>
      </c>
    </row>
    <row r="486" spans="1:13" x14ac:dyDescent="0.2">
      <c r="A486" s="34">
        <f>ROWDATA!B491</f>
        <v>44202.581944444442</v>
      </c>
      <c r="B486" s="36">
        <f>ROWDATA!C491</f>
        <v>201.21701049999999</v>
      </c>
      <c r="C486" s="36">
        <f>ROWDATA!C491</f>
        <v>201.21701049999999</v>
      </c>
      <c r="D486" s="36">
        <f>ROWDATA!D491</f>
        <v>915.01525878999996</v>
      </c>
      <c r="E486" s="36">
        <f>ROWDATA!D491</f>
        <v>915.01525878999996</v>
      </c>
      <c r="F486" s="36">
        <f>ROWDATA!E491</f>
        <v>703.57971191000001</v>
      </c>
      <c r="G486" s="36">
        <f>ROWDATA!E491</f>
        <v>703.57971191000001</v>
      </c>
      <c r="H486" s="36">
        <f>ROWDATA!E491</f>
        <v>703.57971191000001</v>
      </c>
      <c r="I486" s="36">
        <f>ROWDATA!F491</f>
        <v>768.81750488</v>
      </c>
      <c r="J486" s="36">
        <f>ROWDATA!F491</f>
        <v>768.81750488</v>
      </c>
      <c r="K486" s="36">
        <f>ROWDATA!G491</f>
        <v>140.50611877</v>
      </c>
      <c r="L486" s="36">
        <f>ROWDATA!H491</f>
        <v>142.54081726000001</v>
      </c>
      <c r="M486" s="36">
        <f>ROWDATA!H491</f>
        <v>142.54081726000001</v>
      </c>
    </row>
    <row r="487" spans="1:13" x14ac:dyDescent="0.2">
      <c r="A487" s="34">
        <f>ROWDATA!B492</f>
        <v>44202.582638888889</v>
      </c>
      <c r="B487" s="36">
        <f>ROWDATA!C492</f>
        <v>496.74462891000002</v>
      </c>
      <c r="C487" s="36">
        <f>ROWDATA!C492</f>
        <v>496.74462891000002</v>
      </c>
      <c r="D487" s="36">
        <f>ROWDATA!D492</f>
        <v>904.18426513999998</v>
      </c>
      <c r="E487" s="36">
        <f>ROWDATA!D492</f>
        <v>904.18426513999998</v>
      </c>
      <c r="F487" s="36">
        <f>ROWDATA!E492</f>
        <v>139.49949645999999</v>
      </c>
      <c r="G487" s="36">
        <f>ROWDATA!E492</f>
        <v>139.49949645999999</v>
      </c>
      <c r="H487" s="36">
        <f>ROWDATA!E492</f>
        <v>139.49949645999999</v>
      </c>
      <c r="I487" s="36">
        <f>ROWDATA!F492</f>
        <v>771.81439208999996</v>
      </c>
      <c r="J487" s="36">
        <f>ROWDATA!F492</f>
        <v>771.81439208999996</v>
      </c>
      <c r="K487" s="36">
        <f>ROWDATA!G492</f>
        <v>141.27502440999999</v>
      </c>
      <c r="L487" s="36">
        <f>ROWDATA!H492</f>
        <v>216.58963012999999</v>
      </c>
      <c r="M487" s="36">
        <f>ROWDATA!H492</f>
        <v>216.58963012999999</v>
      </c>
    </row>
    <row r="488" spans="1:13" x14ac:dyDescent="0.2">
      <c r="A488" s="34">
        <f>ROWDATA!B493</f>
        <v>44202.583333333336</v>
      </c>
      <c r="B488" s="36">
        <f>ROWDATA!C493</f>
        <v>894.02789307</v>
      </c>
      <c r="C488" s="36">
        <f>ROWDATA!C493</f>
        <v>894.02789307</v>
      </c>
      <c r="D488" s="36">
        <f>ROWDATA!D493</f>
        <v>891.92449951000003</v>
      </c>
      <c r="E488" s="36">
        <f>ROWDATA!D493</f>
        <v>891.92449951000003</v>
      </c>
      <c r="F488" s="36">
        <f>ROWDATA!E493</f>
        <v>137.10562134</v>
      </c>
      <c r="G488" s="36">
        <f>ROWDATA!E493</f>
        <v>137.10562134</v>
      </c>
      <c r="H488" s="36">
        <f>ROWDATA!E493</f>
        <v>137.10562134</v>
      </c>
      <c r="I488" s="36">
        <f>ROWDATA!F493</f>
        <v>775.92962646000001</v>
      </c>
      <c r="J488" s="36">
        <f>ROWDATA!F493</f>
        <v>775.92962646000001</v>
      </c>
      <c r="K488" s="36">
        <f>ROWDATA!G493</f>
        <v>145.18908690999999</v>
      </c>
      <c r="L488" s="36">
        <f>ROWDATA!H493</f>
        <v>577.91802978999999</v>
      </c>
      <c r="M488" s="36">
        <f>ROWDATA!H493</f>
        <v>577.91802978999999</v>
      </c>
    </row>
    <row r="489" spans="1:13" x14ac:dyDescent="0.2">
      <c r="A489" s="34">
        <f>ROWDATA!B494</f>
        <v>44202.584027777775</v>
      </c>
      <c r="B489" s="36">
        <f>ROWDATA!C494</f>
        <v>822.43560791000004</v>
      </c>
      <c r="C489" s="36">
        <f>ROWDATA!C494</f>
        <v>822.43560791000004</v>
      </c>
      <c r="D489" s="36">
        <f>ROWDATA!D494</f>
        <v>882.00366211000005</v>
      </c>
      <c r="E489" s="36">
        <f>ROWDATA!D494</f>
        <v>882.00366211000005</v>
      </c>
      <c r="F489" s="36">
        <f>ROWDATA!E494</f>
        <v>139.26805114999999</v>
      </c>
      <c r="G489" s="36">
        <f>ROWDATA!E494</f>
        <v>139.26805114999999</v>
      </c>
      <c r="H489" s="36">
        <f>ROWDATA!E494</f>
        <v>139.26805114999999</v>
      </c>
      <c r="I489" s="36">
        <f>ROWDATA!F494</f>
        <v>781.55102538999995</v>
      </c>
      <c r="J489" s="36">
        <f>ROWDATA!F494</f>
        <v>781.55102538999995</v>
      </c>
      <c r="K489" s="36">
        <f>ROWDATA!G494</f>
        <v>159.41242980999999</v>
      </c>
      <c r="L489" s="36">
        <f>ROWDATA!H494</f>
        <v>724.20513916000004</v>
      </c>
      <c r="M489" s="36">
        <f>ROWDATA!H494</f>
        <v>724.20513916000004</v>
      </c>
    </row>
    <row r="490" spans="1:13" x14ac:dyDescent="0.2">
      <c r="A490" s="34">
        <f>ROWDATA!B495</f>
        <v>44202.584722222222</v>
      </c>
      <c r="B490" s="36">
        <f>ROWDATA!C495</f>
        <v>915.06512451000003</v>
      </c>
      <c r="C490" s="36">
        <f>ROWDATA!C495</f>
        <v>915.06512451000003</v>
      </c>
      <c r="D490" s="36">
        <f>ROWDATA!D495</f>
        <v>910.33764647999999</v>
      </c>
      <c r="E490" s="36">
        <f>ROWDATA!D495</f>
        <v>910.33764647999999</v>
      </c>
      <c r="F490" s="36">
        <f>ROWDATA!E495</f>
        <v>153.24577332000001</v>
      </c>
      <c r="G490" s="36">
        <f>ROWDATA!E495</f>
        <v>153.24577332000001</v>
      </c>
      <c r="H490" s="36">
        <f>ROWDATA!E495</f>
        <v>153.24577332000001</v>
      </c>
      <c r="I490" s="36">
        <f>ROWDATA!F495</f>
        <v>751.67724609000004</v>
      </c>
      <c r="J490" s="36">
        <f>ROWDATA!F495</f>
        <v>751.67724609000004</v>
      </c>
      <c r="K490" s="36">
        <f>ROWDATA!G495</f>
        <v>634.23950194999998</v>
      </c>
      <c r="L490" s="36">
        <f>ROWDATA!H495</f>
        <v>643.20483397999999</v>
      </c>
      <c r="M490" s="36">
        <f>ROWDATA!H495</f>
        <v>643.20483397999999</v>
      </c>
    </row>
    <row r="491" spans="1:13" x14ac:dyDescent="0.2">
      <c r="A491" s="34">
        <f>ROWDATA!B496</f>
        <v>44202.585416666669</v>
      </c>
      <c r="B491" s="36">
        <f>ROWDATA!C496</f>
        <v>936.76275635000002</v>
      </c>
      <c r="C491" s="36">
        <f>ROWDATA!C496</f>
        <v>936.76275635000002</v>
      </c>
      <c r="D491" s="36">
        <f>ROWDATA!D496</f>
        <v>844.67498779000005</v>
      </c>
      <c r="E491" s="36">
        <f>ROWDATA!D496</f>
        <v>844.67498779000005</v>
      </c>
      <c r="F491" s="36">
        <f>ROWDATA!E496</f>
        <v>190.79240417</v>
      </c>
      <c r="G491" s="36">
        <f>ROWDATA!E496</f>
        <v>190.79240417</v>
      </c>
      <c r="H491" s="36">
        <f>ROWDATA!E496</f>
        <v>190.79240417</v>
      </c>
      <c r="I491" s="36">
        <f>ROWDATA!F496</f>
        <v>341.39440918000003</v>
      </c>
      <c r="J491" s="36">
        <f>ROWDATA!F496</f>
        <v>341.39440918000003</v>
      </c>
      <c r="K491" s="36">
        <f>ROWDATA!G496</f>
        <v>767.98785399999997</v>
      </c>
      <c r="L491" s="36">
        <f>ROWDATA!H496</f>
        <v>742.99206543000003</v>
      </c>
      <c r="M491" s="36">
        <f>ROWDATA!H496</f>
        <v>742.99206543000003</v>
      </c>
    </row>
    <row r="492" spans="1:13" x14ac:dyDescent="0.2">
      <c r="A492" s="34">
        <f>ROWDATA!B497</f>
        <v>44202.586111111108</v>
      </c>
      <c r="B492" s="36">
        <f>ROWDATA!C497</f>
        <v>727.83477783000001</v>
      </c>
      <c r="C492" s="36">
        <f>ROWDATA!C497</f>
        <v>727.83477783000001</v>
      </c>
      <c r="D492" s="36">
        <f>ROWDATA!D497</f>
        <v>923.74285888999998</v>
      </c>
      <c r="E492" s="36">
        <f>ROWDATA!D497</f>
        <v>923.74285888999998</v>
      </c>
      <c r="F492" s="36">
        <f>ROWDATA!E497</f>
        <v>258.08416748000002</v>
      </c>
      <c r="G492" s="36">
        <f>ROWDATA!E497</f>
        <v>258.08416748000002</v>
      </c>
      <c r="H492" s="36">
        <f>ROWDATA!E497</f>
        <v>258.08416748000002</v>
      </c>
      <c r="I492" s="36">
        <f>ROWDATA!F497</f>
        <v>349.79107665999999</v>
      </c>
      <c r="J492" s="36">
        <f>ROWDATA!F497</f>
        <v>349.79107665999999</v>
      </c>
      <c r="K492" s="36">
        <f>ROWDATA!G497</f>
        <v>799.97430420000001</v>
      </c>
      <c r="L492" s="36">
        <f>ROWDATA!H497</f>
        <v>735.10437012</v>
      </c>
      <c r="M492" s="36">
        <f>ROWDATA!H497</f>
        <v>735.10437012</v>
      </c>
    </row>
    <row r="493" spans="1:13" x14ac:dyDescent="0.2">
      <c r="A493" s="34">
        <f>ROWDATA!B498</f>
        <v>44202.586805555555</v>
      </c>
      <c r="B493" s="36">
        <f>ROWDATA!C498</f>
        <v>929.08953856999995</v>
      </c>
      <c r="C493" s="36">
        <f>ROWDATA!C498</f>
        <v>929.08953856999995</v>
      </c>
      <c r="D493" s="36">
        <f>ROWDATA!D498</f>
        <v>923.85302734000004</v>
      </c>
      <c r="E493" s="36">
        <f>ROWDATA!D498</f>
        <v>923.85302734000004</v>
      </c>
      <c r="F493" s="36">
        <f>ROWDATA!E498</f>
        <v>567.01226807</v>
      </c>
      <c r="G493" s="36">
        <f>ROWDATA!E498</f>
        <v>567.01226807</v>
      </c>
      <c r="H493" s="36">
        <f>ROWDATA!E498</f>
        <v>567.01226807</v>
      </c>
      <c r="I493" s="36">
        <f>ROWDATA!F498</f>
        <v>174.35345459000001</v>
      </c>
      <c r="J493" s="36">
        <f>ROWDATA!F498</f>
        <v>174.35345459000001</v>
      </c>
      <c r="K493" s="36">
        <f>ROWDATA!G498</f>
        <v>786.55767821999996</v>
      </c>
      <c r="L493" s="36">
        <f>ROWDATA!H498</f>
        <v>729.67974853999999</v>
      </c>
      <c r="M493" s="36">
        <f>ROWDATA!H498</f>
        <v>729.67974853999999</v>
      </c>
    </row>
    <row r="494" spans="1:13" x14ac:dyDescent="0.2">
      <c r="A494" s="34">
        <f>ROWDATA!B499</f>
        <v>44202.587500000001</v>
      </c>
      <c r="B494" s="36">
        <f>ROWDATA!C499</f>
        <v>916.17724609000004</v>
      </c>
      <c r="C494" s="36">
        <f>ROWDATA!C499</f>
        <v>916.17724609000004</v>
      </c>
      <c r="D494" s="36">
        <f>ROWDATA!D499</f>
        <v>908.03002930000002</v>
      </c>
      <c r="E494" s="36">
        <f>ROWDATA!D499</f>
        <v>908.03002930000002</v>
      </c>
      <c r="F494" s="36">
        <f>ROWDATA!E499</f>
        <v>718.44958496000004</v>
      </c>
      <c r="G494" s="36">
        <f>ROWDATA!E499</f>
        <v>718.44958496000004</v>
      </c>
      <c r="H494" s="36">
        <f>ROWDATA!E499</f>
        <v>718.44958496000004</v>
      </c>
      <c r="I494" s="36">
        <f>ROWDATA!F499</f>
        <v>158.93460082999999</v>
      </c>
      <c r="J494" s="36">
        <f>ROWDATA!F499</f>
        <v>158.93460082999999</v>
      </c>
      <c r="K494" s="36">
        <f>ROWDATA!G499</f>
        <v>747.30407715000001</v>
      </c>
      <c r="L494" s="36">
        <f>ROWDATA!H499</f>
        <v>729.77960204999999</v>
      </c>
      <c r="M494" s="36">
        <f>ROWDATA!H499</f>
        <v>729.77960204999999</v>
      </c>
    </row>
    <row r="495" spans="1:13" x14ac:dyDescent="0.2">
      <c r="A495" s="34">
        <f>ROWDATA!B500</f>
        <v>44202.588194444441</v>
      </c>
      <c r="B495" s="36">
        <f>ROWDATA!C500</f>
        <v>907.10168456999997</v>
      </c>
      <c r="C495" s="36">
        <f>ROWDATA!C500</f>
        <v>907.10168456999997</v>
      </c>
      <c r="D495" s="36">
        <f>ROWDATA!D500</f>
        <v>888.04736328000001</v>
      </c>
      <c r="E495" s="36">
        <f>ROWDATA!D500</f>
        <v>888.04736328000001</v>
      </c>
      <c r="F495" s="36">
        <f>ROWDATA!E500</f>
        <v>707.13110352000001</v>
      </c>
      <c r="G495" s="36">
        <f>ROWDATA!E500</f>
        <v>707.13110352000001</v>
      </c>
      <c r="H495" s="36">
        <f>ROWDATA!E500</f>
        <v>707.13110352000001</v>
      </c>
      <c r="I495" s="36">
        <f>ROWDATA!F500</f>
        <v>151.31434630999999</v>
      </c>
      <c r="J495" s="36">
        <f>ROWDATA!F500</f>
        <v>151.31434630999999</v>
      </c>
      <c r="K495" s="36">
        <f>ROWDATA!G500</f>
        <v>756.87750243999994</v>
      </c>
      <c r="L495" s="36">
        <f>ROWDATA!H500</f>
        <v>724.68762206999997</v>
      </c>
      <c r="M495" s="36">
        <f>ROWDATA!H500</f>
        <v>724.68762206999997</v>
      </c>
    </row>
    <row r="496" spans="1:13" x14ac:dyDescent="0.2">
      <c r="A496" s="34">
        <f>ROWDATA!B501</f>
        <v>44202.588888888888</v>
      </c>
      <c r="B496" s="36">
        <f>ROWDATA!C501</f>
        <v>912.17956543000003</v>
      </c>
      <c r="C496" s="36">
        <f>ROWDATA!C501</f>
        <v>912.17956543000003</v>
      </c>
      <c r="D496" s="36">
        <f>ROWDATA!D501</f>
        <v>672.59246826000003</v>
      </c>
      <c r="E496" s="36">
        <f>ROWDATA!D501</f>
        <v>672.59246826000003</v>
      </c>
      <c r="F496" s="36">
        <f>ROWDATA!E501</f>
        <v>712.05676270000004</v>
      </c>
      <c r="G496" s="36">
        <f>ROWDATA!E501</f>
        <v>712.05676270000004</v>
      </c>
      <c r="H496" s="36">
        <f>ROWDATA!E501</f>
        <v>712.05676270000004</v>
      </c>
      <c r="I496" s="36">
        <f>ROWDATA!F501</f>
        <v>157.81602477999999</v>
      </c>
      <c r="J496" s="36">
        <f>ROWDATA!F501</f>
        <v>157.81602477999999</v>
      </c>
      <c r="K496" s="36">
        <f>ROWDATA!G501</f>
        <v>755.86401366999996</v>
      </c>
      <c r="L496" s="36">
        <f>ROWDATA!H501</f>
        <v>719.31292725000003</v>
      </c>
      <c r="M496" s="36">
        <f>ROWDATA!H501</f>
        <v>719.31292725000003</v>
      </c>
    </row>
    <row r="497" spans="1:13" x14ac:dyDescent="0.2">
      <c r="A497" s="34">
        <f>ROWDATA!B502</f>
        <v>44202.589583333334</v>
      </c>
      <c r="B497" s="36">
        <f>ROWDATA!C502</f>
        <v>916.48376465000001</v>
      </c>
      <c r="C497" s="36">
        <f>ROWDATA!C502</f>
        <v>916.48376465000001</v>
      </c>
      <c r="D497" s="36">
        <f>ROWDATA!D502</f>
        <v>453.52648926000001</v>
      </c>
      <c r="E497" s="36">
        <f>ROWDATA!D502</f>
        <v>453.52648926000001</v>
      </c>
      <c r="F497" s="36">
        <f>ROWDATA!E502</f>
        <v>711.02233887</v>
      </c>
      <c r="G497" s="36">
        <f>ROWDATA!E502</f>
        <v>711.02233887</v>
      </c>
      <c r="H497" s="36">
        <f>ROWDATA!E502</f>
        <v>711.02233887</v>
      </c>
      <c r="I497" s="36">
        <f>ROWDATA!F502</f>
        <v>323.67733765000003</v>
      </c>
      <c r="J497" s="36">
        <f>ROWDATA!F502</f>
        <v>323.67733765000003</v>
      </c>
      <c r="K497" s="36">
        <f>ROWDATA!G502</f>
        <v>760.38903808999999</v>
      </c>
      <c r="L497" s="36">
        <f>ROWDATA!H502</f>
        <v>722.49121093999997</v>
      </c>
      <c r="M497" s="36">
        <f>ROWDATA!H502</f>
        <v>722.49121093999997</v>
      </c>
    </row>
    <row r="498" spans="1:13" x14ac:dyDescent="0.2">
      <c r="A498" s="34">
        <f>ROWDATA!B503</f>
        <v>44202.590277777781</v>
      </c>
      <c r="B498" s="36">
        <f>ROWDATA!C503</f>
        <v>917.91815185999997</v>
      </c>
      <c r="C498" s="36">
        <f>ROWDATA!C503</f>
        <v>917.91815185999997</v>
      </c>
      <c r="D498" s="36">
        <f>ROWDATA!D503</f>
        <v>339.96810913000002</v>
      </c>
      <c r="E498" s="36">
        <f>ROWDATA!D503</f>
        <v>339.96810913000002</v>
      </c>
      <c r="F498" s="36">
        <f>ROWDATA!E503</f>
        <v>713.67822265999996</v>
      </c>
      <c r="G498" s="36">
        <f>ROWDATA!E503</f>
        <v>713.67822265999996</v>
      </c>
      <c r="H498" s="36">
        <f>ROWDATA!E503</f>
        <v>713.67822265999996</v>
      </c>
      <c r="I498" s="36">
        <f>ROWDATA!F503</f>
        <v>577.74127196999996</v>
      </c>
      <c r="J498" s="36">
        <f>ROWDATA!F503</f>
        <v>577.74127196999996</v>
      </c>
      <c r="K498" s="36">
        <f>ROWDATA!G503</f>
        <v>728.69909668000003</v>
      </c>
      <c r="L498" s="36">
        <f>ROWDATA!H503</f>
        <v>726.40161133000004</v>
      </c>
      <c r="M498" s="36">
        <f>ROWDATA!H503</f>
        <v>726.40161133000004</v>
      </c>
    </row>
    <row r="499" spans="1:13" x14ac:dyDescent="0.2">
      <c r="A499" s="34">
        <f>ROWDATA!B504</f>
        <v>44202.59097222222</v>
      </c>
      <c r="B499" s="36">
        <f>ROWDATA!C504</f>
        <v>919.40124512</v>
      </c>
      <c r="C499" s="36">
        <f>ROWDATA!C504</f>
        <v>919.40124512</v>
      </c>
      <c r="D499" s="36">
        <f>ROWDATA!D504</f>
        <v>241.79252625000001</v>
      </c>
      <c r="E499" s="36">
        <f>ROWDATA!D504</f>
        <v>241.79252625000001</v>
      </c>
      <c r="F499" s="36">
        <f>ROWDATA!E504</f>
        <v>718.72747803000004</v>
      </c>
      <c r="G499" s="36">
        <f>ROWDATA!E504</f>
        <v>718.72747803000004</v>
      </c>
      <c r="H499" s="36">
        <f>ROWDATA!E504</f>
        <v>718.72747803000004</v>
      </c>
      <c r="I499" s="36">
        <f>ROWDATA!F504</f>
        <v>728.80139159999999</v>
      </c>
      <c r="J499" s="36">
        <f>ROWDATA!F504</f>
        <v>728.80139159999999</v>
      </c>
      <c r="K499" s="36">
        <f>ROWDATA!G504</f>
        <v>753.38348388999998</v>
      </c>
      <c r="L499" s="36">
        <f>ROWDATA!H504</f>
        <v>728.24871826000003</v>
      </c>
      <c r="M499" s="36">
        <f>ROWDATA!H504</f>
        <v>728.24871826000003</v>
      </c>
    </row>
    <row r="500" spans="1:13" x14ac:dyDescent="0.2">
      <c r="A500" s="34">
        <f>ROWDATA!B505</f>
        <v>44202.591666666667</v>
      </c>
      <c r="B500" s="36">
        <f>ROWDATA!C505</f>
        <v>922.80279541000004</v>
      </c>
      <c r="C500" s="36">
        <f>ROWDATA!C505</f>
        <v>922.80279541000004</v>
      </c>
      <c r="D500" s="36">
        <f>ROWDATA!D505</f>
        <v>882.34906006000006</v>
      </c>
      <c r="E500" s="36">
        <f>ROWDATA!D505</f>
        <v>882.34906006000006</v>
      </c>
      <c r="F500" s="36">
        <f>ROWDATA!E505</f>
        <v>724.64141845999995</v>
      </c>
      <c r="G500" s="36">
        <f>ROWDATA!E505</f>
        <v>724.64141845999995</v>
      </c>
      <c r="H500" s="36">
        <f>ROWDATA!E505</f>
        <v>724.64141845999995</v>
      </c>
      <c r="I500" s="36">
        <f>ROWDATA!F505</f>
        <v>757.94671631000006</v>
      </c>
      <c r="J500" s="36">
        <f>ROWDATA!F505</f>
        <v>757.94671631000006</v>
      </c>
      <c r="K500" s="36">
        <f>ROWDATA!G505</f>
        <v>763.32348633000004</v>
      </c>
      <c r="L500" s="36">
        <f>ROWDATA!H505</f>
        <v>635.56799316000001</v>
      </c>
      <c r="M500" s="36">
        <f>ROWDATA!H505</f>
        <v>635.56799316000001</v>
      </c>
    </row>
    <row r="501" spans="1:13" x14ac:dyDescent="0.2">
      <c r="A501" s="34">
        <f>ROWDATA!B506</f>
        <v>44202.592361111114</v>
      </c>
      <c r="B501" s="36">
        <f>ROWDATA!C506</f>
        <v>928.65435791000004</v>
      </c>
      <c r="C501" s="36">
        <f>ROWDATA!C506</f>
        <v>928.65435791000004</v>
      </c>
      <c r="D501" s="36">
        <f>ROWDATA!D506</f>
        <v>905.03179932</v>
      </c>
      <c r="E501" s="36">
        <f>ROWDATA!D506</f>
        <v>905.03179932</v>
      </c>
      <c r="F501" s="36">
        <f>ROWDATA!E506</f>
        <v>726.86499022999999</v>
      </c>
      <c r="G501" s="36">
        <f>ROWDATA!E506</f>
        <v>726.86499022999999</v>
      </c>
      <c r="H501" s="36">
        <f>ROWDATA!E506</f>
        <v>726.86499022999999</v>
      </c>
      <c r="I501" s="36">
        <f>ROWDATA!F506</f>
        <v>764.91296387</v>
      </c>
      <c r="J501" s="36">
        <f>ROWDATA!F506</f>
        <v>764.91296387</v>
      </c>
      <c r="K501" s="36">
        <f>ROWDATA!G506</f>
        <v>770.69567871000004</v>
      </c>
      <c r="L501" s="36">
        <f>ROWDATA!H506</f>
        <v>192.16114807</v>
      </c>
      <c r="M501" s="36">
        <f>ROWDATA!H506</f>
        <v>192.16114807</v>
      </c>
    </row>
    <row r="502" spans="1:13" x14ac:dyDescent="0.2">
      <c r="A502" s="34">
        <f>ROWDATA!B507</f>
        <v>44202.593055555553</v>
      </c>
      <c r="B502" s="36">
        <f>ROWDATA!C507</f>
        <v>930.52416991999996</v>
      </c>
      <c r="C502" s="36">
        <f>ROWDATA!C507</f>
        <v>930.52416991999996</v>
      </c>
      <c r="D502" s="36">
        <f>ROWDATA!D507</f>
        <v>921.70233154000005</v>
      </c>
      <c r="E502" s="36">
        <f>ROWDATA!D507</f>
        <v>921.70233154000005</v>
      </c>
      <c r="F502" s="36">
        <f>ROWDATA!E507</f>
        <v>733.35028076000003</v>
      </c>
      <c r="G502" s="36">
        <f>ROWDATA!E507</f>
        <v>733.35028076000003</v>
      </c>
      <c r="H502" s="36">
        <f>ROWDATA!E507</f>
        <v>733.35028076000003</v>
      </c>
      <c r="I502" s="36">
        <f>ROWDATA!F507</f>
        <v>767.32690430000002</v>
      </c>
      <c r="J502" s="36">
        <f>ROWDATA!F507</f>
        <v>767.32690430000002</v>
      </c>
      <c r="K502" s="36">
        <f>ROWDATA!G507</f>
        <v>485.14508057</v>
      </c>
      <c r="L502" s="36">
        <f>ROWDATA!H507</f>
        <v>663.05487060999997</v>
      </c>
      <c r="M502" s="36">
        <f>ROWDATA!H507</f>
        <v>663.05487060999997</v>
      </c>
    </row>
    <row r="503" spans="1:13" x14ac:dyDescent="0.2">
      <c r="A503" s="34">
        <f>ROWDATA!B508</f>
        <v>44202.59375</v>
      </c>
      <c r="B503" s="36">
        <f>ROWDATA!C508</f>
        <v>934.82836913999995</v>
      </c>
      <c r="C503" s="36">
        <f>ROWDATA!C508</f>
        <v>934.82836913999995</v>
      </c>
      <c r="D503" s="36">
        <f>ROWDATA!D508</f>
        <v>924.48071288999995</v>
      </c>
      <c r="E503" s="36">
        <f>ROWDATA!D508</f>
        <v>924.48071288999995</v>
      </c>
      <c r="F503" s="36">
        <f>ROWDATA!E508</f>
        <v>734.60101318</v>
      </c>
      <c r="G503" s="36">
        <f>ROWDATA!E508</f>
        <v>734.60101318</v>
      </c>
      <c r="H503" s="36">
        <f>ROWDATA!E508</f>
        <v>734.60101318</v>
      </c>
      <c r="I503" s="36">
        <f>ROWDATA!F508</f>
        <v>764.96166991999996</v>
      </c>
      <c r="J503" s="36">
        <f>ROWDATA!F508</f>
        <v>764.96166991999996</v>
      </c>
      <c r="K503" s="36">
        <f>ROWDATA!G508</f>
        <v>181.35844420999999</v>
      </c>
      <c r="L503" s="36">
        <f>ROWDATA!H508</f>
        <v>731.26055908000001</v>
      </c>
      <c r="M503" s="36">
        <f>ROWDATA!H508</f>
        <v>731.26055908000001</v>
      </c>
    </row>
    <row r="504" spans="1:13" x14ac:dyDescent="0.2">
      <c r="A504" s="34">
        <f>ROWDATA!B509</f>
        <v>44202.594444444447</v>
      </c>
      <c r="B504" s="36">
        <f>ROWDATA!C509</f>
        <v>929.15405272999999</v>
      </c>
      <c r="C504" s="36">
        <f>ROWDATA!C509</f>
        <v>929.15405272999999</v>
      </c>
      <c r="D504" s="36">
        <f>ROWDATA!D509</f>
        <v>920.25817871000004</v>
      </c>
      <c r="E504" s="36">
        <f>ROWDATA!D509</f>
        <v>920.25817871000004</v>
      </c>
      <c r="F504" s="36">
        <f>ROWDATA!E509</f>
        <v>731.52819824000005</v>
      </c>
      <c r="G504" s="36">
        <f>ROWDATA!E509</f>
        <v>731.52819824000005</v>
      </c>
      <c r="H504" s="36">
        <f>ROWDATA!E509</f>
        <v>731.52819824000005</v>
      </c>
      <c r="I504" s="36">
        <f>ROWDATA!F509</f>
        <v>755.27374268000005</v>
      </c>
      <c r="J504" s="36">
        <f>ROWDATA!F509</f>
        <v>755.27374268000005</v>
      </c>
      <c r="K504" s="36">
        <f>ROWDATA!G509</f>
        <v>173.32080078000001</v>
      </c>
      <c r="L504" s="36">
        <f>ROWDATA!H509</f>
        <v>725.68609618999994</v>
      </c>
      <c r="M504" s="36">
        <f>ROWDATA!H509</f>
        <v>725.68609618999994</v>
      </c>
    </row>
    <row r="505" spans="1:13" x14ac:dyDescent="0.2">
      <c r="A505" s="34">
        <f>ROWDATA!B510</f>
        <v>44202.595138888886</v>
      </c>
      <c r="B505" s="36">
        <f>ROWDATA!C510</f>
        <v>920.38470458999996</v>
      </c>
      <c r="C505" s="36">
        <f>ROWDATA!C510</f>
        <v>920.38470458999996</v>
      </c>
      <c r="D505" s="36">
        <f>ROWDATA!D510</f>
        <v>912.67633057</v>
      </c>
      <c r="E505" s="36">
        <f>ROWDATA!D510</f>
        <v>912.67633057</v>
      </c>
      <c r="F505" s="36">
        <f>ROWDATA!E510</f>
        <v>718.88189696999996</v>
      </c>
      <c r="G505" s="36">
        <f>ROWDATA!E510</f>
        <v>718.88189696999996</v>
      </c>
      <c r="H505" s="36">
        <f>ROWDATA!E510</f>
        <v>718.88189696999996</v>
      </c>
      <c r="I505" s="36">
        <f>ROWDATA!F510</f>
        <v>744.97003173999997</v>
      </c>
      <c r="J505" s="36">
        <f>ROWDATA!F510</f>
        <v>744.97003173999997</v>
      </c>
      <c r="K505" s="36">
        <f>ROWDATA!G510</f>
        <v>179.78601073999999</v>
      </c>
      <c r="L505" s="36">
        <f>ROWDATA!H510</f>
        <v>722.99029541000004</v>
      </c>
      <c r="M505" s="36">
        <f>ROWDATA!H510</f>
        <v>722.99029541000004</v>
      </c>
    </row>
    <row r="506" spans="1:13" x14ac:dyDescent="0.2">
      <c r="A506" s="34">
        <f>ROWDATA!B511</f>
        <v>44202.595833333333</v>
      </c>
      <c r="B506" s="36">
        <f>ROWDATA!C511</f>
        <v>919.28851318</v>
      </c>
      <c r="C506" s="36">
        <f>ROWDATA!C511</f>
        <v>919.28851318</v>
      </c>
      <c r="D506" s="36">
        <f>ROWDATA!D511</f>
        <v>903.50927734000004</v>
      </c>
      <c r="E506" s="36">
        <f>ROWDATA!D511</f>
        <v>903.50927734000004</v>
      </c>
      <c r="F506" s="36">
        <f>ROWDATA!E511</f>
        <v>412.58428954999999</v>
      </c>
      <c r="G506" s="36">
        <f>ROWDATA!E511</f>
        <v>412.58428954999999</v>
      </c>
      <c r="H506" s="36">
        <f>ROWDATA!E511</f>
        <v>412.58428954999999</v>
      </c>
      <c r="I506" s="36">
        <f>ROWDATA!F511</f>
        <v>738.66772461000005</v>
      </c>
      <c r="J506" s="36">
        <f>ROWDATA!F511</f>
        <v>738.66772461000005</v>
      </c>
      <c r="K506" s="36">
        <f>ROWDATA!G511</f>
        <v>700.78253173999997</v>
      </c>
      <c r="L506" s="36">
        <f>ROWDATA!H511</f>
        <v>175.94770813</v>
      </c>
      <c r="M506" s="36">
        <f>ROWDATA!H511</f>
        <v>175.94770813</v>
      </c>
    </row>
    <row r="507" spans="1:13" x14ac:dyDescent="0.2">
      <c r="A507" s="34">
        <f>ROWDATA!B512</f>
        <v>44202.59652777778</v>
      </c>
      <c r="B507" s="36">
        <f>ROWDATA!C512</f>
        <v>913.53369140999996</v>
      </c>
      <c r="C507" s="36">
        <f>ROWDATA!C512</f>
        <v>913.53369140999996</v>
      </c>
      <c r="D507" s="36">
        <f>ROWDATA!D512</f>
        <v>897.10473633000004</v>
      </c>
      <c r="E507" s="36">
        <f>ROWDATA!D512</f>
        <v>897.10473633000004</v>
      </c>
      <c r="F507" s="36">
        <f>ROWDATA!E512</f>
        <v>348.15393066000001</v>
      </c>
      <c r="G507" s="36">
        <f>ROWDATA!E512</f>
        <v>348.15393066000001</v>
      </c>
      <c r="H507" s="36">
        <f>ROWDATA!E512</f>
        <v>348.15393066000001</v>
      </c>
      <c r="I507" s="36">
        <f>ROWDATA!F512</f>
        <v>726.63012694999998</v>
      </c>
      <c r="J507" s="36">
        <f>ROWDATA!F512</f>
        <v>726.63012694999998</v>
      </c>
      <c r="K507" s="36">
        <f>ROWDATA!G512</f>
        <v>435.99835204999999</v>
      </c>
      <c r="L507" s="36">
        <f>ROWDATA!H512</f>
        <v>173.28713988999999</v>
      </c>
      <c r="M507" s="36">
        <f>ROWDATA!H512</f>
        <v>173.28713988999999</v>
      </c>
    </row>
    <row r="508" spans="1:13" x14ac:dyDescent="0.2">
      <c r="A508" s="34">
        <f>ROWDATA!B513</f>
        <v>44202.597222222219</v>
      </c>
      <c r="B508" s="36">
        <f>ROWDATA!C513</f>
        <v>910.85766602000001</v>
      </c>
      <c r="C508" s="36">
        <f>ROWDATA!C513</f>
        <v>910.85766602000001</v>
      </c>
      <c r="D508" s="36">
        <f>ROWDATA!D513</f>
        <v>895.72351074000005</v>
      </c>
      <c r="E508" s="36">
        <f>ROWDATA!D513</f>
        <v>895.72351074000005</v>
      </c>
      <c r="F508" s="36">
        <f>ROWDATA!E513</f>
        <v>239.47384643999999</v>
      </c>
      <c r="G508" s="36">
        <f>ROWDATA!E513</f>
        <v>239.47384643999999</v>
      </c>
      <c r="H508" s="36">
        <f>ROWDATA!E513</f>
        <v>239.47384643999999</v>
      </c>
      <c r="I508" s="36">
        <f>ROWDATA!F513</f>
        <v>721.96429443</v>
      </c>
      <c r="J508" s="36">
        <f>ROWDATA!F513</f>
        <v>721.96429443</v>
      </c>
      <c r="K508" s="36">
        <f>ROWDATA!G513</f>
        <v>386.99069214000002</v>
      </c>
      <c r="L508" s="36">
        <f>ROWDATA!H513</f>
        <v>696.15032958999996</v>
      </c>
      <c r="M508" s="36">
        <f>ROWDATA!H513</f>
        <v>696.15032958999996</v>
      </c>
    </row>
    <row r="509" spans="1:13" x14ac:dyDescent="0.2">
      <c r="A509" s="34">
        <f>ROWDATA!B514</f>
        <v>44202.597916666666</v>
      </c>
      <c r="B509" s="36">
        <f>ROWDATA!C514</f>
        <v>909.32598876999998</v>
      </c>
      <c r="C509" s="36">
        <f>ROWDATA!C514</f>
        <v>909.32598876999998</v>
      </c>
      <c r="D509" s="36">
        <f>ROWDATA!D514</f>
        <v>894.53027343999997</v>
      </c>
      <c r="E509" s="36">
        <f>ROWDATA!D514</f>
        <v>894.53027343999997</v>
      </c>
      <c r="F509" s="36">
        <f>ROWDATA!E514</f>
        <v>173.2006073</v>
      </c>
      <c r="G509" s="36">
        <f>ROWDATA!E514</f>
        <v>173.2006073</v>
      </c>
      <c r="H509" s="36">
        <f>ROWDATA!E514</f>
        <v>173.2006073</v>
      </c>
      <c r="I509" s="36">
        <f>ROWDATA!F514</f>
        <v>721.39721680000002</v>
      </c>
      <c r="J509" s="36">
        <f>ROWDATA!F514</f>
        <v>721.39721680000002</v>
      </c>
      <c r="K509" s="36">
        <f>ROWDATA!G514</f>
        <v>174.82341002999999</v>
      </c>
      <c r="L509" s="36">
        <f>ROWDATA!H514</f>
        <v>643.40460204999999</v>
      </c>
      <c r="M509" s="36">
        <f>ROWDATA!H514</f>
        <v>643.40460204999999</v>
      </c>
    </row>
    <row r="510" spans="1:13" x14ac:dyDescent="0.2">
      <c r="A510" s="34">
        <f>ROWDATA!B515</f>
        <v>44202.598611111112</v>
      </c>
      <c r="B510" s="36">
        <f>ROWDATA!C515</f>
        <v>907.87536621000004</v>
      </c>
      <c r="C510" s="36">
        <f>ROWDATA!C515</f>
        <v>907.87536621000004</v>
      </c>
      <c r="D510" s="36">
        <f>ROWDATA!D515</f>
        <v>884.53112793000003</v>
      </c>
      <c r="E510" s="36">
        <f>ROWDATA!D515</f>
        <v>884.53112793000003</v>
      </c>
      <c r="F510" s="36">
        <f>ROWDATA!E515</f>
        <v>152.42707824999999</v>
      </c>
      <c r="G510" s="36">
        <f>ROWDATA!E515</f>
        <v>152.42707824999999</v>
      </c>
      <c r="H510" s="36">
        <f>ROWDATA!E515</f>
        <v>152.42707824999999</v>
      </c>
      <c r="I510" s="36">
        <f>ROWDATA!F515</f>
        <v>719.09655762</v>
      </c>
      <c r="J510" s="36">
        <f>ROWDATA!F515</f>
        <v>719.09655762</v>
      </c>
      <c r="K510" s="36">
        <f>ROWDATA!G515</f>
        <v>161.92851257000001</v>
      </c>
      <c r="L510" s="36">
        <f>ROWDATA!H515</f>
        <v>468.61932373000002</v>
      </c>
      <c r="M510" s="36">
        <f>ROWDATA!H515</f>
        <v>468.61932373000002</v>
      </c>
    </row>
    <row r="511" spans="1:13" x14ac:dyDescent="0.2">
      <c r="A511" s="34">
        <f>ROWDATA!B516</f>
        <v>44202.599305555559</v>
      </c>
      <c r="B511" s="36">
        <f>ROWDATA!C516</f>
        <v>896.49444579999999</v>
      </c>
      <c r="C511" s="36">
        <f>ROWDATA!C516</f>
        <v>896.49444579999999</v>
      </c>
      <c r="D511" s="36">
        <f>ROWDATA!D516</f>
        <v>876.49389647999999</v>
      </c>
      <c r="E511" s="36">
        <f>ROWDATA!D516</f>
        <v>876.49389647999999</v>
      </c>
      <c r="F511" s="36">
        <f>ROWDATA!E516</f>
        <v>143.65431212999999</v>
      </c>
      <c r="G511" s="36">
        <f>ROWDATA!E516</f>
        <v>143.65431212999999</v>
      </c>
      <c r="H511" s="36">
        <f>ROWDATA!E516</f>
        <v>143.65431212999999</v>
      </c>
      <c r="I511" s="36">
        <f>ROWDATA!F516</f>
        <v>715.67810058999999</v>
      </c>
      <c r="J511" s="36">
        <f>ROWDATA!F516</f>
        <v>715.67810058999999</v>
      </c>
      <c r="K511" s="36">
        <f>ROWDATA!G516</f>
        <v>152.80728149000001</v>
      </c>
      <c r="L511" s="36">
        <f>ROWDATA!H516</f>
        <v>684.02014159999999</v>
      </c>
      <c r="M511" s="36">
        <f>ROWDATA!H516</f>
        <v>684.02014159999999</v>
      </c>
    </row>
    <row r="512" spans="1:13" x14ac:dyDescent="0.2">
      <c r="A512" s="34">
        <f>ROWDATA!B517</f>
        <v>44202.6</v>
      </c>
      <c r="B512" s="36">
        <f>ROWDATA!C517</f>
        <v>607.01293944999998</v>
      </c>
      <c r="C512" s="36">
        <f>ROWDATA!C517</f>
        <v>607.01293944999998</v>
      </c>
      <c r="D512" s="36">
        <f>ROWDATA!D517</f>
        <v>882.63159180000002</v>
      </c>
      <c r="E512" s="36">
        <f>ROWDATA!D517</f>
        <v>882.63159180000002</v>
      </c>
      <c r="F512" s="36">
        <f>ROWDATA!E517</f>
        <v>147.79370116999999</v>
      </c>
      <c r="G512" s="36">
        <f>ROWDATA!E517</f>
        <v>147.79370116999999</v>
      </c>
      <c r="H512" s="36">
        <f>ROWDATA!E517</f>
        <v>147.79370116999999</v>
      </c>
      <c r="I512" s="36">
        <f>ROWDATA!F517</f>
        <v>709.37548828000001</v>
      </c>
      <c r="J512" s="36">
        <f>ROWDATA!F517</f>
        <v>709.37548828000001</v>
      </c>
      <c r="K512" s="36">
        <f>ROWDATA!G517</f>
        <v>149.85444641000001</v>
      </c>
      <c r="L512" s="36">
        <f>ROWDATA!H517</f>
        <v>265.3828125</v>
      </c>
      <c r="M512" s="36">
        <f>ROWDATA!H517</f>
        <v>265.3828125</v>
      </c>
    </row>
    <row r="513" spans="1:13" x14ac:dyDescent="0.2">
      <c r="A513" s="34">
        <f>ROWDATA!B518</f>
        <v>44202.600694444445</v>
      </c>
      <c r="B513" s="36">
        <f>ROWDATA!C518</f>
        <v>472.36517334000001</v>
      </c>
      <c r="C513" s="36">
        <f>ROWDATA!C518</f>
        <v>472.36517334000001</v>
      </c>
      <c r="D513" s="36">
        <f>ROWDATA!D518</f>
        <v>884.79797363</v>
      </c>
      <c r="E513" s="36">
        <f>ROWDATA!D518</f>
        <v>884.79797363</v>
      </c>
      <c r="F513" s="36">
        <f>ROWDATA!E518</f>
        <v>399.27215575999998</v>
      </c>
      <c r="G513" s="36">
        <f>ROWDATA!E518</f>
        <v>399.27215575999998</v>
      </c>
      <c r="H513" s="36">
        <f>ROWDATA!E518</f>
        <v>399.27215575999998</v>
      </c>
      <c r="I513" s="36">
        <f>ROWDATA!F518</f>
        <v>698.84448241999996</v>
      </c>
      <c r="J513" s="36">
        <f>ROWDATA!F518</f>
        <v>698.84448241999996</v>
      </c>
      <c r="K513" s="36">
        <f>ROWDATA!G518</f>
        <v>153.90834045</v>
      </c>
      <c r="L513" s="36">
        <f>ROWDATA!H518</f>
        <v>145.48410034</v>
      </c>
      <c r="M513" s="36">
        <f>ROWDATA!H518</f>
        <v>145.48410034</v>
      </c>
    </row>
    <row r="514" spans="1:13" x14ac:dyDescent="0.2">
      <c r="A514" s="34">
        <f>ROWDATA!B519</f>
        <v>44202.601388888892</v>
      </c>
      <c r="B514" s="36">
        <f>ROWDATA!C519</f>
        <v>159.78756713999999</v>
      </c>
      <c r="C514" s="36">
        <f>ROWDATA!C519</f>
        <v>159.78756713999999</v>
      </c>
      <c r="D514" s="36">
        <f>ROWDATA!D519</f>
        <v>811.53698729999996</v>
      </c>
      <c r="E514" s="36">
        <f>ROWDATA!D519</f>
        <v>811.53698729999996</v>
      </c>
      <c r="F514" s="36">
        <f>ROWDATA!E519</f>
        <v>151.43859863</v>
      </c>
      <c r="G514" s="36">
        <f>ROWDATA!E519</f>
        <v>151.43859863</v>
      </c>
      <c r="H514" s="36">
        <f>ROWDATA!E519</f>
        <v>151.43859863</v>
      </c>
      <c r="I514" s="36">
        <f>ROWDATA!F519</f>
        <v>124.56143188</v>
      </c>
      <c r="J514" s="36">
        <f>ROWDATA!F519</f>
        <v>124.56143188</v>
      </c>
      <c r="K514" s="36">
        <f>ROWDATA!G519</f>
        <v>161.01979065</v>
      </c>
      <c r="L514" s="36">
        <f>ROWDATA!H519</f>
        <v>148.61019897</v>
      </c>
      <c r="M514" s="36">
        <f>ROWDATA!H519</f>
        <v>148.61019897</v>
      </c>
    </row>
    <row r="515" spans="1:13" x14ac:dyDescent="0.2">
      <c r="A515" s="34">
        <f>ROWDATA!B520</f>
        <v>44202.602083333331</v>
      </c>
      <c r="B515" s="36">
        <f>ROWDATA!C520</f>
        <v>160.2552948</v>
      </c>
      <c r="C515" s="36">
        <f>ROWDATA!C520</f>
        <v>160.2552948</v>
      </c>
      <c r="D515" s="36">
        <f>ROWDATA!D520</f>
        <v>861.11053466999999</v>
      </c>
      <c r="E515" s="36">
        <f>ROWDATA!D520</f>
        <v>861.11053466999999</v>
      </c>
      <c r="F515" s="36">
        <f>ROWDATA!E520</f>
        <v>143.36094666</v>
      </c>
      <c r="G515" s="36">
        <f>ROWDATA!E520</f>
        <v>143.36094666</v>
      </c>
      <c r="H515" s="36">
        <f>ROWDATA!E520</f>
        <v>143.36094666</v>
      </c>
      <c r="I515" s="36">
        <f>ROWDATA!F520</f>
        <v>129.31205750000001</v>
      </c>
      <c r="J515" s="36">
        <f>ROWDATA!F520</f>
        <v>129.31205750000001</v>
      </c>
      <c r="K515" s="36">
        <f>ROWDATA!G520</f>
        <v>300.45178222999999</v>
      </c>
      <c r="L515" s="36">
        <f>ROWDATA!H520</f>
        <v>186.90629577999999</v>
      </c>
      <c r="M515" s="36">
        <f>ROWDATA!H520</f>
        <v>186.90629577999999</v>
      </c>
    </row>
    <row r="516" spans="1:13" x14ac:dyDescent="0.2">
      <c r="A516" s="34">
        <f>ROWDATA!B521</f>
        <v>44202.602777777778</v>
      </c>
      <c r="B516" s="36">
        <f>ROWDATA!C521</f>
        <v>684.07928466999999</v>
      </c>
      <c r="C516" s="36">
        <f>ROWDATA!C521</f>
        <v>684.07928466999999</v>
      </c>
      <c r="D516" s="36">
        <f>ROWDATA!D521</f>
        <v>882.66290283000001</v>
      </c>
      <c r="E516" s="36">
        <f>ROWDATA!D521</f>
        <v>882.66290283000001</v>
      </c>
      <c r="F516" s="36">
        <f>ROWDATA!E521</f>
        <v>152.08723449999999</v>
      </c>
      <c r="G516" s="36">
        <f>ROWDATA!E521</f>
        <v>152.08723449999999</v>
      </c>
      <c r="H516" s="36">
        <f>ROWDATA!E521</f>
        <v>152.08723449999999</v>
      </c>
      <c r="I516" s="36">
        <f>ROWDATA!F521</f>
        <v>254.63615417</v>
      </c>
      <c r="J516" s="36">
        <f>ROWDATA!F521</f>
        <v>254.63615417</v>
      </c>
      <c r="K516" s="36">
        <f>ROWDATA!G521</f>
        <v>728.90887451000003</v>
      </c>
      <c r="L516" s="36">
        <f>ROWDATA!H521</f>
        <v>324.85684204</v>
      </c>
      <c r="M516" s="36">
        <f>ROWDATA!H521</f>
        <v>324.85684204</v>
      </c>
    </row>
    <row r="517" spans="1:13" x14ac:dyDescent="0.2">
      <c r="A517" s="34">
        <f>ROWDATA!B522</f>
        <v>44202.603472222225</v>
      </c>
      <c r="B517" s="36">
        <f>ROWDATA!C522</f>
        <v>300.53784180000002</v>
      </c>
      <c r="C517" s="36">
        <f>ROWDATA!C522</f>
        <v>300.53784180000002</v>
      </c>
      <c r="D517" s="36">
        <f>ROWDATA!D522</f>
        <v>737.14410399999997</v>
      </c>
      <c r="E517" s="36">
        <f>ROWDATA!D522</f>
        <v>737.14410399999997</v>
      </c>
      <c r="F517" s="36">
        <f>ROWDATA!E522</f>
        <v>198.90087890999999</v>
      </c>
      <c r="G517" s="36">
        <f>ROWDATA!E522</f>
        <v>198.90087890999999</v>
      </c>
      <c r="H517" s="36">
        <f>ROWDATA!E522</f>
        <v>198.90087890999999</v>
      </c>
      <c r="I517" s="36">
        <f>ROWDATA!F522</f>
        <v>187.14533997000001</v>
      </c>
      <c r="J517" s="36">
        <f>ROWDATA!F522</f>
        <v>187.14533997000001</v>
      </c>
      <c r="K517" s="36">
        <f>ROWDATA!G522</f>
        <v>741.05017090000001</v>
      </c>
      <c r="L517" s="36">
        <f>ROWDATA!H522</f>
        <v>176.16383361999999</v>
      </c>
      <c r="M517" s="36">
        <f>ROWDATA!H522</f>
        <v>176.16383361999999</v>
      </c>
    </row>
    <row r="518" spans="1:13" x14ac:dyDescent="0.2">
      <c r="A518" s="34">
        <f>ROWDATA!B523</f>
        <v>44202.604166666664</v>
      </c>
      <c r="B518" s="36">
        <f>ROWDATA!C523</f>
        <v>157.44920349</v>
      </c>
      <c r="C518" s="36">
        <f>ROWDATA!C523</f>
        <v>157.44920349</v>
      </c>
      <c r="D518" s="36">
        <f>ROWDATA!D523</f>
        <v>163.82099915000001</v>
      </c>
      <c r="E518" s="36">
        <f>ROWDATA!D523</f>
        <v>163.82099915000001</v>
      </c>
      <c r="F518" s="36">
        <f>ROWDATA!E523</f>
        <v>644.26873779000005</v>
      </c>
      <c r="G518" s="36">
        <f>ROWDATA!E523</f>
        <v>644.26873779000005</v>
      </c>
      <c r="H518" s="36">
        <f>ROWDATA!E523</f>
        <v>644.26873779000005</v>
      </c>
      <c r="I518" s="36">
        <f>ROWDATA!F523</f>
        <v>166.71707153</v>
      </c>
      <c r="J518" s="36">
        <f>ROWDATA!F523</f>
        <v>166.71707153</v>
      </c>
      <c r="K518" s="36">
        <f>ROWDATA!G523</f>
        <v>724.12200928000004</v>
      </c>
      <c r="L518" s="36">
        <f>ROWDATA!H523</f>
        <v>162.64454651</v>
      </c>
      <c r="M518" s="36">
        <f>ROWDATA!H523</f>
        <v>162.64454651</v>
      </c>
    </row>
    <row r="519" spans="1:13" x14ac:dyDescent="0.2">
      <c r="A519" s="34">
        <f>ROWDATA!B524</f>
        <v>44202.604861111111</v>
      </c>
      <c r="B519" s="36">
        <f>ROWDATA!C524</f>
        <v>158.48114014000001</v>
      </c>
      <c r="C519" s="36">
        <f>ROWDATA!C524</f>
        <v>158.48114014000001</v>
      </c>
      <c r="D519" s="36">
        <f>ROWDATA!D524</f>
        <v>164.77871704</v>
      </c>
      <c r="E519" s="36">
        <f>ROWDATA!D524</f>
        <v>164.77871704</v>
      </c>
      <c r="F519" s="36">
        <f>ROWDATA!E524</f>
        <v>685.93011475000003</v>
      </c>
      <c r="G519" s="36">
        <f>ROWDATA!E524</f>
        <v>685.93011475000003</v>
      </c>
      <c r="H519" s="36">
        <f>ROWDATA!E524</f>
        <v>685.93011475000003</v>
      </c>
      <c r="I519" s="36">
        <f>ROWDATA!F524</f>
        <v>160.94497680999999</v>
      </c>
      <c r="J519" s="36">
        <f>ROWDATA!F524</f>
        <v>160.94497680999999</v>
      </c>
      <c r="K519" s="36">
        <f>ROWDATA!G524</f>
        <v>716.06866454999999</v>
      </c>
      <c r="L519" s="36">
        <f>ROWDATA!H524</f>
        <v>174.20155334</v>
      </c>
      <c r="M519" s="36">
        <f>ROWDATA!H524</f>
        <v>174.20155334</v>
      </c>
    </row>
    <row r="520" spans="1:13" x14ac:dyDescent="0.2">
      <c r="A520" s="34">
        <f>ROWDATA!B525</f>
        <v>44202.605555555558</v>
      </c>
      <c r="B520" s="36">
        <f>ROWDATA!C525</f>
        <v>159.38433838</v>
      </c>
      <c r="C520" s="36">
        <f>ROWDATA!C525</f>
        <v>159.38433838</v>
      </c>
      <c r="D520" s="36">
        <f>ROWDATA!D525</f>
        <v>166.05055236999999</v>
      </c>
      <c r="E520" s="36">
        <f>ROWDATA!D525</f>
        <v>166.05055236999999</v>
      </c>
      <c r="F520" s="36">
        <f>ROWDATA!E525</f>
        <v>243.04142761</v>
      </c>
      <c r="G520" s="36">
        <f>ROWDATA!E525</f>
        <v>243.04142761</v>
      </c>
      <c r="H520" s="36">
        <f>ROWDATA!E525</f>
        <v>243.04142761</v>
      </c>
      <c r="I520" s="36">
        <f>ROWDATA!F525</f>
        <v>160.31278992</v>
      </c>
      <c r="J520" s="36">
        <f>ROWDATA!F525</f>
        <v>160.31278992</v>
      </c>
      <c r="K520" s="36">
        <f>ROWDATA!G525</f>
        <v>730.14904784999999</v>
      </c>
      <c r="L520" s="36">
        <f>ROWDATA!H525</f>
        <v>175.38230895999999</v>
      </c>
      <c r="M520" s="36">
        <f>ROWDATA!H525</f>
        <v>175.38230895999999</v>
      </c>
    </row>
    <row r="521" spans="1:13" x14ac:dyDescent="0.2">
      <c r="A521" s="34">
        <f>ROWDATA!B526</f>
        <v>44202.606249999997</v>
      </c>
      <c r="B521" s="36">
        <f>ROWDATA!C526</f>
        <v>155.51379395000001</v>
      </c>
      <c r="C521" s="36">
        <f>ROWDATA!C526</f>
        <v>155.51379395000001</v>
      </c>
      <c r="D521" s="36">
        <f>ROWDATA!D526</f>
        <v>157.87022400000001</v>
      </c>
      <c r="E521" s="36">
        <f>ROWDATA!D526</f>
        <v>157.87022400000001</v>
      </c>
      <c r="F521" s="36">
        <f>ROWDATA!E526</f>
        <v>461.61639403999999</v>
      </c>
      <c r="G521" s="36">
        <f>ROWDATA!E526</f>
        <v>461.61639403999999</v>
      </c>
      <c r="H521" s="36">
        <f>ROWDATA!E526</f>
        <v>461.61639403999999</v>
      </c>
      <c r="I521" s="36">
        <f>ROWDATA!F526</f>
        <v>145.42874146</v>
      </c>
      <c r="J521" s="36">
        <f>ROWDATA!F526</f>
        <v>145.42874146</v>
      </c>
      <c r="K521" s="36">
        <f>ROWDATA!G526</f>
        <v>721.13458251999998</v>
      </c>
      <c r="L521" s="36">
        <f>ROWDATA!H526</f>
        <v>240.15447997999999</v>
      </c>
      <c r="M521" s="36">
        <f>ROWDATA!H526</f>
        <v>240.15447997999999</v>
      </c>
    </row>
    <row r="522" spans="1:13" x14ac:dyDescent="0.2">
      <c r="A522" s="34">
        <f>ROWDATA!B527</f>
        <v>44202.606944444444</v>
      </c>
      <c r="B522" s="36">
        <f>ROWDATA!C527</f>
        <v>193.65368652000001</v>
      </c>
      <c r="C522" s="36">
        <f>ROWDATA!C527</f>
        <v>193.65368652000001</v>
      </c>
      <c r="D522" s="36">
        <f>ROWDATA!D527</f>
        <v>159.31491088999999</v>
      </c>
      <c r="E522" s="36">
        <f>ROWDATA!D527</f>
        <v>159.31491088999999</v>
      </c>
      <c r="F522" s="36">
        <f>ROWDATA!E527</f>
        <v>647.21795654000005</v>
      </c>
      <c r="G522" s="36">
        <f>ROWDATA!E527</f>
        <v>647.21795654000005</v>
      </c>
      <c r="H522" s="36">
        <f>ROWDATA!E527</f>
        <v>647.21795654000005</v>
      </c>
      <c r="I522" s="36">
        <f>ROWDATA!F527</f>
        <v>144.66661071999999</v>
      </c>
      <c r="J522" s="36">
        <f>ROWDATA!F527</f>
        <v>144.66661071999999</v>
      </c>
      <c r="K522" s="36">
        <f>ROWDATA!G527</f>
        <v>730.02679443</v>
      </c>
      <c r="L522" s="36">
        <f>ROWDATA!H527</f>
        <v>689.71087646000001</v>
      </c>
      <c r="M522" s="36">
        <f>ROWDATA!H527</f>
        <v>689.71087646000001</v>
      </c>
    </row>
    <row r="523" spans="1:13" x14ac:dyDescent="0.2">
      <c r="A523" s="34">
        <f>ROWDATA!B528</f>
        <v>44202.607638888891</v>
      </c>
      <c r="B523" s="36">
        <f>ROWDATA!C528</f>
        <v>148.11170959</v>
      </c>
      <c r="C523" s="36">
        <f>ROWDATA!C528</f>
        <v>148.11170959</v>
      </c>
      <c r="D523" s="36">
        <f>ROWDATA!D528</f>
        <v>154.99681090999999</v>
      </c>
      <c r="E523" s="36">
        <f>ROWDATA!D528</f>
        <v>154.99681090999999</v>
      </c>
      <c r="F523" s="36">
        <f>ROWDATA!E528</f>
        <v>647.92828368999994</v>
      </c>
      <c r="G523" s="36">
        <f>ROWDATA!E528</f>
        <v>647.92828368999994</v>
      </c>
      <c r="H523" s="36">
        <f>ROWDATA!E528</f>
        <v>647.92828368999994</v>
      </c>
      <c r="I523" s="36">
        <f>ROWDATA!F528</f>
        <v>135.95979309000001</v>
      </c>
      <c r="J523" s="36">
        <f>ROWDATA!F528</f>
        <v>135.95979309000001</v>
      </c>
      <c r="K523" s="36">
        <f>ROWDATA!G528</f>
        <v>700.78253173999997</v>
      </c>
      <c r="L523" s="36">
        <f>ROWDATA!H528</f>
        <v>683.42120361000002</v>
      </c>
      <c r="M523" s="36">
        <f>ROWDATA!H528</f>
        <v>683.42120361000002</v>
      </c>
    </row>
    <row r="524" spans="1:13" x14ac:dyDescent="0.2">
      <c r="A524" s="34">
        <f>ROWDATA!B529</f>
        <v>44202.60833333333</v>
      </c>
      <c r="B524" s="36">
        <f>ROWDATA!C529</f>
        <v>138.80647278000001</v>
      </c>
      <c r="C524" s="36">
        <f>ROWDATA!C529</f>
        <v>138.80647278000001</v>
      </c>
      <c r="D524" s="36">
        <f>ROWDATA!D529</f>
        <v>142.78141785</v>
      </c>
      <c r="E524" s="36">
        <f>ROWDATA!D529</f>
        <v>142.78141785</v>
      </c>
      <c r="F524" s="36">
        <f>ROWDATA!E529</f>
        <v>598.54504395000004</v>
      </c>
      <c r="G524" s="36">
        <f>ROWDATA!E529</f>
        <v>598.54504395000004</v>
      </c>
      <c r="H524" s="36">
        <f>ROWDATA!E529</f>
        <v>598.54504395000004</v>
      </c>
      <c r="I524" s="36">
        <f>ROWDATA!F529</f>
        <v>127.22055817</v>
      </c>
      <c r="J524" s="36">
        <f>ROWDATA!F529</f>
        <v>127.22055817</v>
      </c>
      <c r="K524" s="36">
        <f>ROWDATA!G529</f>
        <v>690.59777831999997</v>
      </c>
      <c r="L524" s="36">
        <f>ROWDATA!H529</f>
        <v>663.83697510000002</v>
      </c>
      <c r="M524" s="36">
        <f>ROWDATA!H529</f>
        <v>663.83697510000002</v>
      </c>
    </row>
    <row r="525" spans="1:13" x14ac:dyDescent="0.2">
      <c r="A525" s="34">
        <f>ROWDATA!B530</f>
        <v>44202.609027777777</v>
      </c>
      <c r="B525" s="36">
        <f>ROWDATA!C530</f>
        <v>149.59538269000001</v>
      </c>
      <c r="C525" s="36">
        <f>ROWDATA!C530</f>
        <v>149.59538269000001</v>
      </c>
      <c r="D525" s="36">
        <f>ROWDATA!D530</f>
        <v>139.06019592000001</v>
      </c>
      <c r="E525" s="36">
        <f>ROWDATA!D530</f>
        <v>139.06019592000001</v>
      </c>
      <c r="F525" s="36">
        <f>ROWDATA!E530</f>
        <v>618.37268066000001</v>
      </c>
      <c r="G525" s="36">
        <f>ROWDATA!E530</f>
        <v>618.37268066000001</v>
      </c>
      <c r="H525" s="36">
        <f>ROWDATA!E530</f>
        <v>618.37268066000001</v>
      </c>
      <c r="I525" s="36">
        <f>ROWDATA!F530</f>
        <v>123.62107849</v>
      </c>
      <c r="J525" s="36">
        <f>ROWDATA!F530</f>
        <v>123.62107849</v>
      </c>
      <c r="K525" s="36">
        <f>ROWDATA!G530</f>
        <v>685.09454345999995</v>
      </c>
      <c r="L525" s="36">
        <f>ROWDATA!H530</f>
        <v>652.97186279000005</v>
      </c>
      <c r="M525" s="36">
        <f>ROWDATA!H530</f>
        <v>652.97186279000005</v>
      </c>
    </row>
    <row r="526" spans="1:13" x14ac:dyDescent="0.2">
      <c r="A526" s="34">
        <f>ROWDATA!B531</f>
        <v>44202.609722222223</v>
      </c>
      <c r="B526" s="36">
        <f>ROWDATA!C531</f>
        <v>280.81597900000003</v>
      </c>
      <c r="C526" s="36">
        <f>ROWDATA!C531</f>
        <v>280.81597900000003</v>
      </c>
      <c r="D526" s="36">
        <f>ROWDATA!D531</f>
        <v>135.26039123999999</v>
      </c>
      <c r="E526" s="36">
        <f>ROWDATA!D531</f>
        <v>135.26039123999999</v>
      </c>
      <c r="F526" s="36">
        <f>ROWDATA!E531</f>
        <v>626.51049805000002</v>
      </c>
      <c r="G526" s="36">
        <f>ROWDATA!E531</f>
        <v>626.51049805000002</v>
      </c>
      <c r="H526" s="36">
        <f>ROWDATA!E531</f>
        <v>626.51049805000002</v>
      </c>
      <c r="I526" s="36">
        <f>ROWDATA!F531</f>
        <v>127.83674621999999</v>
      </c>
      <c r="J526" s="36">
        <f>ROWDATA!F531</f>
        <v>127.83674621999999</v>
      </c>
      <c r="K526" s="36">
        <f>ROWDATA!G531</f>
        <v>683.38275146000001</v>
      </c>
      <c r="L526" s="36">
        <f>ROWDATA!H531</f>
        <v>648.37951659999999</v>
      </c>
      <c r="M526" s="36">
        <f>ROWDATA!H531</f>
        <v>648.37951659999999</v>
      </c>
    </row>
    <row r="527" spans="1:13" x14ac:dyDescent="0.2">
      <c r="A527" s="34">
        <f>ROWDATA!B532</f>
        <v>44202.61041666667</v>
      </c>
      <c r="B527" s="36">
        <f>ROWDATA!C532</f>
        <v>149.25665283000001</v>
      </c>
      <c r="C527" s="36">
        <f>ROWDATA!C532</f>
        <v>149.25665283000001</v>
      </c>
      <c r="D527" s="36">
        <f>ROWDATA!D532</f>
        <v>136.51654052999999</v>
      </c>
      <c r="E527" s="36">
        <f>ROWDATA!D532</f>
        <v>136.51654052999999</v>
      </c>
      <c r="F527" s="36">
        <f>ROWDATA!E532</f>
        <v>631.42102050999995</v>
      </c>
      <c r="G527" s="36">
        <f>ROWDATA!E532</f>
        <v>631.42102050999995</v>
      </c>
      <c r="H527" s="36">
        <f>ROWDATA!E532</f>
        <v>631.42102050999995</v>
      </c>
      <c r="I527" s="36">
        <f>ROWDATA!F532</f>
        <v>409.47143555000002</v>
      </c>
      <c r="J527" s="36">
        <f>ROWDATA!F532</f>
        <v>409.47143555000002</v>
      </c>
      <c r="K527" s="36">
        <f>ROWDATA!G532</f>
        <v>678.10675048999997</v>
      </c>
      <c r="L527" s="36">
        <f>ROWDATA!H532</f>
        <v>647.28143310999997</v>
      </c>
      <c r="M527" s="36">
        <f>ROWDATA!H532</f>
        <v>647.28143310999997</v>
      </c>
    </row>
    <row r="528" spans="1:13" x14ac:dyDescent="0.2">
      <c r="A528" s="34">
        <f>ROWDATA!B533</f>
        <v>44202.611111111109</v>
      </c>
      <c r="B528" s="36">
        <f>ROWDATA!C533</f>
        <v>157.51370238999999</v>
      </c>
      <c r="C528" s="36">
        <f>ROWDATA!C533</f>
        <v>157.51370238999999</v>
      </c>
      <c r="D528" s="36">
        <f>ROWDATA!D533</f>
        <v>141.94903564000001</v>
      </c>
      <c r="E528" s="36">
        <f>ROWDATA!D533</f>
        <v>141.94903564000001</v>
      </c>
      <c r="F528" s="36">
        <f>ROWDATA!E533</f>
        <v>633.28961182</v>
      </c>
      <c r="G528" s="36">
        <f>ROWDATA!E533</f>
        <v>633.28961182</v>
      </c>
      <c r="H528" s="36">
        <f>ROWDATA!E533</f>
        <v>633.28961182</v>
      </c>
      <c r="I528" s="36">
        <f>ROWDATA!F533</f>
        <v>655.90789795000001</v>
      </c>
      <c r="J528" s="36">
        <f>ROWDATA!F533</f>
        <v>655.90789795000001</v>
      </c>
      <c r="K528" s="36">
        <f>ROWDATA!G533</f>
        <v>673.52972411999997</v>
      </c>
      <c r="L528" s="36">
        <f>ROWDATA!H533</f>
        <v>643.50445557</v>
      </c>
      <c r="M528" s="36">
        <f>ROWDATA!H533</f>
        <v>643.50445557</v>
      </c>
    </row>
    <row r="529" spans="1:13" x14ac:dyDescent="0.2">
      <c r="A529" s="34">
        <f>ROWDATA!B534</f>
        <v>44202.611805555556</v>
      </c>
      <c r="B529" s="36">
        <f>ROWDATA!C534</f>
        <v>245.54852295000001</v>
      </c>
      <c r="C529" s="36">
        <f>ROWDATA!C534</f>
        <v>245.54852295000001</v>
      </c>
      <c r="D529" s="36">
        <f>ROWDATA!D534</f>
        <v>152.97143555</v>
      </c>
      <c r="E529" s="36">
        <f>ROWDATA!D534</f>
        <v>152.97143555</v>
      </c>
      <c r="F529" s="36">
        <f>ROWDATA!E534</f>
        <v>620.41107178000004</v>
      </c>
      <c r="G529" s="36">
        <f>ROWDATA!E534</f>
        <v>620.41107178000004</v>
      </c>
      <c r="H529" s="36">
        <f>ROWDATA!E534</f>
        <v>620.41107178000004</v>
      </c>
      <c r="I529" s="36">
        <f>ROWDATA!F534</f>
        <v>657.60943603999999</v>
      </c>
      <c r="J529" s="36">
        <f>ROWDATA!F534</f>
        <v>657.60943603999999</v>
      </c>
      <c r="K529" s="36">
        <f>ROWDATA!G534</f>
        <v>676.95361328000001</v>
      </c>
      <c r="L529" s="36">
        <f>ROWDATA!H534</f>
        <v>639.42816161999997</v>
      </c>
      <c r="M529" s="36">
        <f>ROWDATA!H534</f>
        <v>639.42816161999997</v>
      </c>
    </row>
    <row r="530" spans="1:13" x14ac:dyDescent="0.2">
      <c r="A530" s="34">
        <f>ROWDATA!B535</f>
        <v>44202.612500000003</v>
      </c>
      <c r="B530" s="36">
        <f>ROWDATA!C535</f>
        <v>816.16455078000001</v>
      </c>
      <c r="C530" s="36">
        <f>ROWDATA!C535</f>
        <v>816.16455078000001</v>
      </c>
      <c r="D530" s="36">
        <f>ROWDATA!D535</f>
        <v>183.19631957999999</v>
      </c>
      <c r="E530" s="36">
        <f>ROWDATA!D535</f>
        <v>183.19631957999999</v>
      </c>
      <c r="F530" s="36">
        <f>ROWDATA!E535</f>
        <v>345.15792847</v>
      </c>
      <c r="G530" s="36">
        <f>ROWDATA!E535</f>
        <v>345.15792847</v>
      </c>
      <c r="H530" s="36">
        <f>ROWDATA!E535</f>
        <v>345.15792847</v>
      </c>
      <c r="I530" s="36">
        <f>ROWDATA!F535</f>
        <v>180.20625304999999</v>
      </c>
      <c r="J530" s="36">
        <f>ROWDATA!F535</f>
        <v>180.20625304999999</v>
      </c>
      <c r="K530" s="36">
        <f>ROWDATA!G535</f>
        <v>678.56097411999997</v>
      </c>
      <c r="L530" s="36">
        <f>ROWDATA!H535</f>
        <v>634.68603515999996</v>
      </c>
      <c r="M530" s="36">
        <f>ROWDATA!H535</f>
        <v>634.68603515999996</v>
      </c>
    </row>
    <row r="531" spans="1:13" x14ac:dyDescent="0.2">
      <c r="A531" s="34">
        <f>ROWDATA!B536</f>
        <v>44202.613194444442</v>
      </c>
      <c r="B531" s="36">
        <f>ROWDATA!C536</f>
        <v>504.33886718999997</v>
      </c>
      <c r="C531" s="36">
        <f>ROWDATA!C536</f>
        <v>504.33886718999997</v>
      </c>
      <c r="D531" s="36">
        <f>ROWDATA!D536</f>
        <v>165.78370666999999</v>
      </c>
      <c r="E531" s="36">
        <f>ROWDATA!D536</f>
        <v>165.78370666999999</v>
      </c>
      <c r="F531" s="36">
        <f>ROWDATA!E536</f>
        <v>277.00354004000002</v>
      </c>
      <c r="G531" s="36">
        <f>ROWDATA!E536</f>
        <v>277.00354004000002</v>
      </c>
      <c r="H531" s="36">
        <f>ROWDATA!E536</f>
        <v>277.00354004000002</v>
      </c>
      <c r="I531" s="36">
        <f>ROWDATA!F536</f>
        <v>640.07769774999997</v>
      </c>
      <c r="J531" s="36">
        <f>ROWDATA!F536</f>
        <v>640.07769774999997</v>
      </c>
      <c r="K531" s="36">
        <f>ROWDATA!G536</f>
        <v>688.76348876999998</v>
      </c>
      <c r="L531" s="36">
        <f>ROWDATA!H536</f>
        <v>621.54180908000001</v>
      </c>
      <c r="M531" s="36">
        <f>ROWDATA!H536</f>
        <v>621.54180908000001</v>
      </c>
    </row>
    <row r="532" spans="1:13" x14ac:dyDescent="0.2">
      <c r="A532" s="34">
        <f>ROWDATA!B537</f>
        <v>44202.613888888889</v>
      </c>
      <c r="B532" s="36">
        <f>ROWDATA!C537</f>
        <v>175.33370972</v>
      </c>
      <c r="C532" s="36">
        <f>ROWDATA!C537</f>
        <v>175.33370972</v>
      </c>
      <c r="D532" s="36">
        <f>ROWDATA!D537</f>
        <v>157.47779846</v>
      </c>
      <c r="E532" s="36">
        <f>ROWDATA!D537</f>
        <v>157.47779846</v>
      </c>
      <c r="F532" s="36">
        <f>ROWDATA!E537</f>
        <v>337.93002318999999</v>
      </c>
      <c r="G532" s="36">
        <f>ROWDATA!E537</f>
        <v>337.93002318999999</v>
      </c>
      <c r="H532" s="36">
        <f>ROWDATA!E537</f>
        <v>337.93002318999999</v>
      </c>
      <c r="I532" s="36">
        <f>ROWDATA!F537</f>
        <v>295.05014038000002</v>
      </c>
      <c r="J532" s="36">
        <f>ROWDATA!F537</f>
        <v>295.05014038000002</v>
      </c>
      <c r="K532" s="36">
        <f>ROWDATA!G537</f>
        <v>687.90716553000004</v>
      </c>
      <c r="L532" s="36">
        <f>ROWDATA!H537</f>
        <v>636.73260498000002</v>
      </c>
      <c r="M532" s="36">
        <f>ROWDATA!H537</f>
        <v>636.73260498000002</v>
      </c>
    </row>
    <row r="533" spans="1:13" x14ac:dyDescent="0.2">
      <c r="A533" s="34">
        <f>ROWDATA!B538</f>
        <v>44202.614583333336</v>
      </c>
      <c r="B533" s="36">
        <f>ROWDATA!C538</f>
        <v>161.81945801000001</v>
      </c>
      <c r="C533" s="36">
        <f>ROWDATA!C538</f>
        <v>161.81945801000001</v>
      </c>
      <c r="D533" s="36">
        <f>ROWDATA!D538</f>
        <v>152.68893433</v>
      </c>
      <c r="E533" s="36">
        <f>ROWDATA!D538</f>
        <v>152.68893433</v>
      </c>
      <c r="F533" s="36">
        <f>ROWDATA!E538</f>
        <v>671.09082031000003</v>
      </c>
      <c r="G533" s="36">
        <f>ROWDATA!E538</f>
        <v>671.09082031000003</v>
      </c>
      <c r="H533" s="36">
        <f>ROWDATA!E538</f>
        <v>671.09082031000003</v>
      </c>
      <c r="I533" s="36">
        <f>ROWDATA!F538</f>
        <v>190.25816345000001</v>
      </c>
      <c r="J533" s="36">
        <f>ROWDATA!F538</f>
        <v>190.25816345000001</v>
      </c>
      <c r="K533" s="36">
        <f>ROWDATA!G538</f>
        <v>684.27374268000005</v>
      </c>
      <c r="L533" s="36">
        <f>ROWDATA!H538</f>
        <v>640.40972899999997</v>
      </c>
      <c r="M533" s="36">
        <f>ROWDATA!H538</f>
        <v>640.40972899999997</v>
      </c>
    </row>
    <row r="534" spans="1:13" x14ac:dyDescent="0.2">
      <c r="A534" s="34">
        <f>ROWDATA!B539</f>
        <v>44202.615277777775</v>
      </c>
      <c r="B534" s="36">
        <f>ROWDATA!C539</f>
        <v>190.84785461000001</v>
      </c>
      <c r="C534" s="36">
        <f>ROWDATA!C539</f>
        <v>190.84785461000001</v>
      </c>
      <c r="D534" s="36">
        <f>ROWDATA!D539</f>
        <v>149.32881165000001</v>
      </c>
      <c r="E534" s="36">
        <f>ROWDATA!D539</f>
        <v>149.32881165000001</v>
      </c>
      <c r="F534" s="36">
        <f>ROWDATA!E539</f>
        <v>837.25158691000001</v>
      </c>
      <c r="G534" s="36">
        <f>ROWDATA!E539</f>
        <v>837.25158691000001</v>
      </c>
      <c r="H534" s="36">
        <f>ROWDATA!E539</f>
        <v>837.25158691000001</v>
      </c>
      <c r="I534" s="36">
        <f>ROWDATA!F539</f>
        <v>636.33483887</v>
      </c>
      <c r="J534" s="36">
        <f>ROWDATA!F539</f>
        <v>636.33483887</v>
      </c>
      <c r="K534" s="36">
        <f>ROWDATA!G539</f>
        <v>677.11108397999999</v>
      </c>
      <c r="L534" s="36">
        <f>ROWDATA!H539</f>
        <v>638.62945557</v>
      </c>
      <c r="M534" s="36">
        <f>ROWDATA!H539</f>
        <v>638.62945557</v>
      </c>
    </row>
    <row r="535" spans="1:13" x14ac:dyDescent="0.2">
      <c r="A535" s="34">
        <f>ROWDATA!B540</f>
        <v>44202.615972222222</v>
      </c>
      <c r="B535" s="36">
        <f>ROWDATA!C540</f>
        <v>340.23901367000002</v>
      </c>
      <c r="C535" s="36">
        <f>ROWDATA!C540</f>
        <v>340.23901367000002</v>
      </c>
      <c r="D535" s="36">
        <f>ROWDATA!D540</f>
        <v>150.20793151999999</v>
      </c>
      <c r="E535" s="36">
        <f>ROWDATA!D540</f>
        <v>150.20793151999999</v>
      </c>
      <c r="F535" s="36">
        <f>ROWDATA!E540</f>
        <v>896.34136963000003</v>
      </c>
      <c r="G535" s="36">
        <f>ROWDATA!E540</f>
        <v>896.34136963000003</v>
      </c>
      <c r="H535" s="36">
        <f>ROWDATA!E540</f>
        <v>896.34136963000003</v>
      </c>
      <c r="I535" s="36">
        <f>ROWDATA!F540</f>
        <v>644.82507324000005</v>
      </c>
      <c r="J535" s="36">
        <f>ROWDATA!F540</f>
        <v>644.82507324000005</v>
      </c>
      <c r="K535" s="36">
        <f>ROWDATA!G540</f>
        <v>671.83508300999995</v>
      </c>
      <c r="L535" s="36">
        <f>ROWDATA!H540</f>
        <v>637.73107909999999</v>
      </c>
      <c r="M535" s="36">
        <f>ROWDATA!H540</f>
        <v>637.73107909999999</v>
      </c>
    </row>
    <row r="536" spans="1:13" x14ac:dyDescent="0.2">
      <c r="A536" s="34">
        <f>ROWDATA!B541</f>
        <v>44202.616666666669</v>
      </c>
      <c r="B536" s="36">
        <f>ROWDATA!C541</f>
        <v>668.77905272999999</v>
      </c>
      <c r="C536" s="36">
        <f>ROWDATA!C541</f>
        <v>668.77905272999999</v>
      </c>
      <c r="D536" s="36">
        <f>ROWDATA!D541</f>
        <v>185.39453125</v>
      </c>
      <c r="E536" s="36">
        <f>ROWDATA!D541</f>
        <v>185.39453125</v>
      </c>
      <c r="F536" s="36">
        <f>ROWDATA!E541</f>
        <v>883.38732909999999</v>
      </c>
      <c r="G536" s="36">
        <f>ROWDATA!E541</f>
        <v>883.38732909999999</v>
      </c>
      <c r="H536" s="36">
        <f>ROWDATA!E541</f>
        <v>883.38732909999999</v>
      </c>
      <c r="I536" s="36">
        <f>ROWDATA!F541</f>
        <v>649.19989013999998</v>
      </c>
      <c r="J536" s="36">
        <f>ROWDATA!F541</f>
        <v>649.19989013999998</v>
      </c>
      <c r="K536" s="36">
        <f>ROWDATA!G541</f>
        <v>665.94775390999996</v>
      </c>
      <c r="L536" s="36">
        <f>ROWDATA!H541</f>
        <v>635.01892090000001</v>
      </c>
      <c r="M536" s="36">
        <f>ROWDATA!H541</f>
        <v>635.01892090000001</v>
      </c>
    </row>
    <row r="537" spans="1:13" x14ac:dyDescent="0.2">
      <c r="A537" s="34">
        <f>ROWDATA!B542</f>
        <v>44202.617361111108</v>
      </c>
      <c r="B537" s="36">
        <f>ROWDATA!C542</f>
        <v>564.30279541000004</v>
      </c>
      <c r="C537" s="36">
        <f>ROWDATA!C542</f>
        <v>564.30279541000004</v>
      </c>
      <c r="D537" s="36">
        <f>ROWDATA!D542</f>
        <v>787.66052246000004</v>
      </c>
      <c r="E537" s="36">
        <f>ROWDATA!D542</f>
        <v>787.66052246000004</v>
      </c>
      <c r="F537" s="36">
        <f>ROWDATA!E542</f>
        <v>878.98693848000005</v>
      </c>
      <c r="G537" s="36">
        <f>ROWDATA!E542</f>
        <v>878.98693848000005</v>
      </c>
      <c r="H537" s="36">
        <f>ROWDATA!E542</f>
        <v>878.98693848000005</v>
      </c>
      <c r="I537" s="36">
        <f>ROWDATA!F542</f>
        <v>654.35241699000005</v>
      </c>
      <c r="J537" s="36">
        <f>ROWDATA!F542</f>
        <v>654.35241699000005</v>
      </c>
      <c r="K537" s="36">
        <f>ROWDATA!G542</f>
        <v>668.44580078000001</v>
      </c>
      <c r="L537" s="36">
        <f>ROWDATA!H542</f>
        <v>634.53649901999995</v>
      </c>
      <c r="M537" s="36">
        <f>ROWDATA!H542</f>
        <v>634.53649901999995</v>
      </c>
    </row>
    <row r="538" spans="1:13" x14ac:dyDescent="0.2">
      <c r="A538" s="34">
        <f>ROWDATA!B543</f>
        <v>44202.618055555555</v>
      </c>
      <c r="B538" s="36">
        <f>ROWDATA!C543</f>
        <v>868.99273682</v>
      </c>
      <c r="C538" s="36">
        <f>ROWDATA!C543</f>
        <v>868.99273682</v>
      </c>
      <c r="D538" s="36">
        <f>ROWDATA!D543</f>
        <v>883.43212890999996</v>
      </c>
      <c r="E538" s="36">
        <f>ROWDATA!D543</f>
        <v>883.43212890999996</v>
      </c>
      <c r="F538" s="36">
        <f>ROWDATA!E543</f>
        <v>227.41169739</v>
      </c>
      <c r="G538" s="36">
        <f>ROWDATA!E543</f>
        <v>227.41169739</v>
      </c>
      <c r="H538" s="36">
        <f>ROWDATA!E543</f>
        <v>227.41169739</v>
      </c>
      <c r="I538" s="36">
        <f>ROWDATA!F543</f>
        <v>655.89172363</v>
      </c>
      <c r="J538" s="36">
        <f>ROWDATA!F543</f>
        <v>655.89172363</v>
      </c>
      <c r="K538" s="36">
        <f>ROWDATA!G543</f>
        <v>664.42767333999996</v>
      </c>
      <c r="L538" s="36">
        <f>ROWDATA!H543</f>
        <v>633.37182616999996</v>
      </c>
      <c r="M538" s="36">
        <f>ROWDATA!H543</f>
        <v>633.37182616999996</v>
      </c>
    </row>
    <row r="539" spans="1:13" x14ac:dyDescent="0.2">
      <c r="A539" s="34">
        <f>ROWDATA!B544</f>
        <v>44202.618750000001</v>
      </c>
      <c r="B539" s="36">
        <f>ROWDATA!C544</f>
        <v>171.62466430999999</v>
      </c>
      <c r="C539" s="36">
        <f>ROWDATA!C544</f>
        <v>171.62466430999999</v>
      </c>
      <c r="D539" s="36">
        <f>ROWDATA!D544</f>
        <v>894.56188965000001</v>
      </c>
      <c r="E539" s="36">
        <f>ROWDATA!D544</f>
        <v>894.56188965000001</v>
      </c>
      <c r="F539" s="36">
        <f>ROWDATA!E544</f>
        <v>375.75180053999998</v>
      </c>
      <c r="G539" s="36">
        <f>ROWDATA!E544</f>
        <v>375.75180053999998</v>
      </c>
      <c r="H539" s="36">
        <f>ROWDATA!E544</f>
        <v>375.75180053999998</v>
      </c>
      <c r="I539" s="36">
        <f>ROWDATA!F544</f>
        <v>645.29504395000004</v>
      </c>
      <c r="J539" s="36">
        <f>ROWDATA!F544</f>
        <v>645.29504395000004</v>
      </c>
      <c r="K539" s="36">
        <f>ROWDATA!G544</f>
        <v>657.77160645000004</v>
      </c>
      <c r="L539" s="36">
        <f>ROWDATA!H544</f>
        <v>627.14898682</v>
      </c>
      <c r="M539" s="36">
        <f>ROWDATA!H544</f>
        <v>627.14898682</v>
      </c>
    </row>
    <row r="540" spans="1:13" x14ac:dyDescent="0.2">
      <c r="A540" s="34">
        <f>ROWDATA!B545</f>
        <v>44202.619444444441</v>
      </c>
      <c r="B540" s="36">
        <f>ROWDATA!C545</f>
        <v>182.8487854</v>
      </c>
      <c r="C540" s="36">
        <f>ROWDATA!C545</f>
        <v>182.8487854</v>
      </c>
      <c r="D540" s="36">
        <f>ROWDATA!D545</f>
        <v>788.28845215000001</v>
      </c>
      <c r="E540" s="36">
        <f>ROWDATA!D545</f>
        <v>788.28845215000001</v>
      </c>
      <c r="F540" s="36">
        <f>ROWDATA!E545</f>
        <v>880.59240723000005</v>
      </c>
      <c r="G540" s="36">
        <f>ROWDATA!E545</f>
        <v>880.59240723000005</v>
      </c>
      <c r="H540" s="36">
        <f>ROWDATA!E545</f>
        <v>880.59240723000005</v>
      </c>
      <c r="I540" s="36">
        <f>ROWDATA!F545</f>
        <v>646.60760498000002</v>
      </c>
      <c r="J540" s="36">
        <f>ROWDATA!F545</f>
        <v>646.60760498000002</v>
      </c>
      <c r="K540" s="36">
        <f>ROWDATA!G545</f>
        <v>654.80163574000005</v>
      </c>
      <c r="L540" s="36">
        <f>ROWDATA!H545</f>
        <v>625.20227050999995</v>
      </c>
      <c r="M540" s="36">
        <f>ROWDATA!H545</f>
        <v>625.20227050999995</v>
      </c>
    </row>
    <row r="541" spans="1:13" x14ac:dyDescent="0.2">
      <c r="A541" s="34">
        <f>ROWDATA!B546</f>
        <v>44202.620138888888</v>
      </c>
      <c r="B541" s="36">
        <f>ROWDATA!C546</f>
        <v>194.37939453000001</v>
      </c>
      <c r="C541" s="36">
        <f>ROWDATA!C546</f>
        <v>194.37939453000001</v>
      </c>
      <c r="D541" s="36">
        <f>ROWDATA!D546</f>
        <v>265.28097534</v>
      </c>
      <c r="E541" s="36">
        <f>ROWDATA!D546</f>
        <v>265.28097534</v>
      </c>
      <c r="F541" s="36">
        <f>ROWDATA!E546</f>
        <v>789.58636475000003</v>
      </c>
      <c r="G541" s="36">
        <f>ROWDATA!E546</f>
        <v>789.58636475000003</v>
      </c>
      <c r="H541" s="36">
        <f>ROWDATA!E546</f>
        <v>789.58636475000003</v>
      </c>
      <c r="I541" s="36">
        <f>ROWDATA!F546</f>
        <v>642.57312012</v>
      </c>
      <c r="J541" s="36">
        <f>ROWDATA!F546</f>
        <v>642.57312012</v>
      </c>
      <c r="K541" s="36">
        <f>ROWDATA!G546</f>
        <v>649.87512206999997</v>
      </c>
      <c r="L541" s="36">
        <f>ROWDATA!H546</f>
        <v>621.30902100000003</v>
      </c>
      <c r="M541" s="36">
        <f>ROWDATA!H546</f>
        <v>621.30902100000003</v>
      </c>
    </row>
    <row r="542" spans="1:13" x14ac:dyDescent="0.2">
      <c r="A542" s="34">
        <f>ROWDATA!B547</f>
        <v>44202.620833333334</v>
      </c>
      <c r="B542" s="36">
        <f>ROWDATA!C547</f>
        <v>281.4609375</v>
      </c>
      <c r="C542" s="36">
        <f>ROWDATA!C547</f>
        <v>281.4609375</v>
      </c>
      <c r="D542" s="36">
        <f>ROWDATA!D547</f>
        <v>867.38952637</v>
      </c>
      <c r="E542" s="36">
        <f>ROWDATA!D547</f>
        <v>867.38952637</v>
      </c>
      <c r="F542" s="36">
        <f>ROWDATA!E547</f>
        <v>889.76416015999996</v>
      </c>
      <c r="G542" s="36">
        <f>ROWDATA!E547</f>
        <v>889.76416015999996</v>
      </c>
      <c r="H542" s="36">
        <f>ROWDATA!E547</f>
        <v>889.76416015999996</v>
      </c>
      <c r="I542" s="36">
        <f>ROWDATA!F547</f>
        <v>643.25347899999997</v>
      </c>
      <c r="J542" s="36">
        <f>ROWDATA!F547</f>
        <v>643.25347899999997</v>
      </c>
      <c r="K542" s="36">
        <f>ROWDATA!G547</f>
        <v>644.58197021000001</v>
      </c>
      <c r="L542" s="36">
        <f>ROWDATA!H547</f>
        <v>620.99279784999999</v>
      </c>
      <c r="M542" s="36">
        <f>ROWDATA!H547</f>
        <v>620.99279784999999</v>
      </c>
    </row>
    <row r="543" spans="1:13" x14ac:dyDescent="0.2">
      <c r="A543" s="34">
        <f>ROWDATA!B548</f>
        <v>44202.621527777781</v>
      </c>
      <c r="B543" s="36">
        <f>ROWDATA!C548</f>
        <v>530.15295409999999</v>
      </c>
      <c r="C543" s="36">
        <f>ROWDATA!C548</f>
        <v>530.15295409999999</v>
      </c>
      <c r="D543" s="36">
        <f>ROWDATA!D548</f>
        <v>885.66113281000003</v>
      </c>
      <c r="E543" s="36">
        <f>ROWDATA!D548</f>
        <v>885.66113281000003</v>
      </c>
      <c r="F543" s="36">
        <f>ROWDATA!E548</f>
        <v>880.80871581999997</v>
      </c>
      <c r="G543" s="36">
        <f>ROWDATA!E548</f>
        <v>880.80871581999997</v>
      </c>
      <c r="H543" s="36">
        <f>ROWDATA!E548</f>
        <v>880.80871581999997</v>
      </c>
      <c r="I543" s="36">
        <f>ROWDATA!F548</f>
        <v>638.03607178000004</v>
      </c>
      <c r="J543" s="36">
        <f>ROWDATA!F548</f>
        <v>638.03607178000004</v>
      </c>
      <c r="K543" s="36">
        <f>ROWDATA!G548</f>
        <v>644.28485106999995</v>
      </c>
      <c r="L543" s="36">
        <f>ROWDATA!H548</f>
        <v>621.40893555000002</v>
      </c>
      <c r="M543" s="36">
        <f>ROWDATA!H548</f>
        <v>621.40893555000002</v>
      </c>
    </row>
    <row r="544" spans="1:13" x14ac:dyDescent="0.2">
      <c r="A544" s="34">
        <f>ROWDATA!B549</f>
        <v>44202.62222222222</v>
      </c>
      <c r="B544" s="36">
        <f>ROWDATA!C549</f>
        <v>263.51300049000002</v>
      </c>
      <c r="C544" s="36">
        <f>ROWDATA!C549</f>
        <v>263.51300049000002</v>
      </c>
      <c r="D544" s="36">
        <f>ROWDATA!D549</f>
        <v>894.67150878999996</v>
      </c>
      <c r="E544" s="36">
        <f>ROWDATA!D549</f>
        <v>894.67150878999996</v>
      </c>
      <c r="F544" s="36">
        <f>ROWDATA!E549</f>
        <v>795.03686522999999</v>
      </c>
      <c r="G544" s="36">
        <f>ROWDATA!E549</f>
        <v>795.03686522999999</v>
      </c>
      <c r="H544" s="36">
        <f>ROWDATA!E549</f>
        <v>795.03686522999999</v>
      </c>
      <c r="I544" s="36">
        <f>ROWDATA!F549</f>
        <v>627.00146484000004</v>
      </c>
      <c r="J544" s="36">
        <f>ROWDATA!F549</f>
        <v>627.00146484000004</v>
      </c>
      <c r="K544" s="36">
        <f>ROWDATA!G549</f>
        <v>642.15350341999999</v>
      </c>
      <c r="L544" s="36">
        <f>ROWDATA!H549</f>
        <v>617.09985352000001</v>
      </c>
      <c r="M544" s="36">
        <f>ROWDATA!H549</f>
        <v>617.09985352000001</v>
      </c>
    </row>
    <row r="545" spans="1:13" x14ac:dyDescent="0.2">
      <c r="A545" s="34">
        <f>ROWDATA!B550</f>
        <v>44202.622916666667</v>
      </c>
      <c r="B545" s="36">
        <f>ROWDATA!C550</f>
        <v>207.53866576999999</v>
      </c>
      <c r="C545" s="36">
        <f>ROWDATA!C550</f>
        <v>207.53866576999999</v>
      </c>
      <c r="D545" s="36">
        <f>ROWDATA!D550</f>
        <v>897.55981444999998</v>
      </c>
      <c r="E545" s="36">
        <f>ROWDATA!D550</f>
        <v>897.55981444999998</v>
      </c>
      <c r="F545" s="36">
        <f>ROWDATA!E550</f>
        <v>638.13824463000003</v>
      </c>
      <c r="G545" s="36">
        <f>ROWDATA!E550</f>
        <v>638.13824463000003</v>
      </c>
      <c r="H545" s="36">
        <f>ROWDATA!E550</f>
        <v>638.13824463000003</v>
      </c>
      <c r="I545" s="36">
        <f>ROWDATA!F550</f>
        <v>622.57794189000003</v>
      </c>
      <c r="J545" s="36">
        <f>ROWDATA!F550</f>
        <v>622.57794189000003</v>
      </c>
      <c r="K545" s="36">
        <f>ROWDATA!G550</f>
        <v>641.61199951000003</v>
      </c>
      <c r="L545" s="36">
        <f>ROWDATA!H550</f>
        <v>611.79199218999997</v>
      </c>
      <c r="M545" s="36">
        <f>ROWDATA!H550</f>
        <v>611.79199218999997</v>
      </c>
    </row>
    <row r="546" spans="1:13" x14ac:dyDescent="0.2">
      <c r="A546" s="34">
        <f>ROWDATA!B551</f>
        <v>44202.623611111114</v>
      </c>
      <c r="B546" s="36">
        <f>ROWDATA!C551</f>
        <v>256.35290527000001</v>
      </c>
      <c r="C546" s="36">
        <f>ROWDATA!C551</f>
        <v>256.35290527000001</v>
      </c>
      <c r="D546" s="36">
        <f>ROWDATA!D551</f>
        <v>899.09826659999999</v>
      </c>
      <c r="E546" s="36">
        <f>ROWDATA!D551</f>
        <v>899.09826659999999</v>
      </c>
      <c r="F546" s="36">
        <f>ROWDATA!E551</f>
        <v>636.90289307</v>
      </c>
      <c r="G546" s="36">
        <f>ROWDATA!E551</f>
        <v>636.90289307</v>
      </c>
      <c r="H546" s="36">
        <f>ROWDATA!E551</f>
        <v>636.90289307</v>
      </c>
      <c r="I546" s="36">
        <f>ROWDATA!F551</f>
        <v>620.79547118999994</v>
      </c>
      <c r="J546" s="36">
        <f>ROWDATA!F551</f>
        <v>620.79547118999994</v>
      </c>
      <c r="K546" s="36">
        <f>ROWDATA!G551</f>
        <v>641.45452881000006</v>
      </c>
      <c r="L546" s="36">
        <f>ROWDATA!H551</f>
        <v>609.44628906000003</v>
      </c>
      <c r="M546" s="36">
        <f>ROWDATA!H551</f>
        <v>609.44628906000003</v>
      </c>
    </row>
    <row r="547" spans="1:13" x14ac:dyDescent="0.2">
      <c r="A547" s="34">
        <f>ROWDATA!B552</f>
        <v>44202.624305555553</v>
      </c>
      <c r="B547" s="36">
        <f>ROWDATA!C552</f>
        <v>668.79504395000004</v>
      </c>
      <c r="C547" s="36">
        <f>ROWDATA!C552</f>
        <v>668.79504395000004</v>
      </c>
      <c r="D547" s="36">
        <f>ROWDATA!D552</f>
        <v>902.04949951000003</v>
      </c>
      <c r="E547" s="36">
        <f>ROWDATA!D552</f>
        <v>902.04949951000003</v>
      </c>
      <c r="F547" s="36">
        <f>ROWDATA!E552</f>
        <v>631.46728515999996</v>
      </c>
      <c r="G547" s="36">
        <f>ROWDATA!E552</f>
        <v>631.46728515999996</v>
      </c>
      <c r="H547" s="36">
        <f>ROWDATA!E552</f>
        <v>631.46728515999996</v>
      </c>
      <c r="I547" s="36">
        <f>ROWDATA!F552</f>
        <v>625.51080321999996</v>
      </c>
      <c r="J547" s="36">
        <f>ROWDATA!F552</f>
        <v>625.51080321999996</v>
      </c>
      <c r="K547" s="36">
        <f>ROWDATA!G552</f>
        <v>641.05297852000001</v>
      </c>
      <c r="L547" s="36">
        <f>ROWDATA!H552</f>
        <v>607.38305663999995</v>
      </c>
      <c r="M547" s="36">
        <f>ROWDATA!H552</f>
        <v>607.38305663999995</v>
      </c>
    </row>
    <row r="548" spans="1:13" x14ac:dyDescent="0.2">
      <c r="A548" s="34">
        <f>ROWDATA!B553</f>
        <v>44202.625</v>
      </c>
      <c r="B548" s="36">
        <f>ROWDATA!C553</f>
        <v>911.21240234000004</v>
      </c>
      <c r="C548" s="36">
        <f>ROWDATA!C553</f>
        <v>911.21240234000004</v>
      </c>
      <c r="D548" s="36">
        <f>ROWDATA!D553</f>
        <v>904.60803223000005</v>
      </c>
      <c r="E548" s="36">
        <f>ROWDATA!D553</f>
        <v>904.60803223000005</v>
      </c>
      <c r="F548" s="36">
        <f>ROWDATA!E553</f>
        <v>631.65270996000004</v>
      </c>
      <c r="G548" s="36">
        <f>ROWDATA!E553</f>
        <v>631.65270996000004</v>
      </c>
      <c r="H548" s="36">
        <f>ROWDATA!E553</f>
        <v>631.65270996000004</v>
      </c>
      <c r="I548" s="36">
        <f>ROWDATA!F553</f>
        <v>631.23071288999995</v>
      </c>
      <c r="J548" s="36">
        <f>ROWDATA!F553</f>
        <v>631.23071288999995</v>
      </c>
      <c r="K548" s="36">
        <f>ROWDATA!G553</f>
        <v>639.39300536999997</v>
      </c>
      <c r="L548" s="36">
        <f>ROWDATA!H553</f>
        <v>607.24987793000003</v>
      </c>
      <c r="M548" s="36">
        <f>ROWDATA!H553</f>
        <v>607.24987793000003</v>
      </c>
    </row>
    <row r="549" spans="1:13" x14ac:dyDescent="0.2">
      <c r="A549" s="34">
        <f>ROWDATA!B554</f>
        <v>44202.625694444447</v>
      </c>
      <c r="B549" s="36">
        <f>ROWDATA!C554</f>
        <v>913.83966064000003</v>
      </c>
      <c r="C549" s="36">
        <f>ROWDATA!C554</f>
        <v>913.83966064000003</v>
      </c>
      <c r="D549" s="36">
        <f>ROWDATA!D554</f>
        <v>909.42718506000006</v>
      </c>
      <c r="E549" s="36">
        <f>ROWDATA!D554</f>
        <v>909.42718506000006</v>
      </c>
      <c r="F549" s="36">
        <f>ROWDATA!E554</f>
        <v>625.66119385000002</v>
      </c>
      <c r="G549" s="36">
        <f>ROWDATA!E554</f>
        <v>625.66119385000002</v>
      </c>
      <c r="H549" s="36">
        <f>ROWDATA!E554</f>
        <v>625.66119385000002</v>
      </c>
      <c r="I549" s="36">
        <f>ROWDATA!F554</f>
        <v>631.29553223000005</v>
      </c>
      <c r="J549" s="36">
        <f>ROWDATA!F554</f>
        <v>631.29553223000005</v>
      </c>
      <c r="K549" s="36">
        <f>ROWDATA!G554</f>
        <v>637.13964843999997</v>
      </c>
      <c r="L549" s="36">
        <f>ROWDATA!H554</f>
        <v>606.73413086000005</v>
      </c>
      <c r="M549" s="36">
        <f>ROWDATA!H554</f>
        <v>606.73413086000005</v>
      </c>
    </row>
    <row r="550" spans="1:13" x14ac:dyDescent="0.2">
      <c r="A550" s="34">
        <f>ROWDATA!B555</f>
        <v>44202.626388888886</v>
      </c>
      <c r="B550" s="36">
        <f>ROWDATA!C555</f>
        <v>907.40789795000001</v>
      </c>
      <c r="C550" s="36">
        <f>ROWDATA!C555</f>
        <v>907.40789795000001</v>
      </c>
      <c r="D550" s="36">
        <f>ROWDATA!D555</f>
        <v>899.75750731999995</v>
      </c>
      <c r="E550" s="36">
        <f>ROWDATA!D555</f>
        <v>899.75750731999995</v>
      </c>
      <c r="F550" s="36">
        <f>ROWDATA!E555</f>
        <v>622.17120361000002</v>
      </c>
      <c r="G550" s="36">
        <f>ROWDATA!E555</f>
        <v>622.17120361000002</v>
      </c>
      <c r="H550" s="36">
        <f>ROWDATA!E555</f>
        <v>622.17120361000002</v>
      </c>
      <c r="I550" s="36">
        <f>ROWDATA!F555</f>
        <v>630.12878418000003</v>
      </c>
      <c r="J550" s="36">
        <f>ROWDATA!F555</f>
        <v>630.12878418000003</v>
      </c>
      <c r="K550" s="36">
        <f>ROWDATA!G555</f>
        <v>629.97668456999997</v>
      </c>
      <c r="L550" s="36">
        <f>ROWDATA!H555</f>
        <v>599.54669189000003</v>
      </c>
      <c r="M550" s="36">
        <f>ROWDATA!H555</f>
        <v>599.54669189000003</v>
      </c>
    </row>
    <row r="551" spans="1:13" x14ac:dyDescent="0.2">
      <c r="A551" s="34">
        <f>ROWDATA!B556</f>
        <v>44202.627083333333</v>
      </c>
      <c r="B551" s="36">
        <f>ROWDATA!C556</f>
        <v>905.84429932</v>
      </c>
      <c r="C551" s="36">
        <f>ROWDATA!C556</f>
        <v>905.84429932</v>
      </c>
      <c r="D551" s="36">
        <f>ROWDATA!D556</f>
        <v>893.16442871000004</v>
      </c>
      <c r="E551" s="36">
        <f>ROWDATA!D556</f>
        <v>893.16442871000004</v>
      </c>
      <c r="F551" s="36">
        <f>ROWDATA!E556</f>
        <v>618.72772216999999</v>
      </c>
      <c r="G551" s="36">
        <f>ROWDATA!E556</f>
        <v>618.72772216999999</v>
      </c>
      <c r="H551" s="36">
        <f>ROWDATA!E556</f>
        <v>618.72772216999999</v>
      </c>
      <c r="I551" s="36">
        <f>ROWDATA!F556</f>
        <v>621.54113770000004</v>
      </c>
      <c r="J551" s="36">
        <f>ROWDATA!F556</f>
        <v>621.54113770000004</v>
      </c>
      <c r="K551" s="36">
        <f>ROWDATA!G556</f>
        <v>627.58312988</v>
      </c>
      <c r="L551" s="36">
        <f>ROWDATA!H556</f>
        <v>596.91802978999999</v>
      </c>
      <c r="M551" s="36">
        <f>ROWDATA!H556</f>
        <v>596.91802978999999</v>
      </c>
    </row>
    <row r="552" spans="1:13" x14ac:dyDescent="0.2">
      <c r="A552" s="34">
        <f>ROWDATA!B557</f>
        <v>44202.62777777778</v>
      </c>
      <c r="B552" s="36">
        <f>ROWDATA!C557</f>
        <v>902.05578613</v>
      </c>
      <c r="C552" s="36">
        <f>ROWDATA!C557</f>
        <v>902.05578613</v>
      </c>
      <c r="D552" s="36">
        <f>ROWDATA!D557</f>
        <v>882.53759765999996</v>
      </c>
      <c r="E552" s="36">
        <f>ROWDATA!D557</f>
        <v>882.53759765999996</v>
      </c>
      <c r="F552" s="36">
        <f>ROWDATA!E557</f>
        <v>616.31890868999994</v>
      </c>
      <c r="G552" s="36">
        <f>ROWDATA!E557</f>
        <v>616.31890868999994</v>
      </c>
      <c r="H552" s="36">
        <f>ROWDATA!E557</f>
        <v>616.31890868999994</v>
      </c>
      <c r="I552" s="36">
        <f>ROWDATA!F557</f>
        <v>611.59204102000001</v>
      </c>
      <c r="J552" s="36">
        <f>ROWDATA!F557</f>
        <v>611.59204102000001</v>
      </c>
      <c r="K552" s="36">
        <f>ROWDATA!G557</f>
        <v>624.31634521000001</v>
      </c>
      <c r="L552" s="36">
        <f>ROWDATA!H557</f>
        <v>591.99328613</v>
      </c>
      <c r="M552" s="36">
        <f>ROWDATA!H557</f>
        <v>591.99328613</v>
      </c>
    </row>
    <row r="553" spans="1:13" x14ac:dyDescent="0.2">
      <c r="A553" s="34">
        <f>ROWDATA!B558</f>
        <v>44202.628472222219</v>
      </c>
      <c r="B553" s="36">
        <f>ROWDATA!C558</f>
        <v>900.81463623000002</v>
      </c>
      <c r="C553" s="36">
        <f>ROWDATA!C558</f>
        <v>900.81463623000002</v>
      </c>
      <c r="D553" s="36">
        <f>ROWDATA!D558</f>
        <v>878.73883057</v>
      </c>
      <c r="E553" s="36">
        <f>ROWDATA!D558</f>
        <v>878.73883057</v>
      </c>
      <c r="F553" s="36">
        <f>ROWDATA!E558</f>
        <v>615.77844238</v>
      </c>
      <c r="G553" s="36">
        <f>ROWDATA!E558</f>
        <v>615.77844238</v>
      </c>
      <c r="H553" s="36">
        <f>ROWDATA!E558</f>
        <v>615.77844238</v>
      </c>
      <c r="I553" s="36">
        <f>ROWDATA!F558</f>
        <v>610.65203856999995</v>
      </c>
      <c r="J553" s="36">
        <f>ROWDATA!F558</f>
        <v>610.65203856999995</v>
      </c>
      <c r="K553" s="36">
        <f>ROWDATA!G558</f>
        <v>625.53930663999995</v>
      </c>
      <c r="L553" s="36">
        <f>ROWDATA!H558</f>
        <v>590.56256103999999</v>
      </c>
      <c r="M553" s="36">
        <f>ROWDATA!H558</f>
        <v>590.56256103999999</v>
      </c>
    </row>
    <row r="554" spans="1:13" x14ac:dyDescent="0.2">
      <c r="A554" s="34">
        <f>ROWDATA!B559</f>
        <v>44202.629166666666</v>
      </c>
      <c r="B554" s="36">
        <f>ROWDATA!C559</f>
        <v>906.47296143000005</v>
      </c>
      <c r="C554" s="36">
        <f>ROWDATA!C559</f>
        <v>906.47296143000005</v>
      </c>
      <c r="D554" s="36">
        <f>ROWDATA!D559</f>
        <v>881.50128173999997</v>
      </c>
      <c r="E554" s="36">
        <f>ROWDATA!D559</f>
        <v>881.50128173999997</v>
      </c>
      <c r="F554" s="36">
        <f>ROWDATA!E559</f>
        <v>616.30328368999994</v>
      </c>
      <c r="G554" s="36">
        <f>ROWDATA!E559</f>
        <v>616.30328368999994</v>
      </c>
      <c r="H554" s="36">
        <f>ROWDATA!E559</f>
        <v>616.30328368999994</v>
      </c>
      <c r="I554" s="36">
        <f>ROWDATA!F559</f>
        <v>609.42047118999994</v>
      </c>
      <c r="J554" s="36">
        <f>ROWDATA!F559</f>
        <v>609.42047118999994</v>
      </c>
      <c r="K554" s="36">
        <f>ROWDATA!G559</f>
        <v>624.42108154000005</v>
      </c>
      <c r="L554" s="36">
        <f>ROWDATA!H559</f>
        <v>590.64581298999997</v>
      </c>
      <c r="M554" s="36">
        <f>ROWDATA!H559</f>
        <v>590.64581298999997</v>
      </c>
    </row>
    <row r="555" spans="1:13" x14ac:dyDescent="0.2">
      <c r="A555" s="34">
        <f>ROWDATA!B560</f>
        <v>44202.629861111112</v>
      </c>
      <c r="B555" s="36">
        <f>ROWDATA!C560</f>
        <v>903.03924560999997</v>
      </c>
      <c r="C555" s="36">
        <f>ROWDATA!C560</f>
        <v>903.03924560999997</v>
      </c>
      <c r="D555" s="36">
        <f>ROWDATA!D560</f>
        <v>860.48236083999996</v>
      </c>
      <c r="E555" s="36">
        <f>ROWDATA!D560</f>
        <v>860.48236083999996</v>
      </c>
      <c r="F555" s="36">
        <f>ROWDATA!E560</f>
        <v>611.85614013999998</v>
      </c>
      <c r="G555" s="36">
        <f>ROWDATA!E560</f>
        <v>611.85614013999998</v>
      </c>
      <c r="H555" s="36">
        <f>ROWDATA!E560</f>
        <v>611.85614013999998</v>
      </c>
      <c r="I555" s="36">
        <f>ROWDATA!F560</f>
        <v>609.40435791000004</v>
      </c>
      <c r="J555" s="36">
        <f>ROWDATA!F560</f>
        <v>609.40435791000004</v>
      </c>
      <c r="K555" s="36">
        <f>ROWDATA!G560</f>
        <v>619.49456786999997</v>
      </c>
      <c r="L555" s="36">
        <f>ROWDATA!H560</f>
        <v>591.09497069999998</v>
      </c>
      <c r="M555" s="36">
        <f>ROWDATA!H560</f>
        <v>591.09497069999998</v>
      </c>
    </row>
    <row r="556" spans="1:13" x14ac:dyDescent="0.2">
      <c r="A556" s="34">
        <f>ROWDATA!B561</f>
        <v>44202.630555555559</v>
      </c>
      <c r="B556" s="36">
        <f>ROWDATA!C561</f>
        <v>892.49652100000003</v>
      </c>
      <c r="C556" s="36">
        <f>ROWDATA!C561</f>
        <v>892.49652100000003</v>
      </c>
      <c r="D556" s="36">
        <f>ROWDATA!D561</f>
        <v>872.64813231999995</v>
      </c>
      <c r="E556" s="36">
        <f>ROWDATA!D561</f>
        <v>872.64813231999995</v>
      </c>
      <c r="F556" s="36">
        <f>ROWDATA!E561</f>
        <v>605.98815918000003</v>
      </c>
      <c r="G556" s="36">
        <f>ROWDATA!E561</f>
        <v>605.98815918000003</v>
      </c>
      <c r="H556" s="36">
        <f>ROWDATA!E561</f>
        <v>605.98815918000003</v>
      </c>
      <c r="I556" s="36">
        <f>ROWDATA!F561</f>
        <v>608.54534911999997</v>
      </c>
      <c r="J556" s="36">
        <f>ROWDATA!F561</f>
        <v>608.54534911999997</v>
      </c>
      <c r="K556" s="36">
        <f>ROWDATA!G561</f>
        <v>613.06549071999996</v>
      </c>
      <c r="L556" s="36">
        <f>ROWDATA!H561</f>
        <v>586.50292968999997</v>
      </c>
      <c r="M556" s="36">
        <f>ROWDATA!H561</f>
        <v>586.50292968999997</v>
      </c>
    </row>
    <row r="557" spans="1:13" x14ac:dyDescent="0.2">
      <c r="A557" s="34">
        <f>ROWDATA!B562</f>
        <v>44202.631249999999</v>
      </c>
      <c r="B557" s="36">
        <f>ROWDATA!C562</f>
        <v>885.14556885000002</v>
      </c>
      <c r="C557" s="36">
        <f>ROWDATA!C562</f>
        <v>885.14556885000002</v>
      </c>
      <c r="D557" s="36">
        <f>ROWDATA!D562</f>
        <v>882.77282715000001</v>
      </c>
      <c r="E557" s="36">
        <f>ROWDATA!D562</f>
        <v>882.77282715000001</v>
      </c>
      <c r="F557" s="36">
        <f>ROWDATA!E562</f>
        <v>598.97735595999995</v>
      </c>
      <c r="G557" s="36">
        <f>ROWDATA!E562</f>
        <v>598.97735595999995</v>
      </c>
      <c r="H557" s="36">
        <f>ROWDATA!E562</f>
        <v>598.97735595999995</v>
      </c>
      <c r="I557" s="36">
        <f>ROWDATA!F562</f>
        <v>606.09887694999998</v>
      </c>
      <c r="J557" s="36">
        <f>ROWDATA!F562</f>
        <v>606.09887694999998</v>
      </c>
      <c r="K557" s="36">
        <f>ROWDATA!G562</f>
        <v>605.640625</v>
      </c>
      <c r="L557" s="36">
        <f>ROWDATA!H562</f>
        <v>582.49346923999997</v>
      </c>
      <c r="M557" s="36">
        <f>ROWDATA!H562</f>
        <v>582.49346923999997</v>
      </c>
    </row>
    <row r="558" spans="1:13" x14ac:dyDescent="0.2">
      <c r="A558" s="34">
        <f>ROWDATA!B563</f>
        <v>44202.631944444445</v>
      </c>
      <c r="B558" s="36">
        <f>ROWDATA!C563</f>
        <v>878.21356201000003</v>
      </c>
      <c r="C558" s="36">
        <f>ROWDATA!C563</f>
        <v>878.21356201000003</v>
      </c>
      <c r="D558" s="36">
        <f>ROWDATA!D563</f>
        <v>883.96606444999998</v>
      </c>
      <c r="E558" s="36">
        <f>ROWDATA!D563</f>
        <v>883.96606444999998</v>
      </c>
      <c r="F558" s="36">
        <f>ROWDATA!E563</f>
        <v>588.64685058999999</v>
      </c>
      <c r="G558" s="36">
        <f>ROWDATA!E563</f>
        <v>588.64685058999999</v>
      </c>
      <c r="H558" s="36">
        <f>ROWDATA!E563</f>
        <v>588.64685058999999</v>
      </c>
      <c r="I558" s="36">
        <f>ROWDATA!F563</f>
        <v>594.80462646000001</v>
      </c>
      <c r="J558" s="36">
        <f>ROWDATA!F563</f>
        <v>594.80462646000001</v>
      </c>
      <c r="K558" s="36">
        <f>ROWDATA!G563</f>
        <v>595.03601074000005</v>
      </c>
      <c r="L558" s="36">
        <f>ROWDATA!H563</f>
        <v>576.33776854999996</v>
      </c>
      <c r="M558" s="36">
        <f>ROWDATA!H563</f>
        <v>576.33776854999996</v>
      </c>
    </row>
    <row r="559" spans="1:13" x14ac:dyDescent="0.2">
      <c r="A559" s="34">
        <f>ROWDATA!B564</f>
        <v>44202.632638888892</v>
      </c>
      <c r="B559" s="36">
        <f>ROWDATA!C564</f>
        <v>874.89282227000001</v>
      </c>
      <c r="C559" s="36">
        <f>ROWDATA!C564</f>
        <v>874.89282227000001</v>
      </c>
      <c r="D559" s="36">
        <f>ROWDATA!D564</f>
        <v>879.06835937999995</v>
      </c>
      <c r="E559" s="36">
        <f>ROWDATA!D564</f>
        <v>879.06835937999995</v>
      </c>
      <c r="F559" s="36">
        <f>ROWDATA!E564</f>
        <v>584.35382079999999</v>
      </c>
      <c r="G559" s="36">
        <f>ROWDATA!E564</f>
        <v>584.35382079999999</v>
      </c>
      <c r="H559" s="36">
        <f>ROWDATA!E564</f>
        <v>584.35382079999999</v>
      </c>
      <c r="I559" s="36">
        <f>ROWDATA!F564</f>
        <v>562.02276611000002</v>
      </c>
      <c r="J559" s="36">
        <f>ROWDATA!F564</f>
        <v>562.02276611000002</v>
      </c>
      <c r="K559" s="36">
        <f>ROWDATA!G564</f>
        <v>586.63293456999997</v>
      </c>
      <c r="L559" s="36">
        <f>ROWDATA!H564</f>
        <v>571.01385498000002</v>
      </c>
      <c r="M559" s="36">
        <f>ROWDATA!H564</f>
        <v>571.01385498000002</v>
      </c>
    </row>
    <row r="560" spans="1:13" x14ac:dyDescent="0.2">
      <c r="A560" s="34">
        <f>ROWDATA!B565</f>
        <v>44202.633333333331</v>
      </c>
      <c r="B560" s="36">
        <f>ROWDATA!C565</f>
        <v>870.83062743999994</v>
      </c>
      <c r="C560" s="36">
        <f>ROWDATA!C565</f>
        <v>870.83062743999994</v>
      </c>
      <c r="D560" s="36">
        <f>ROWDATA!D565</f>
        <v>871.18829345999995</v>
      </c>
      <c r="E560" s="36">
        <f>ROWDATA!D565</f>
        <v>871.18829345999995</v>
      </c>
      <c r="F560" s="36">
        <f>ROWDATA!E565</f>
        <v>582.09918213000003</v>
      </c>
      <c r="G560" s="36">
        <f>ROWDATA!E565</f>
        <v>582.09918213000003</v>
      </c>
      <c r="H560" s="36">
        <f>ROWDATA!E565</f>
        <v>582.09918213000003</v>
      </c>
      <c r="I560" s="36">
        <f>ROWDATA!F565</f>
        <v>169.55441284</v>
      </c>
      <c r="J560" s="36">
        <f>ROWDATA!F565</f>
        <v>169.55441284</v>
      </c>
      <c r="K560" s="36">
        <f>ROWDATA!G565</f>
        <v>583.15631103999999</v>
      </c>
      <c r="L560" s="36">
        <f>ROWDATA!H565</f>
        <v>567.53680420000001</v>
      </c>
      <c r="M560" s="36">
        <f>ROWDATA!H565</f>
        <v>567.53680420000001</v>
      </c>
    </row>
    <row r="561" spans="1:13" x14ac:dyDescent="0.2">
      <c r="A561" s="34">
        <f>ROWDATA!B566</f>
        <v>44202.634027777778</v>
      </c>
      <c r="B561" s="36">
        <f>ROWDATA!C566</f>
        <v>873.44189453000001</v>
      </c>
      <c r="C561" s="36">
        <f>ROWDATA!C566</f>
        <v>873.44189453000001</v>
      </c>
      <c r="D561" s="36">
        <f>ROWDATA!D566</f>
        <v>867.42083739999998</v>
      </c>
      <c r="E561" s="36">
        <f>ROWDATA!D566</f>
        <v>867.42083739999998</v>
      </c>
      <c r="F561" s="36">
        <f>ROWDATA!E566</f>
        <v>580.02996826000003</v>
      </c>
      <c r="G561" s="36">
        <f>ROWDATA!E566</f>
        <v>580.02996826000003</v>
      </c>
      <c r="H561" s="36">
        <f>ROWDATA!E566</f>
        <v>580.02996826000003</v>
      </c>
      <c r="I561" s="36">
        <f>ROWDATA!F566</f>
        <v>197.18110657</v>
      </c>
      <c r="J561" s="36">
        <f>ROWDATA!F566</f>
        <v>197.18110657</v>
      </c>
      <c r="K561" s="36">
        <f>ROWDATA!G566</f>
        <v>574.12384033000001</v>
      </c>
      <c r="L561" s="36">
        <f>ROWDATA!H566</f>
        <v>562.14630126999998</v>
      </c>
      <c r="M561" s="36">
        <f>ROWDATA!H566</f>
        <v>562.14630126999998</v>
      </c>
    </row>
    <row r="562" spans="1:13" x14ac:dyDescent="0.2">
      <c r="A562" s="34">
        <f>ROWDATA!B567</f>
        <v>44202.634722222225</v>
      </c>
      <c r="B562" s="36">
        <f>ROWDATA!C567</f>
        <v>877.76232909999999</v>
      </c>
      <c r="C562" s="36">
        <f>ROWDATA!C567</f>
        <v>877.76232909999999</v>
      </c>
      <c r="D562" s="36">
        <f>ROWDATA!D567</f>
        <v>865.25451659999999</v>
      </c>
      <c r="E562" s="36">
        <f>ROWDATA!D567</f>
        <v>865.25451659999999</v>
      </c>
      <c r="F562" s="36">
        <f>ROWDATA!E567</f>
        <v>578.84088135000002</v>
      </c>
      <c r="G562" s="36">
        <f>ROWDATA!E567</f>
        <v>578.84088135000002</v>
      </c>
      <c r="H562" s="36">
        <f>ROWDATA!E567</f>
        <v>578.84088135000002</v>
      </c>
      <c r="I562" s="36">
        <f>ROWDATA!F567</f>
        <v>497.46020507999998</v>
      </c>
      <c r="J562" s="36">
        <f>ROWDATA!F567</f>
        <v>497.46020507999998</v>
      </c>
      <c r="K562" s="36">
        <f>ROWDATA!G567</f>
        <v>569.44177246000004</v>
      </c>
      <c r="L562" s="36">
        <f>ROWDATA!H567</f>
        <v>557.00573729999996</v>
      </c>
      <c r="M562" s="36">
        <f>ROWDATA!H567</f>
        <v>557.00573729999996</v>
      </c>
    </row>
    <row r="563" spans="1:13" x14ac:dyDescent="0.2">
      <c r="A563" s="34">
        <f>ROWDATA!B568</f>
        <v>44202.635416666664</v>
      </c>
      <c r="B563" s="36">
        <f>ROWDATA!C568</f>
        <v>872.78094481999995</v>
      </c>
      <c r="C563" s="36">
        <f>ROWDATA!C568</f>
        <v>872.78094481999995</v>
      </c>
      <c r="D563" s="36">
        <f>ROWDATA!D568</f>
        <v>858.81860352000001</v>
      </c>
      <c r="E563" s="36">
        <f>ROWDATA!D568</f>
        <v>858.81860352000001</v>
      </c>
      <c r="F563" s="36">
        <f>ROWDATA!E568</f>
        <v>571.56781006000006</v>
      </c>
      <c r="G563" s="36">
        <f>ROWDATA!E568</f>
        <v>571.56781006000006</v>
      </c>
      <c r="H563" s="36">
        <f>ROWDATA!E568</f>
        <v>571.56781006000006</v>
      </c>
      <c r="I563" s="36">
        <f>ROWDATA!F568</f>
        <v>572.73431396000001</v>
      </c>
      <c r="J563" s="36">
        <f>ROWDATA!F568</f>
        <v>572.73431396000001</v>
      </c>
      <c r="K563" s="36">
        <f>ROWDATA!G568</f>
        <v>561.44018555000002</v>
      </c>
      <c r="L563" s="36">
        <f>ROWDATA!H568</f>
        <v>546.80731201000003</v>
      </c>
      <c r="M563" s="36">
        <f>ROWDATA!H568</f>
        <v>546.80731201000003</v>
      </c>
    </row>
    <row r="564" spans="1:13" x14ac:dyDescent="0.2">
      <c r="A564" s="34">
        <f>ROWDATA!B569</f>
        <v>44202.636111111111</v>
      </c>
      <c r="B564" s="36">
        <f>ROWDATA!C569</f>
        <v>864.46282958999996</v>
      </c>
      <c r="C564" s="36">
        <f>ROWDATA!C569</f>
        <v>864.46282958999996</v>
      </c>
      <c r="D564" s="36">
        <f>ROWDATA!D569</f>
        <v>857.37445068</v>
      </c>
      <c r="E564" s="36">
        <f>ROWDATA!D569</f>
        <v>857.37445068</v>
      </c>
      <c r="F564" s="36">
        <f>ROWDATA!E569</f>
        <v>564.26361083999996</v>
      </c>
      <c r="G564" s="36">
        <f>ROWDATA!E569</f>
        <v>564.26361083999996</v>
      </c>
      <c r="H564" s="36">
        <f>ROWDATA!E569</f>
        <v>564.26361083999996</v>
      </c>
      <c r="I564" s="36">
        <f>ROWDATA!F569</f>
        <v>579.45898437999995</v>
      </c>
      <c r="J564" s="36">
        <f>ROWDATA!F569</f>
        <v>579.45898437999995</v>
      </c>
      <c r="K564" s="36">
        <f>ROWDATA!G569</f>
        <v>558.01599121000004</v>
      </c>
      <c r="L564" s="36">
        <f>ROWDATA!H569</f>
        <v>541.01782227000001</v>
      </c>
      <c r="M564" s="36">
        <f>ROWDATA!H569</f>
        <v>541.01782227000001</v>
      </c>
    </row>
    <row r="565" spans="1:13" x14ac:dyDescent="0.2">
      <c r="A565" s="34">
        <f>ROWDATA!B570</f>
        <v>44202.636805555558</v>
      </c>
      <c r="B565" s="36">
        <f>ROWDATA!C570</f>
        <v>864.17260741999996</v>
      </c>
      <c r="C565" s="36">
        <f>ROWDATA!C570</f>
        <v>864.17260741999996</v>
      </c>
      <c r="D565" s="36">
        <f>ROWDATA!D570</f>
        <v>860.49798583999996</v>
      </c>
      <c r="E565" s="36">
        <f>ROWDATA!D570</f>
        <v>860.49798583999996</v>
      </c>
      <c r="F565" s="36">
        <f>ROWDATA!E570</f>
        <v>560.74249268000005</v>
      </c>
      <c r="G565" s="36">
        <f>ROWDATA!E570</f>
        <v>560.74249268000005</v>
      </c>
      <c r="H565" s="36">
        <f>ROWDATA!E570</f>
        <v>560.74249268000005</v>
      </c>
      <c r="I565" s="36">
        <f>ROWDATA!F570</f>
        <v>575.359375</v>
      </c>
      <c r="J565" s="36">
        <f>ROWDATA!F570</f>
        <v>575.359375</v>
      </c>
      <c r="K565" s="36">
        <f>ROWDATA!G570</f>
        <v>556.82794189000003</v>
      </c>
      <c r="L565" s="36">
        <f>ROWDATA!H570</f>
        <v>536.24322510000002</v>
      </c>
      <c r="M565" s="36">
        <f>ROWDATA!H570</f>
        <v>536.24322510000002</v>
      </c>
    </row>
    <row r="566" spans="1:13" x14ac:dyDescent="0.2">
      <c r="A566" s="34">
        <f>ROWDATA!B571</f>
        <v>44202.637499999997</v>
      </c>
      <c r="B566" s="36">
        <f>ROWDATA!C571</f>
        <v>860.73883057</v>
      </c>
      <c r="C566" s="36">
        <f>ROWDATA!C571</f>
        <v>860.73883057</v>
      </c>
      <c r="D566" s="36">
        <f>ROWDATA!D571</f>
        <v>861.69122314000003</v>
      </c>
      <c r="E566" s="36">
        <f>ROWDATA!D571</f>
        <v>861.69122314000003</v>
      </c>
      <c r="F566" s="36">
        <f>ROWDATA!E571</f>
        <v>551.36914062999995</v>
      </c>
      <c r="G566" s="36">
        <f>ROWDATA!E571</f>
        <v>551.36914062999995</v>
      </c>
      <c r="H566" s="36">
        <f>ROWDATA!E571</f>
        <v>551.36914062999995</v>
      </c>
      <c r="I566" s="36">
        <f>ROWDATA!F571</f>
        <v>567.50024413999995</v>
      </c>
      <c r="J566" s="36">
        <f>ROWDATA!F571</f>
        <v>567.50024413999995</v>
      </c>
      <c r="K566" s="36">
        <f>ROWDATA!G571</f>
        <v>551.88366699000005</v>
      </c>
      <c r="L566" s="36">
        <f>ROWDATA!H571</f>
        <v>530.73675536999997</v>
      </c>
      <c r="M566" s="36">
        <f>ROWDATA!H571</f>
        <v>530.73675536999997</v>
      </c>
    </row>
    <row r="567" spans="1:13" x14ac:dyDescent="0.2">
      <c r="A567" s="34">
        <f>ROWDATA!B572</f>
        <v>44202.638194444444</v>
      </c>
      <c r="B567" s="36">
        <f>ROWDATA!C572</f>
        <v>856.72485352000001</v>
      </c>
      <c r="C567" s="36">
        <f>ROWDATA!C572</f>
        <v>856.72485352000001</v>
      </c>
      <c r="D567" s="36">
        <f>ROWDATA!D572</f>
        <v>856.65222168000003</v>
      </c>
      <c r="E567" s="36">
        <f>ROWDATA!D572</f>
        <v>856.65222168000003</v>
      </c>
      <c r="F567" s="36">
        <f>ROWDATA!E572</f>
        <v>544.71362305000002</v>
      </c>
      <c r="G567" s="36">
        <f>ROWDATA!E572</f>
        <v>544.71362305000002</v>
      </c>
      <c r="H567" s="36">
        <f>ROWDATA!E572</f>
        <v>544.71362305000002</v>
      </c>
      <c r="I567" s="36">
        <f>ROWDATA!F572</f>
        <v>561.18017578000001</v>
      </c>
      <c r="J567" s="36">
        <f>ROWDATA!F572</f>
        <v>561.18017578000001</v>
      </c>
      <c r="K567" s="36">
        <f>ROWDATA!G572</f>
        <v>546.13598633000004</v>
      </c>
      <c r="L567" s="36">
        <f>ROWDATA!H572</f>
        <v>523.20056151999995</v>
      </c>
      <c r="M567" s="36">
        <f>ROWDATA!H572</f>
        <v>523.20056151999995</v>
      </c>
    </row>
    <row r="568" spans="1:13" x14ac:dyDescent="0.2">
      <c r="A568" s="34">
        <f>ROWDATA!B573</f>
        <v>44202.638888888891</v>
      </c>
      <c r="B568" s="36">
        <f>ROWDATA!C573</f>
        <v>849.45440673999997</v>
      </c>
      <c r="C568" s="36">
        <f>ROWDATA!C573</f>
        <v>849.45440673999997</v>
      </c>
      <c r="D568" s="36">
        <f>ROWDATA!D573</f>
        <v>854.25061034999999</v>
      </c>
      <c r="E568" s="36">
        <f>ROWDATA!D573</f>
        <v>854.25061034999999</v>
      </c>
      <c r="F568" s="36">
        <f>ROWDATA!E573</f>
        <v>542.28887939000003</v>
      </c>
      <c r="G568" s="36">
        <f>ROWDATA!E573</f>
        <v>542.28887939000003</v>
      </c>
      <c r="H568" s="36">
        <f>ROWDATA!E573</f>
        <v>542.28887939000003</v>
      </c>
      <c r="I568" s="36">
        <f>ROWDATA!F573</f>
        <v>555.08715819999998</v>
      </c>
      <c r="J568" s="36">
        <f>ROWDATA!F573</f>
        <v>555.08715819999998</v>
      </c>
      <c r="K568" s="36">
        <f>ROWDATA!G573</f>
        <v>544.89556885000002</v>
      </c>
      <c r="L568" s="36">
        <f>ROWDATA!H573</f>
        <v>515.43133545000001</v>
      </c>
      <c r="M568" s="36">
        <f>ROWDATA!H573</f>
        <v>515.43133545000001</v>
      </c>
    </row>
    <row r="569" spans="1:13" x14ac:dyDescent="0.2">
      <c r="A569" s="34">
        <f>ROWDATA!B574</f>
        <v>44202.63958333333</v>
      </c>
      <c r="B569" s="36">
        <f>ROWDATA!C574</f>
        <v>842.00640868999994</v>
      </c>
      <c r="C569" s="36">
        <f>ROWDATA!C574</f>
        <v>842.00640868999994</v>
      </c>
      <c r="D569" s="36">
        <f>ROWDATA!D574</f>
        <v>845.89929199000005</v>
      </c>
      <c r="E569" s="36">
        <f>ROWDATA!D574</f>
        <v>845.89929199000005</v>
      </c>
      <c r="F569" s="36">
        <f>ROWDATA!E574</f>
        <v>537.45562743999994</v>
      </c>
      <c r="G569" s="36">
        <f>ROWDATA!E574</f>
        <v>537.45562743999994</v>
      </c>
      <c r="H569" s="36">
        <f>ROWDATA!E574</f>
        <v>537.45562743999994</v>
      </c>
      <c r="I569" s="36">
        <f>ROWDATA!F574</f>
        <v>548.0703125</v>
      </c>
      <c r="J569" s="36">
        <f>ROWDATA!F574</f>
        <v>548.0703125</v>
      </c>
      <c r="K569" s="36">
        <f>ROWDATA!G574</f>
        <v>541.76818848000005</v>
      </c>
      <c r="L569" s="36">
        <f>ROWDATA!H574</f>
        <v>512.15429687999995</v>
      </c>
      <c r="M569" s="36">
        <f>ROWDATA!H574</f>
        <v>512.15429687999995</v>
      </c>
    </row>
    <row r="570" spans="1:13" x14ac:dyDescent="0.2">
      <c r="A570" s="34">
        <f>ROWDATA!B575</f>
        <v>44202.640277777777</v>
      </c>
      <c r="B570" s="36">
        <f>ROWDATA!C575</f>
        <v>834.52624512</v>
      </c>
      <c r="C570" s="36">
        <f>ROWDATA!C575</f>
        <v>834.52624512</v>
      </c>
      <c r="D570" s="36">
        <f>ROWDATA!D575</f>
        <v>831.69299316000001</v>
      </c>
      <c r="E570" s="36">
        <f>ROWDATA!D575</f>
        <v>831.69299316000001</v>
      </c>
      <c r="F570" s="36">
        <f>ROWDATA!E575</f>
        <v>526.52221680000002</v>
      </c>
      <c r="G570" s="36">
        <f>ROWDATA!E575</f>
        <v>526.52221680000002</v>
      </c>
      <c r="H570" s="36">
        <f>ROWDATA!E575</f>
        <v>526.52221680000002</v>
      </c>
      <c r="I570" s="36">
        <f>ROWDATA!F575</f>
        <v>537.89355468999997</v>
      </c>
      <c r="J570" s="36">
        <f>ROWDATA!F575</f>
        <v>537.89355468999997</v>
      </c>
      <c r="K570" s="36">
        <f>ROWDATA!G575</f>
        <v>535.98559569999998</v>
      </c>
      <c r="L570" s="36">
        <f>ROWDATA!H575</f>
        <v>507.66241454999999</v>
      </c>
      <c r="M570" s="36">
        <f>ROWDATA!H575</f>
        <v>507.66241454999999</v>
      </c>
    </row>
    <row r="571" spans="1:13" x14ac:dyDescent="0.2">
      <c r="A571" s="34">
        <f>ROWDATA!B576</f>
        <v>44202.640972222223</v>
      </c>
      <c r="B571" s="36">
        <f>ROWDATA!C576</f>
        <v>830.60900878999996</v>
      </c>
      <c r="C571" s="36">
        <f>ROWDATA!C576</f>
        <v>830.60900878999996</v>
      </c>
      <c r="D571" s="36">
        <f>ROWDATA!D576</f>
        <v>816.93707274999997</v>
      </c>
      <c r="E571" s="36">
        <f>ROWDATA!D576</f>
        <v>816.93707274999997</v>
      </c>
      <c r="F571" s="36">
        <f>ROWDATA!E576</f>
        <v>521.78125</v>
      </c>
      <c r="G571" s="36">
        <f>ROWDATA!E576</f>
        <v>521.78125</v>
      </c>
      <c r="H571" s="36">
        <f>ROWDATA!E576</f>
        <v>521.78125</v>
      </c>
      <c r="I571" s="36">
        <f>ROWDATA!F576</f>
        <v>528.23498534999999</v>
      </c>
      <c r="J571" s="36">
        <f>ROWDATA!F576</f>
        <v>528.23498534999999</v>
      </c>
      <c r="K571" s="36">
        <f>ROWDATA!G576</f>
        <v>531.35589600000003</v>
      </c>
      <c r="L571" s="36">
        <f>ROWDATA!H576</f>
        <v>502.43890381</v>
      </c>
      <c r="M571" s="36">
        <f>ROWDATA!H576</f>
        <v>502.43890381</v>
      </c>
    </row>
    <row r="572" spans="1:13" x14ac:dyDescent="0.2">
      <c r="A572" s="34">
        <f>ROWDATA!B577</f>
        <v>44202.64166666667</v>
      </c>
      <c r="B572" s="36">
        <f>ROWDATA!C577</f>
        <v>829.35162353999999</v>
      </c>
      <c r="C572" s="36">
        <f>ROWDATA!C577</f>
        <v>829.35162353999999</v>
      </c>
      <c r="D572" s="36">
        <f>ROWDATA!D577</f>
        <v>816.76446533000001</v>
      </c>
      <c r="E572" s="36">
        <f>ROWDATA!D577</f>
        <v>816.76446533000001</v>
      </c>
      <c r="F572" s="36">
        <f>ROWDATA!E577</f>
        <v>517.07128906000003</v>
      </c>
      <c r="G572" s="36">
        <f>ROWDATA!E577</f>
        <v>517.07128906000003</v>
      </c>
      <c r="H572" s="36">
        <f>ROWDATA!E577</f>
        <v>517.07128906000003</v>
      </c>
      <c r="I572" s="36">
        <f>ROWDATA!F577</f>
        <v>524.70220946999996</v>
      </c>
      <c r="J572" s="36">
        <f>ROWDATA!F577</f>
        <v>524.70220946999996</v>
      </c>
      <c r="K572" s="36">
        <f>ROWDATA!G577</f>
        <v>527.47717284999999</v>
      </c>
      <c r="L572" s="36">
        <f>ROWDATA!H577</f>
        <v>500.89193726000002</v>
      </c>
      <c r="M572" s="36">
        <f>ROWDATA!H577</f>
        <v>500.89193726000002</v>
      </c>
    </row>
    <row r="573" spans="1:13" x14ac:dyDescent="0.2">
      <c r="A573" s="34">
        <f>ROWDATA!B578</f>
        <v>44202.642361111109</v>
      </c>
      <c r="B573" s="36">
        <f>ROWDATA!C578</f>
        <v>826.51428223000005</v>
      </c>
      <c r="C573" s="36">
        <f>ROWDATA!C578</f>
        <v>826.51428223000005</v>
      </c>
      <c r="D573" s="36">
        <f>ROWDATA!D578</f>
        <v>818.02014159999999</v>
      </c>
      <c r="E573" s="36">
        <f>ROWDATA!D578</f>
        <v>818.02014159999999</v>
      </c>
      <c r="F573" s="36">
        <f>ROWDATA!E578</f>
        <v>520.31414795000001</v>
      </c>
      <c r="G573" s="36">
        <f>ROWDATA!E578</f>
        <v>520.31414795000001</v>
      </c>
      <c r="H573" s="36">
        <f>ROWDATA!E578</f>
        <v>520.31414795000001</v>
      </c>
      <c r="I573" s="36">
        <f>ROWDATA!F578</f>
        <v>522.36871338000003</v>
      </c>
      <c r="J573" s="36">
        <f>ROWDATA!F578</f>
        <v>522.36871338000003</v>
      </c>
      <c r="K573" s="36">
        <f>ROWDATA!G578</f>
        <v>523.79077147999999</v>
      </c>
      <c r="L573" s="36">
        <f>ROWDATA!H578</f>
        <v>502.65530396000003</v>
      </c>
      <c r="M573" s="36">
        <f>ROWDATA!H578</f>
        <v>502.65530396000003</v>
      </c>
    </row>
    <row r="574" spans="1:13" x14ac:dyDescent="0.2">
      <c r="A574" s="34">
        <f>ROWDATA!B579</f>
        <v>44202.643055555556</v>
      </c>
      <c r="B574" s="36">
        <f>ROWDATA!C579</f>
        <v>825.85333251999998</v>
      </c>
      <c r="C574" s="36">
        <f>ROWDATA!C579</f>
        <v>825.85333251999998</v>
      </c>
      <c r="D574" s="36">
        <f>ROWDATA!D579</f>
        <v>815.91668701000003</v>
      </c>
      <c r="E574" s="36">
        <f>ROWDATA!D579</f>
        <v>815.91668701000003</v>
      </c>
      <c r="F574" s="36">
        <f>ROWDATA!E579</f>
        <v>513.05621338000003</v>
      </c>
      <c r="G574" s="36">
        <f>ROWDATA!E579</f>
        <v>513.05621338000003</v>
      </c>
      <c r="H574" s="36">
        <f>ROWDATA!E579</f>
        <v>513.05621338000003</v>
      </c>
      <c r="I574" s="36">
        <f>ROWDATA!F579</f>
        <v>520.35913086000005</v>
      </c>
      <c r="J574" s="36">
        <f>ROWDATA!F579</f>
        <v>520.35913086000005</v>
      </c>
      <c r="K574" s="36">
        <f>ROWDATA!G579</f>
        <v>520.01708984000004</v>
      </c>
      <c r="L574" s="36">
        <f>ROWDATA!H579</f>
        <v>495.93450927999999</v>
      </c>
      <c r="M574" s="36">
        <f>ROWDATA!H579</f>
        <v>495.93450927999999</v>
      </c>
    </row>
    <row r="575" spans="1:13" x14ac:dyDescent="0.2">
      <c r="A575" s="34">
        <f>ROWDATA!B580</f>
        <v>44202.643750000003</v>
      </c>
      <c r="B575" s="36">
        <f>ROWDATA!C580</f>
        <v>828.85162353999999</v>
      </c>
      <c r="C575" s="36">
        <f>ROWDATA!C580</f>
        <v>828.85162353999999</v>
      </c>
      <c r="D575" s="36">
        <f>ROWDATA!D580</f>
        <v>823.02783203000001</v>
      </c>
      <c r="E575" s="36">
        <f>ROWDATA!D580</f>
        <v>823.02783203000001</v>
      </c>
      <c r="F575" s="36">
        <f>ROWDATA!E580</f>
        <v>504.84088135000002</v>
      </c>
      <c r="G575" s="36">
        <f>ROWDATA!E580</f>
        <v>504.84088135000002</v>
      </c>
      <c r="H575" s="36">
        <f>ROWDATA!E580</f>
        <v>504.84088135000002</v>
      </c>
      <c r="I575" s="36">
        <f>ROWDATA!F580</f>
        <v>514.07110595999995</v>
      </c>
      <c r="J575" s="36">
        <f>ROWDATA!F580</f>
        <v>514.07110595999995</v>
      </c>
      <c r="K575" s="36">
        <f>ROWDATA!G580</f>
        <v>516.22601318</v>
      </c>
      <c r="L575" s="36">
        <f>ROWDATA!H580</f>
        <v>488.14920044000002</v>
      </c>
      <c r="M575" s="36">
        <f>ROWDATA!H580</f>
        <v>488.14920044000002</v>
      </c>
    </row>
    <row r="576" spans="1:13" x14ac:dyDescent="0.2">
      <c r="A576" s="34">
        <f>ROWDATA!B581</f>
        <v>44202.644444444442</v>
      </c>
      <c r="B576" s="36">
        <f>ROWDATA!C581</f>
        <v>829.49658203000001</v>
      </c>
      <c r="C576" s="36">
        <f>ROWDATA!C581</f>
        <v>829.49658203000001</v>
      </c>
      <c r="D576" s="36">
        <f>ROWDATA!D581</f>
        <v>821.83483887</v>
      </c>
      <c r="E576" s="36">
        <f>ROWDATA!D581</f>
        <v>821.83483887</v>
      </c>
      <c r="F576" s="36">
        <f>ROWDATA!E581</f>
        <v>498.72555541999998</v>
      </c>
      <c r="G576" s="36">
        <f>ROWDATA!E581</f>
        <v>498.72555541999998</v>
      </c>
      <c r="H576" s="36">
        <f>ROWDATA!E581</f>
        <v>498.72555541999998</v>
      </c>
      <c r="I576" s="36">
        <f>ROWDATA!F581</f>
        <v>508.09130858999998</v>
      </c>
      <c r="J576" s="36">
        <f>ROWDATA!F581</f>
        <v>508.09130858999998</v>
      </c>
      <c r="K576" s="36">
        <f>ROWDATA!G581</f>
        <v>508.41647339000002</v>
      </c>
      <c r="L576" s="36">
        <f>ROWDATA!H581</f>
        <v>480.56362915</v>
      </c>
      <c r="M576" s="36">
        <f>ROWDATA!H581</f>
        <v>480.56362915</v>
      </c>
    </row>
    <row r="577" spans="1:13" x14ac:dyDescent="0.2">
      <c r="A577" s="34">
        <f>ROWDATA!B582</f>
        <v>44202.645138888889</v>
      </c>
      <c r="B577" s="36">
        <f>ROWDATA!C582</f>
        <v>832.25311279000005</v>
      </c>
      <c r="C577" s="36">
        <f>ROWDATA!C582</f>
        <v>832.25311279000005</v>
      </c>
      <c r="D577" s="36">
        <f>ROWDATA!D582</f>
        <v>820.84600829999999</v>
      </c>
      <c r="E577" s="36">
        <f>ROWDATA!D582</f>
        <v>820.84600829999999</v>
      </c>
      <c r="F577" s="36">
        <f>ROWDATA!E582</f>
        <v>493.90722656000003</v>
      </c>
      <c r="G577" s="36">
        <f>ROWDATA!E582</f>
        <v>493.90722656000003</v>
      </c>
      <c r="H577" s="36">
        <f>ROWDATA!E582</f>
        <v>493.90722656000003</v>
      </c>
      <c r="I577" s="36">
        <f>ROWDATA!F582</f>
        <v>501.00909424000002</v>
      </c>
      <c r="J577" s="36">
        <f>ROWDATA!F582</f>
        <v>501.00909424000002</v>
      </c>
      <c r="K577" s="36">
        <f>ROWDATA!G582</f>
        <v>503.69918823</v>
      </c>
      <c r="L577" s="36">
        <f>ROWDATA!H582</f>
        <v>474.94064330999998</v>
      </c>
      <c r="M577" s="36">
        <f>ROWDATA!H582</f>
        <v>474.94064330999998</v>
      </c>
    </row>
    <row r="578" spans="1:13" x14ac:dyDescent="0.2">
      <c r="A578" s="34">
        <f>ROWDATA!B583</f>
        <v>44202.645833333336</v>
      </c>
      <c r="B578" s="36">
        <f>ROWDATA!C583</f>
        <v>833.99450683999999</v>
      </c>
      <c r="C578" s="36">
        <f>ROWDATA!C583</f>
        <v>833.99450683999999</v>
      </c>
      <c r="D578" s="36">
        <f>ROWDATA!D583</f>
        <v>814.48822021000001</v>
      </c>
      <c r="E578" s="36">
        <f>ROWDATA!D583</f>
        <v>814.48822021000001</v>
      </c>
      <c r="F578" s="36">
        <f>ROWDATA!E583</f>
        <v>489.12023926000001</v>
      </c>
      <c r="G578" s="36">
        <f>ROWDATA!E583</f>
        <v>489.12023926000001</v>
      </c>
      <c r="H578" s="36">
        <f>ROWDATA!E583</f>
        <v>489.12023926000001</v>
      </c>
      <c r="I578" s="36">
        <f>ROWDATA!F583</f>
        <v>494.76974487000001</v>
      </c>
      <c r="J578" s="36">
        <f>ROWDATA!F583</f>
        <v>494.76974487000001</v>
      </c>
      <c r="K578" s="36">
        <f>ROWDATA!G583</f>
        <v>498.96441650000003</v>
      </c>
      <c r="L578" s="36">
        <f>ROWDATA!H583</f>
        <v>468.36993408000001</v>
      </c>
      <c r="M578" s="36">
        <f>ROWDATA!H583</f>
        <v>468.36993408000001</v>
      </c>
    </row>
    <row r="579" spans="1:13" x14ac:dyDescent="0.2">
      <c r="A579" s="34">
        <f>ROWDATA!B584</f>
        <v>44202.646527777775</v>
      </c>
      <c r="B579" s="36">
        <f>ROWDATA!C584</f>
        <v>832.33386229999996</v>
      </c>
      <c r="C579" s="36">
        <f>ROWDATA!C584</f>
        <v>832.33386229999996</v>
      </c>
      <c r="D579" s="36">
        <f>ROWDATA!D584</f>
        <v>817.87915038999995</v>
      </c>
      <c r="E579" s="36">
        <f>ROWDATA!D584</f>
        <v>817.87915038999995</v>
      </c>
      <c r="F579" s="36">
        <f>ROWDATA!E584</f>
        <v>485.79977416999998</v>
      </c>
      <c r="G579" s="36">
        <f>ROWDATA!E584</f>
        <v>485.79977416999998</v>
      </c>
      <c r="H579" s="36">
        <f>ROWDATA!E584</f>
        <v>485.79977416999998</v>
      </c>
      <c r="I579" s="36">
        <f>ROWDATA!F584</f>
        <v>494.10525512999999</v>
      </c>
      <c r="J579" s="36">
        <f>ROWDATA!F584</f>
        <v>494.10525512999999</v>
      </c>
      <c r="K579" s="36">
        <f>ROWDATA!G584</f>
        <v>492.51785278</v>
      </c>
      <c r="L579" s="36">
        <f>ROWDATA!H584</f>
        <v>465.44244385000002</v>
      </c>
      <c r="M579" s="36">
        <f>ROWDATA!H584</f>
        <v>465.44244385000002</v>
      </c>
    </row>
    <row r="580" spans="1:13" x14ac:dyDescent="0.2">
      <c r="A580" s="34">
        <f>ROWDATA!B585</f>
        <v>44202.647222222222</v>
      </c>
      <c r="B580" s="36">
        <f>ROWDATA!C585</f>
        <v>833.04333496000004</v>
      </c>
      <c r="C580" s="36">
        <f>ROWDATA!C585</f>
        <v>833.04333496000004</v>
      </c>
      <c r="D580" s="36">
        <f>ROWDATA!D585</f>
        <v>824.58190918000003</v>
      </c>
      <c r="E580" s="36">
        <f>ROWDATA!D585</f>
        <v>824.58190918000003</v>
      </c>
      <c r="F580" s="36">
        <f>ROWDATA!E585</f>
        <v>484.44085693</v>
      </c>
      <c r="G580" s="36">
        <f>ROWDATA!E585</f>
        <v>484.44085693</v>
      </c>
      <c r="H580" s="36">
        <f>ROWDATA!E585</f>
        <v>484.44085693</v>
      </c>
      <c r="I580" s="36">
        <f>ROWDATA!F585</f>
        <v>490.88024902000001</v>
      </c>
      <c r="J580" s="36">
        <f>ROWDATA!F585</f>
        <v>490.88024902000001</v>
      </c>
      <c r="K580" s="36">
        <f>ROWDATA!G585</f>
        <v>487.95794677999999</v>
      </c>
      <c r="L580" s="36">
        <f>ROWDATA!H585</f>
        <v>462.89700317</v>
      </c>
      <c r="M580" s="36">
        <f>ROWDATA!H585</f>
        <v>462.89700317</v>
      </c>
    </row>
    <row r="581" spans="1:13" x14ac:dyDescent="0.2">
      <c r="A581" s="34">
        <f>ROWDATA!B586</f>
        <v>44202.647916666669</v>
      </c>
      <c r="B581" s="36">
        <f>ROWDATA!C586</f>
        <v>831.60845946999996</v>
      </c>
      <c r="C581" s="36">
        <f>ROWDATA!C586</f>
        <v>831.60845946999996</v>
      </c>
      <c r="D581" s="36">
        <f>ROWDATA!D586</f>
        <v>824.97430420000001</v>
      </c>
      <c r="E581" s="36">
        <f>ROWDATA!D586</f>
        <v>824.97430420000001</v>
      </c>
      <c r="F581" s="36">
        <f>ROWDATA!E586</f>
        <v>478.72705078000001</v>
      </c>
      <c r="G581" s="36">
        <f>ROWDATA!E586</f>
        <v>478.72705078000001</v>
      </c>
      <c r="H581" s="36">
        <f>ROWDATA!E586</f>
        <v>478.72705078000001</v>
      </c>
      <c r="I581" s="36">
        <f>ROWDATA!F586</f>
        <v>487.67138671999999</v>
      </c>
      <c r="J581" s="36">
        <f>ROWDATA!F586</f>
        <v>487.67138671999999</v>
      </c>
      <c r="K581" s="36">
        <f>ROWDATA!G586</f>
        <v>483.64248657000002</v>
      </c>
      <c r="L581" s="36">
        <f>ROWDATA!H586</f>
        <v>458.03973388999998</v>
      </c>
      <c r="M581" s="36">
        <f>ROWDATA!H586</f>
        <v>458.03973388999998</v>
      </c>
    </row>
    <row r="582" spans="1:13" x14ac:dyDescent="0.2">
      <c r="A582" s="34">
        <f>ROWDATA!B587</f>
        <v>44202.648611111108</v>
      </c>
      <c r="B582" s="36">
        <f>ROWDATA!C587</f>
        <v>832.49511718999997</v>
      </c>
      <c r="C582" s="36">
        <f>ROWDATA!C587</f>
        <v>832.49511718999997</v>
      </c>
      <c r="D582" s="36">
        <f>ROWDATA!D587</f>
        <v>822.71398925999995</v>
      </c>
      <c r="E582" s="36">
        <f>ROWDATA!D587</f>
        <v>822.71398925999995</v>
      </c>
      <c r="F582" s="36">
        <f>ROWDATA!E587</f>
        <v>473.92437744</v>
      </c>
      <c r="G582" s="36">
        <f>ROWDATA!E587</f>
        <v>473.92437744</v>
      </c>
      <c r="H582" s="36">
        <f>ROWDATA!E587</f>
        <v>473.92437744</v>
      </c>
      <c r="I582" s="36">
        <f>ROWDATA!F587</f>
        <v>483.76574706999997</v>
      </c>
      <c r="J582" s="36">
        <f>ROWDATA!F587</f>
        <v>483.76574706999997</v>
      </c>
      <c r="K582" s="36">
        <f>ROWDATA!G587</f>
        <v>477.84188842999998</v>
      </c>
      <c r="L582" s="36">
        <f>ROWDATA!H587</f>
        <v>453.54837035999998</v>
      </c>
      <c r="M582" s="36">
        <f>ROWDATA!H587</f>
        <v>453.54837035999998</v>
      </c>
    </row>
    <row r="583" spans="1:13" x14ac:dyDescent="0.2">
      <c r="A583" s="34">
        <f>ROWDATA!B588</f>
        <v>44202.649305555555</v>
      </c>
      <c r="B583" s="36">
        <f>ROWDATA!C588</f>
        <v>823.77374268000005</v>
      </c>
      <c r="C583" s="36">
        <f>ROWDATA!C588</f>
        <v>823.77374268000005</v>
      </c>
      <c r="D583" s="36">
        <f>ROWDATA!D588</f>
        <v>819.21337890999996</v>
      </c>
      <c r="E583" s="36">
        <f>ROWDATA!D588</f>
        <v>819.21337890999996</v>
      </c>
      <c r="F583" s="36">
        <f>ROWDATA!E588</f>
        <v>470.49603271000001</v>
      </c>
      <c r="G583" s="36">
        <f>ROWDATA!E588</f>
        <v>470.49603271000001</v>
      </c>
      <c r="H583" s="36">
        <f>ROWDATA!E588</f>
        <v>470.49603271000001</v>
      </c>
      <c r="I583" s="36">
        <f>ROWDATA!F588</f>
        <v>480.54049683</v>
      </c>
      <c r="J583" s="36">
        <f>ROWDATA!F588</f>
        <v>480.54049683</v>
      </c>
      <c r="K583" s="36">
        <f>ROWDATA!G588</f>
        <v>474.31292724999997</v>
      </c>
      <c r="L583" s="36">
        <f>ROWDATA!H588</f>
        <v>451.16964722</v>
      </c>
      <c r="M583" s="36">
        <f>ROWDATA!H588</f>
        <v>451.16964722</v>
      </c>
    </row>
    <row r="584" spans="1:13" x14ac:dyDescent="0.2">
      <c r="A584" s="34">
        <f>ROWDATA!B589</f>
        <v>44202.65</v>
      </c>
      <c r="B584" s="36">
        <f>ROWDATA!C589</f>
        <v>821.14593506000006</v>
      </c>
      <c r="C584" s="36">
        <f>ROWDATA!C589</f>
        <v>821.14593506000006</v>
      </c>
      <c r="D584" s="36">
        <f>ROWDATA!D589</f>
        <v>816.95275878999996</v>
      </c>
      <c r="E584" s="36">
        <f>ROWDATA!D589</f>
        <v>816.95275878999996</v>
      </c>
      <c r="F584" s="36">
        <f>ROWDATA!E589</f>
        <v>467.06768799000002</v>
      </c>
      <c r="G584" s="36">
        <f>ROWDATA!E589</f>
        <v>467.06768799000002</v>
      </c>
      <c r="H584" s="36">
        <f>ROWDATA!E589</f>
        <v>467.06768799000002</v>
      </c>
      <c r="I584" s="36">
        <f>ROWDATA!F589</f>
        <v>475.88912964000002</v>
      </c>
      <c r="J584" s="36">
        <f>ROWDATA!F589</f>
        <v>475.88912964000002</v>
      </c>
      <c r="K584" s="36">
        <f>ROWDATA!G589</f>
        <v>470.76620482999999</v>
      </c>
      <c r="L584" s="36">
        <f>ROWDATA!H589</f>
        <v>446.69494629000002</v>
      </c>
      <c r="M584" s="36">
        <f>ROWDATA!H589</f>
        <v>446.69494629000002</v>
      </c>
    </row>
    <row r="585" spans="1:13" x14ac:dyDescent="0.2">
      <c r="A585" s="34">
        <f>ROWDATA!B590</f>
        <v>44202.650694444441</v>
      </c>
      <c r="B585" s="36">
        <f>ROWDATA!C590</f>
        <v>818.96960449000005</v>
      </c>
      <c r="C585" s="36">
        <f>ROWDATA!C590</f>
        <v>818.96960449000005</v>
      </c>
      <c r="D585" s="36">
        <f>ROWDATA!D590</f>
        <v>818.06738281000003</v>
      </c>
      <c r="E585" s="36">
        <f>ROWDATA!D590</f>
        <v>818.06738281000003</v>
      </c>
      <c r="F585" s="36">
        <f>ROWDATA!E590</f>
        <v>461.36926269999998</v>
      </c>
      <c r="G585" s="36">
        <f>ROWDATA!E590</f>
        <v>461.36926269999998</v>
      </c>
      <c r="H585" s="36">
        <f>ROWDATA!E590</f>
        <v>461.36926269999998</v>
      </c>
      <c r="I585" s="36">
        <f>ROWDATA!F590</f>
        <v>470.88134766000002</v>
      </c>
      <c r="J585" s="36">
        <f>ROWDATA!F590</f>
        <v>470.88134766000002</v>
      </c>
      <c r="K585" s="36">
        <f>ROWDATA!G590</f>
        <v>466.03143311000002</v>
      </c>
      <c r="L585" s="36">
        <f>ROWDATA!H590</f>
        <v>444.34954834000001</v>
      </c>
      <c r="M585" s="36">
        <f>ROWDATA!H590</f>
        <v>444.34954834000001</v>
      </c>
    </row>
    <row r="586" spans="1:13" x14ac:dyDescent="0.2">
      <c r="A586" s="34">
        <f>ROWDATA!B591</f>
        <v>44202.651388888888</v>
      </c>
      <c r="B586" s="36">
        <f>ROWDATA!C591</f>
        <v>816.95446776999995</v>
      </c>
      <c r="C586" s="36">
        <f>ROWDATA!C591</f>
        <v>816.95446776999995</v>
      </c>
      <c r="D586" s="36">
        <f>ROWDATA!D591</f>
        <v>815.96392821999996</v>
      </c>
      <c r="E586" s="36">
        <f>ROWDATA!D591</f>
        <v>815.96392821999996</v>
      </c>
      <c r="F586" s="36">
        <f>ROWDATA!E591</f>
        <v>459.79406738</v>
      </c>
      <c r="G586" s="36">
        <f>ROWDATA!E591</f>
        <v>459.79406738</v>
      </c>
      <c r="H586" s="36">
        <f>ROWDATA!E591</f>
        <v>459.79406738</v>
      </c>
      <c r="I586" s="36">
        <f>ROWDATA!F591</f>
        <v>467.16995238999999</v>
      </c>
      <c r="J586" s="36">
        <f>ROWDATA!F591</f>
        <v>467.16995238999999</v>
      </c>
      <c r="K586" s="36">
        <f>ROWDATA!G591</f>
        <v>463.48074341</v>
      </c>
      <c r="L586" s="36">
        <f>ROWDATA!H591</f>
        <v>442.20358276000002</v>
      </c>
      <c r="M586" s="36">
        <f>ROWDATA!H591</f>
        <v>442.20358276000002</v>
      </c>
    </row>
    <row r="587" spans="1:13" x14ac:dyDescent="0.2">
      <c r="A587" s="34">
        <f>ROWDATA!B592</f>
        <v>44202.652083333334</v>
      </c>
      <c r="B587" s="36">
        <f>ROWDATA!C592</f>
        <v>815.71307373000002</v>
      </c>
      <c r="C587" s="36">
        <f>ROWDATA!C592</f>
        <v>815.71307373000002</v>
      </c>
      <c r="D587" s="36">
        <f>ROWDATA!D592</f>
        <v>815.69683838000003</v>
      </c>
      <c r="E587" s="36">
        <f>ROWDATA!D592</f>
        <v>815.69683838000003</v>
      </c>
      <c r="F587" s="36">
        <f>ROWDATA!E592</f>
        <v>456.64367676000001</v>
      </c>
      <c r="G587" s="36">
        <f>ROWDATA!E592</f>
        <v>456.64367676000001</v>
      </c>
      <c r="H587" s="36">
        <f>ROWDATA!E592</f>
        <v>456.64367676000001</v>
      </c>
      <c r="I587" s="36">
        <f>ROWDATA!F592</f>
        <v>464.94973755000001</v>
      </c>
      <c r="J587" s="36">
        <f>ROWDATA!F592</f>
        <v>464.94973755000001</v>
      </c>
      <c r="K587" s="36">
        <f>ROWDATA!G592</f>
        <v>460.02133178999998</v>
      </c>
      <c r="L587" s="36">
        <f>ROWDATA!H592</f>
        <v>438.47766113</v>
      </c>
      <c r="M587" s="36">
        <f>ROWDATA!H592</f>
        <v>438.47766113</v>
      </c>
    </row>
    <row r="588" spans="1:13" x14ac:dyDescent="0.2">
      <c r="A588" s="34">
        <f>ROWDATA!B593</f>
        <v>44202.652777777781</v>
      </c>
      <c r="B588" s="36">
        <f>ROWDATA!C593</f>
        <v>815.64855956999997</v>
      </c>
      <c r="C588" s="36">
        <f>ROWDATA!C593</f>
        <v>815.64855956999997</v>
      </c>
      <c r="D588" s="36">
        <f>ROWDATA!D593</f>
        <v>810.75238036999997</v>
      </c>
      <c r="E588" s="36">
        <f>ROWDATA!D593</f>
        <v>810.75238036999997</v>
      </c>
      <c r="F588" s="36">
        <f>ROWDATA!E593</f>
        <v>451.33135986000002</v>
      </c>
      <c r="G588" s="36">
        <f>ROWDATA!E593</f>
        <v>451.33135986000002</v>
      </c>
      <c r="H588" s="36">
        <f>ROWDATA!E593</f>
        <v>451.33135986000002</v>
      </c>
      <c r="I588" s="36">
        <f>ROWDATA!F593</f>
        <v>462.40505981000001</v>
      </c>
      <c r="J588" s="36">
        <f>ROWDATA!F593</f>
        <v>462.40505981000001</v>
      </c>
      <c r="K588" s="36">
        <f>ROWDATA!G593</f>
        <v>456.66696166999998</v>
      </c>
      <c r="L588" s="36">
        <f>ROWDATA!H593</f>
        <v>434.71820068</v>
      </c>
      <c r="M588" s="36">
        <f>ROWDATA!H593</f>
        <v>434.71820068</v>
      </c>
    </row>
    <row r="589" spans="1:13" x14ac:dyDescent="0.2">
      <c r="A589" s="34">
        <f>ROWDATA!B594</f>
        <v>44202.65347222222</v>
      </c>
      <c r="B589" s="36">
        <f>ROWDATA!C594</f>
        <v>805.95977783000001</v>
      </c>
      <c r="C589" s="36">
        <f>ROWDATA!C594</f>
        <v>805.95977783000001</v>
      </c>
      <c r="D589" s="36">
        <f>ROWDATA!D594</f>
        <v>806.24707031000003</v>
      </c>
      <c r="E589" s="36">
        <f>ROWDATA!D594</f>
        <v>806.24707031000003</v>
      </c>
      <c r="F589" s="36">
        <f>ROWDATA!E594</f>
        <v>446.14233397999999</v>
      </c>
      <c r="G589" s="36">
        <f>ROWDATA!E594</f>
        <v>446.14233397999999</v>
      </c>
      <c r="H589" s="36">
        <f>ROWDATA!E594</f>
        <v>446.14233397999999</v>
      </c>
      <c r="I589" s="36">
        <f>ROWDATA!F594</f>
        <v>456.50573730000002</v>
      </c>
      <c r="J589" s="36">
        <f>ROWDATA!F594</f>
        <v>456.50573730000002</v>
      </c>
      <c r="K589" s="36">
        <f>ROWDATA!G594</f>
        <v>454.18609619</v>
      </c>
      <c r="L589" s="36">
        <f>ROWDATA!H594</f>
        <v>431.39147948999999</v>
      </c>
      <c r="M589" s="36">
        <f>ROWDATA!H594</f>
        <v>431.39147948999999</v>
      </c>
    </row>
    <row r="590" spans="1:13" x14ac:dyDescent="0.2">
      <c r="A590" s="34">
        <f>ROWDATA!B595</f>
        <v>44202.654166666667</v>
      </c>
      <c r="B590" s="36">
        <f>ROWDATA!C595</f>
        <v>801.42956543000003</v>
      </c>
      <c r="C590" s="36">
        <f>ROWDATA!C595</f>
        <v>801.42956543000003</v>
      </c>
      <c r="D590" s="36">
        <f>ROWDATA!D595</f>
        <v>803.48406981999995</v>
      </c>
      <c r="E590" s="36">
        <f>ROWDATA!D595</f>
        <v>803.48406981999995</v>
      </c>
      <c r="F590" s="36">
        <f>ROWDATA!E595</f>
        <v>439.70254517000001</v>
      </c>
      <c r="G590" s="36">
        <f>ROWDATA!E595</f>
        <v>439.70254517000001</v>
      </c>
      <c r="H590" s="36">
        <f>ROWDATA!E595</f>
        <v>439.70254517000001</v>
      </c>
      <c r="I590" s="36">
        <f>ROWDATA!F595</f>
        <v>450.20126342999998</v>
      </c>
      <c r="J590" s="36">
        <f>ROWDATA!F595</f>
        <v>450.20126342999998</v>
      </c>
      <c r="K590" s="36">
        <f>ROWDATA!G595</f>
        <v>449.99282836999998</v>
      </c>
      <c r="L590" s="36">
        <f>ROWDATA!H595</f>
        <v>426.53421021000003</v>
      </c>
      <c r="M590" s="36">
        <f>ROWDATA!H595</f>
        <v>426.53421021000003</v>
      </c>
    </row>
    <row r="591" spans="1:13" x14ac:dyDescent="0.2">
      <c r="A591" s="34">
        <f>ROWDATA!B596</f>
        <v>44202.654861111114</v>
      </c>
      <c r="B591" s="36">
        <f>ROWDATA!C596</f>
        <v>800.18817138999998</v>
      </c>
      <c r="C591" s="36">
        <f>ROWDATA!C596</f>
        <v>800.18817138999998</v>
      </c>
      <c r="D591" s="36">
        <f>ROWDATA!D596</f>
        <v>803.27990723000005</v>
      </c>
      <c r="E591" s="36">
        <f>ROWDATA!D596</f>
        <v>803.27990723000005</v>
      </c>
      <c r="F591" s="36">
        <f>ROWDATA!E596</f>
        <v>435.74914551000001</v>
      </c>
      <c r="G591" s="36">
        <f>ROWDATA!E596</f>
        <v>435.74914551000001</v>
      </c>
      <c r="H591" s="36">
        <f>ROWDATA!E596</f>
        <v>435.74914551000001</v>
      </c>
      <c r="I591" s="36">
        <f>ROWDATA!F596</f>
        <v>444.10717772999999</v>
      </c>
      <c r="J591" s="36">
        <f>ROWDATA!F596</f>
        <v>444.10717772999999</v>
      </c>
      <c r="K591" s="36">
        <f>ROWDATA!G596</f>
        <v>446.69085693</v>
      </c>
      <c r="L591" s="36">
        <f>ROWDATA!H596</f>
        <v>421.84365845000002</v>
      </c>
      <c r="M591" s="36">
        <f>ROWDATA!H596</f>
        <v>421.84365845000002</v>
      </c>
    </row>
    <row r="592" spans="1:13" x14ac:dyDescent="0.2">
      <c r="A592" s="34">
        <f>ROWDATA!B597</f>
        <v>44202.655555555553</v>
      </c>
      <c r="B592" s="36">
        <f>ROWDATA!C597</f>
        <v>796.22247314000003</v>
      </c>
      <c r="C592" s="36">
        <f>ROWDATA!C597</f>
        <v>796.22247314000003</v>
      </c>
      <c r="D592" s="36">
        <f>ROWDATA!D597</f>
        <v>797.66021728999999</v>
      </c>
      <c r="E592" s="36">
        <f>ROWDATA!D597</f>
        <v>797.66021728999999</v>
      </c>
      <c r="F592" s="36">
        <f>ROWDATA!E597</f>
        <v>431.65676880000001</v>
      </c>
      <c r="G592" s="36">
        <f>ROWDATA!E597</f>
        <v>431.65676880000001</v>
      </c>
      <c r="H592" s="36">
        <f>ROWDATA!E597</f>
        <v>431.65676880000001</v>
      </c>
      <c r="I592" s="36">
        <f>ROWDATA!F597</f>
        <v>437.38113403</v>
      </c>
      <c r="J592" s="36">
        <f>ROWDATA!F597</f>
        <v>437.38113403</v>
      </c>
      <c r="K592" s="36">
        <f>ROWDATA!G597</f>
        <v>442.14813232</v>
      </c>
      <c r="L592" s="36">
        <f>ROWDATA!H597</f>
        <v>419.34841919000002</v>
      </c>
      <c r="M592" s="36">
        <f>ROWDATA!H597</f>
        <v>419.34841919000002</v>
      </c>
    </row>
    <row r="593" spans="1:13" x14ac:dyDescent="0.2">
      <c r="A593" s="34">
        <f>ROWDATA!B598</f>
        <v>44202.65625</v>
      </c>
      <c r="B593" s="36">
        <f>ROWDATA!C598</f>
        <v>797.30261229999996</v>
      </c>
      <c r="C593" s="36">
        <f>ROWDATA!C598</f>
        <v>797.30261229999996</v>
      </c>
      <c r="D593" s="36">
        <f>ROWDATA!D598</f>
        <v>795.87060546999999</v>
      </c>
      <c r="E593" s="36">
        <f>ROWDATA!D598</f>
        <v>795.87060546999999</v>
      </c>
      <c r="F593" s="36">
        <f>ROWDATA!E598</f>
        <v>425.75747681000001</v>
      </c>
      <c r="G593" s="36">
        <f>ROWDATA!E598</f>
        <v>425.75747681000001</v>
      </c>
      <c r="H593" s="36">
        <f>ROWDATA!E598</f>
        <v>425.75747681000001</v>
      </c>
      <c r="I593" s="36">
        <f>ROWDATA!F598</f>
        <v>432.21084595000002</v>
      </c>
      <c r="J593" s="36">
        <f>ROWDATA!F598</f>
        <v>432.21084595000002</v>
      </c>
      <c r="K593" s="36">
        <f>ROWDATA!G598</f>
        <v>437.5184021</v>
      </c>
      <c r="L593" s="36">
        <f>ROWDATA!H598</f>
        <v>414.07553101000002</v>
      </c>
      <c r="M593" s="36">
        <f>ROWDATA!H598</f>
        <v>414.07553101000002</v>
      </c>
    </row>
    <row r="594" spans="1:13" x14ac:dyDescent="0.2">
      <c r="A594" s="34">
        <f>ROWDATA!B599</f>
        <v>44202.656944444447</v>
      </c>
      <c r="B594" s="36">
        <f>ROWDATA!C599</f>
        <v>795.61004638999998</v>
      </c>
      <c r="C594" s="36">
        <f>ROWDATA!C599</f>
        <v>795.61004638999998</v>
      </c>
      <c r="D594" s="36">
        <f>ROWDATA!D599</f>
        <v>793.56298828000001</v>
      </c>
      <c r="E594" s="36">
        <f>ROWDATA!D599</f>
        <v>793.56298828000001</v>
      </c>
      <c r="F594" s="36">
        <f>ROWDATA!E599</f>
        <v>419.25576782000002</v>
      </c>
      <c r="G594" s="36">
        <f>ROWDATA!E599</f>
        <v>419.25576782000002</v>
      </c>
      <c r="H594" s="36">
        <f>ROWDATA!E599</f>
        <v>419.25576782000002</v>
      </c>
      <c r="I594" s="36">
        <f>ROWDATA!F599</f>
        <v>427.10568237000001</v>
      </c>
      <c r="J594" s="36">
        <f>ROWDATA!F599</f>
        <v>427.10568237000001</v>
      </c>
      <c r="K594" s="36">
        <f>ROWDATA!G599</f>
        <v>432.69635010000002</v>
      </c>
      <c r="L594" s="36">
        <f>ROWDATA!H599</f>
        <v>408.55325317</v>
      </c>
      <c r="M594" s="36">
        <f>ROWDATA!H599</f>
        <v>408.55325317</v>
      </c>
    </row>
    <row r="595" spans="1:13" x14ac:dyDescent="0.2">
      <c r="A595" s="34">
        <f>ROWDATA!B600</f>
        <v>44202.657638888886</v>
      </c>
      <c r="B595" s="36">
        <f>ROWDATA!C600</f>
        <v>793.61090088000003</v>
      </c>
      <c r="C595" s="36">
        <f>ROWDATA!C600</f>
        <v>793.61090088000003</v>
      </c>
      <c r="D595" s="36">
        <f>ROWDATA!D600</f>
        <v>789.96813965000001</v>
      </c>
      <c r="E595" s="36">
        <f>ROWDATA!D600</f>
        <v>789.96813965000001</v>
      </c>
      <c r="F595" s="36">
        <f>ROWDATA!E600</f>
        <v>413.14019775000003</v>
      </c>
      <c r="G595" s="36">
        <f>ROWDATA!E600</f>
        <v>413.14019775000003</v>
      </c>
      <c r="H595" s="36">
        <f>ROWDATA!E600</f>
        <v>413.14019775000003</v>
      </c>
      <c r="I595" s="36">
        <f>ROWDATA!F600</f>
        <v>424.93386841</v>
      </c>
      <c r="J595" s="36">
        <f>ROWDATA!F600</f>
        <v>424.93386841</v>
      </c>
      <c r="K595" s="36">
        <f>ROWDATA!G600</f>
        <v>427.89144897</v>
      </c>
      <c r="L595" s="36">
        <f>ROWDATA!H600</f>
        <v>403.47982788000002</v>
      </c>
      <c r="M595" s="36">
        <f>ROWDATA!H600</f>
        <v>403.47982788000002</v>
      </c>
    </row>
    <row r="596" spans="1:13" x14ac:dyDescent="0.2">
      <c r="A596" s="34">
        <f>ROWDATA!B601</f>
        <v>44202.658333333333</v>
      </c>
      <c r="B596" s="36">
        <f>ROWDATA!C601</f>
        <v>789.56445312999995</v>
      </c>
      <c r="C596" s="36">
        <f>ROWDATA!C601</f>
        <v>789.56445312999995</v>
      </c>
      <c r="D596" s="36">
        <f>ROWDATA!D601</f>
        <v>780.50244140999996</v>
      </c>
      <c r="E596" s="36">
        <f>ROWDATA!D601</f>
        <v>780.50244140999996</v>
      </c>
      <c r="F596" s="36">
        <f>ROWDATA!E601</f>
        <v>409.57287597999999</v>
      </c>
      <c r="G596" s="36">
        <f>ROWDATA!E601</f>
        <v>409.57287597999999</v>
      </c>
      <c r="H596" s="36">
        <f>ROWDATA!E601</f>
        <v>409.57287597999999</v>
      </c>
      <c r="I596" s="36">
        <f>ROWDATA!F601</f>
        <v>421.40057373000002</v>
      </c>
      <c r="J596" s="36">
        <f>ROWDATA!F601</f>
        <v>421.40057373000002</v>
      </c>
      <c r="K596" s="36">
        <f>ROWDATA!G601</f>
        <v>423.94290160999998</v>
      </c>
      <c r="L596" s="36">
        <f>ROWDATA!H601</f>
        <v>397.55831909</v>
      </c>
      <c r="M596" s="36">
        <f>ROWDATA!H601</f>
        <v>397.55831909</v>
      </c>
    </row>
    <row r="597" spans="1:13" x14ac:dyDescent="0.2">
      <c r="A597" s="34">
        <f>ROWDATA!B602</f>
        <v>44202.65902777778</v>
      </c>
      <c r="B597" s="36">
        <f>ROWDATA!C602</f>
        <v>780.42358397999999</v>
      </c>
      <c r="C597" s="36">
        <f>ROWDATA!C602</f>
        <v>780.42358397999999</v>
      </c>
      <c r="D597" s="36">
        <f>ROWDATA!D602</f>
        <v>769.56066895000004</v>
      </c>
      <c r="E597" s="36">
        <f>ROWDATA!D602</f>
        <v>769.56066895000004</v>
      </c>
      <c r="F597" s="36">
        <f>ROWDATA!E602</f>
        <v>407.13275146000001</v>
      </c>
      <c r="G597" s="36">
        <f>ROWDATA!E602</f>
        <v>407.13275146000001</v>
      </c>
      <c r="H597" s="36">
        <f>ROWDATA!E602</f>
        <v>407.13275146000001</v>
      </c>
      <c r="I597" s="36">
        <f>ROWDATA!F602</f>
        <v>418.96945190000002</v>
      </c>
      <c r="J597" s="36">
        <f>ROWDATA!F602</f>
        <v>418.96945190000002</v>
      </c>
      <c r="K597" s="36">
        <f>ROWDATA!G602</f>
        <v>420.30889893</v>
      </c>
      <c r="L597" s="36">
        <f>ROWDATA!H602</f>
        <v>395.22955322000001</v>
      </c>
      <c r="M597" s="36">
        <f>ROWDATA!H602</f>
        <v>395.22955322000001</v>
      </c>
    </row>
    <row r="598" spans="1:13" x14ac:dyDescent="0.2">
      <c r="A598" s="34">
        <f>ROWDATA!B603</f>
        <v>44202.659722222219</v>
      </c>
      <c r="B598" s="36">
        <f>ROWDATA!C603</f>
        <v>775.89343262</v>
      </c>
      <c r="C598" s="36">
        <f>ROWDATA!C603</f>
        <v>775.89343262</v>
      </c>
      <c r="D598" s="36">
        <f>ROWDATA!D603</f>
        <v>768.43035888999998</v>
      </c>
      <c r="E598" s="36">
        <f>ROWDATA!D603</f>
        <v>768.43035888999998</v>
      </c>
      <c r="F598" s="36">
        <f>ROWDATA!E603</f>
        <v>403.33370972</v>
      </c>
      <c r="G598" s="36">
        <f>ROWDATA!E603</f>
        <v>403.33370972</v>
      </c>
      <c r="H598" s="36">
        <f>ROWDATA!E603</f>
        <v>403.33370972</v>
      </c>
      <c r="I598" s="36">
        <f>ROWDATA!F603</f>
        <v>414.85235596000001</v>
      </c>
      <c r="J598" s="36">
        <f>ROWDATA!F603</f>
        <v>414.85235596000001</v>
      </c>
      <c r="K598" s="36">
        <f>ROWDATA!G603</f>
        <v>415.11993408000001</v>
      </c>
      <c r="L598" s="36">
        <f>ROWDATA!H603</f>
        <v>390.45578003000003</v>
      </c>
      <c r="M598" s="36">
        <f>ROWDATA!H603</f>
        <v>390.45578003000003</v>
      </c>
    </row>
    <row r="599" spans="1:13" x14ac:dyDescent="0.2">
      <c r="A599" s="34">
        <f>ROWDATA!B604</f>
        <v>44202.660416666666</v>
      </c>
      <c r="B599" s="36">
        <f>ROWDATA!C604</f>
        <v>773.42681885000002</v>
      </c>
      <c r="C599" s="36">
        <f>ROWDATA!C604</f>
        <v>773.42681885000002</v>
      </c>
      <c r="D599" s="36">
        <f>ROWDATA!D604</f>
        <v>766.26428223000005</v>
      </c>
      <c r="E599" s="36">
        <f>ROWDATA!D604</f>
        <v>766.26428223000005</v>
      </c>
      <c r="F599" s="36">
        <f>ROWDATA!E604</f>
        <v>399.45736693999999</v>
      </c>
      <c r="G599" s="36">
        <f>ROWDATA!E604</f>
        <v>399.45736693999999</v>
      </c>
      <c r="H599" s="36">
        <f>ROWDATA!E604</f>
        <v>399.45736693999999</v>
      </c>
      <c r="I599" s="36">
        <f>ROWDATA!F604</f>
        <v>408.83923340000001</v>
      </c>
      <c r="J599" s="36">
        <f>ROWDATA!F604</f>
        <v>408.83923340000001</v>
      </c>
      <c r="K599" s="36">
        <f>ROWDATA!G604</f>
        <v>410.22805785999998</v>
      </c>
      <c r="L599" s="36">
        <f>ROWDATA!H604</f>
        <v>386.51373290999999</v>
      </c>
      <c r="M599" s="36">
        <f>ROWDATA!H604</f>
        <v>386.51373290999999</v>
      </c>
    </row>
    <row r="600" spans="1:13" x14ac:dyDescent="0.2">
      <c r="A600" s="34">
        <f>ROWDATA!B605</f>
        <v>44202.661111111112</v>
      </c>
      <c r="B600" s="36">
        <f>ROWDATA!C605</f>
        <v>767.80047606999995</v>
      </c>
      <c r="C600" s="36">
        <f>ROWDATA!C605</f>
        <v>767.80047606999995</v>
      </c>
      <c r="D600" s="36">
        <f>ROWDATA!D605</f>
        <v>762.05712890999996</v>
      </c>
      <c r="E600" s="36">
        <f>ROWDATA!D605</f>
        <v>762.05712890999996</v>
      </c>
      <c r="F600" s="36">
        <f>ROWDATA!E605</f>
        <v>396.12149047999998</v>
      </c>
      <c r="G600" s="36">
        <f>ROWDATA!E605</f>
        <v>396.12149047999998</v>
      </c>
      <c r="H600" s="36">
        <f>ROWDATA!E605</f>
        <v>396.12149047999998</v>
      </c>
      <c r="I600" s="36">
        <f>ROWDATA!F605</f>
        <v>404.43054198999999</v>
      </c>
      <c r="J600" s="36">
        <f>ROWDATA!F605</f>
        <v>404.43054198999999</v>
      </c>
      <c r="K600" s="36">
        <f>ROWDATA!G605</f>
        <v>406.90829467999998</v>
      </c>
      <c r="L600" s="36">
        <f>ROWDATA!H605</f>
        <v>381.02471924000002</v>
      </c>
      <c r="M600" s="36">
        <f>ROWDATA!H605</f>
        <v>381.02471924000002</v>
      </c>
    </row>
    <row r="601" spans="1:13" x14ac:dyDescent="0.2">
      <c r="A601" s="34">
        <f>ROWDATA!B606</f>
        <v>44202.661805555559</v>
      </c>
      <c r="B601" s="36">
        <f>ROWDATA!C606</f>
        <v>768.18719481999995</v>
      </c>
      <c r="C601" s="36">
        <f>ROWDATA!C606</f>
        <v>768.18719481999995</v>
      </c>
      <c r="D601" s="36">
        <f>ROWDATA!D606</f>
        <v>762.93627930000002</v>
      </c>
      <c r="E601" s="36">
        <f>ROWDATA!D606</f>
        <v>762.93627930000002</v>
      </c>
      <c r="F601" s="36">
        <f>ROWDATA!E606</f>
        <v>391.53488159</v>
      </c>
      <c r="G601" s="36">
        <f>ROWDATA!E606</f>
        <v>391.53488159</v>
      </c>
      <c r="H601" s="36">
        <f>ROWDATA!E606</f>
        <v>391.53488159</v>
      </c>
      <c r="I601" s="36">
        <f>ROWDATA!F606</f>
        <v>399.40606688999998</v>
      </c>
      <c r="J601" s="36">
        <f>ROWDATA!F606</f>
        <v>399.40606688999998</v>
      </c>
      <c r="K601" s="36">
        <f>ROWDATA!G606</f>
        <v>403.15179443</v>
      </c>
      <c r="L601" s="36">
        <f>ROWDATA!H606</f>
        <v>375.60260010000002</v>
      </c>
      <c r="M601" s="36">
        <f>ROWDATA!H606</f>
        <v>375.60260010000002</v>
      </c>
    </row>
    <row r="602" spans="1:13" x14ac:dyDescent="0.2">
      <c r="A602" s="34">
        <f>ROWDATA!B607</f>
        <v>44202.662499999999</v>
      </c>
      <c r="B602" s="36">
        <f>ROWDATA!C607</f>
        <v>764.57623291000004</v>
      </c>
      <c r="C602" s="36">
        <f>ROWDATA!C607</f>
        <v>764.57623291000004</v>
      </c>
      <c r="D602" s="36">
        <f>ROWDATA!D607</f>
        <v>759.20019531000003</v>
      </c>
      <c r="E602" s="36">
        <f>ROWDATA!D607</f>
        <v>759.20019531000003</v>
      </c>
      <c r="F602" s="36">
        <f>ROWDATA!E607</f>
        <v>385.99084472999999</v>
      </c>
      <c r="G602" s="36">
        <f>ROWDATA!E607</f>
        <v>385.99084472999999</v>
      </c>
      <c r="H602" s="36">
        <f>ROWDATA!E607</f>
        <v>385.99084472999999</v>
      </c>
      <c r="I602" s="36">
        <f>ROWDATA!F607</f>
        <v>395.98602295000001</v>
      </c>
      <c r="J602" s="36">
        <f>ROWDATA!F607</f>
        <v>395.98602295000001</v>
      </c>
      <c r="K602" s="36">
        <f>ROWDATA!G607</f>
        <v>398.80142211999998</v>
      </c>
      <c r="L602" s="36">
        <f>ROWDATA!H607</f>
        <v>371.21139526000002</v>
      </c>
      <c r="M602" s="36">
        <f>ROWDATA!H607</f>
        <v>371.21139526000002</v>
      </c>
    </row>
    <row r="603" spans="1:13" x14ac:dyDescent="0.2">
      <c r="A603" s="34">
        <f>ROWDATA!B608</f>
        <v>44202.663194444445</v>
      </c>
      <c r="B603" s="36">
        <f>ROWDATA!C608</f>
        <v>764.41497803000004</v>
      </c>
      <c r="C603" s="36">
        <f>ROWDATA!C608</f>
        <v>764.41497803000004</v>
      </c>
      <c r="D603" s="36">
        <f>ROWDATA!D608</f>
        <v>759.10589600000003</v>
      </c>
      <c r="E603" s="36">
        <f>ROWDATA!D608</f>
        <v>759.10589600000003</v>
      </c>
      <c r="F603" s="36">
        <f>ROWDATA!E608</f>
        <v>381.62026978</v>
      </c>
      <c r="G603" s="36">
        <f>ROWDATA!E608</f>
        <v>381.62026978</v>
      </c>
      <c r="H603" s="36">
        <f>ROWDATA!E608</f>
        <v>381.62026978</v>
      </c>
      <c r="I603" s="36">
        <f>ROWDATA!F608</f>
        <v>391.02636718999997</v>
      </c>
      <c r="J603" s="36">
        <f>ROWDATA!F608</f>
        <v>391.02636718999997</v>
      </c>
      <c r="K603" s="36">
        <f>ROWDATA!G608</f>
        <v>393.89178466999999</v>
      </c>
      <c r="L603" s="36">
        <f>ROWDATA!H608</f>
        <v>369.71435546999999</v>
      </c>
      <c r="M603" s="36">
        <f>ROWDATA!H608</f>
        <v>369.71435546999999</v>
      </c>
    </row>
    <row r="604" spans="1:13" x14ac:dyDescent="0.2">
      <c r="A604" s="34">
        <f>ROWDATA!B609</f>
        <v>44202.663888888892</v>
      </c>
      <c r="B604" s="36">
        <f>ROWDATA!C609</f>
        <v>769.50933838000003</v>
      </c>
      <c r="C604" s="36">
        <f>ROWDATA!C609</f>
        <v>769.50933838000003</v>
      </c>
      <c r="D604" s="36">
        <f>ROWDATA!D609</f>
        <v>756.56280518000005</v>
      </c>
      <c r="E604" s="36">
        <f>ROWDATA!D609</f>
        <v>756.56280518000005</v>
      </c>
      <c r="F604" s="36">
        <f>ROWDATA!E609</f>
        <v>377.94479369999999</v>
      </c>
      <c r="G604" s="36">
        <f>ROWDATA!E609</f>
        <v>377.94479369999999</v>
      </c>
      <c r="H604" s="36">
        <f>ROWDATA!E609</f>
        <v>377.94479369999999</v>
      </c>
      <c r="I604" s="36">
        <f>ROWDATA!F609</f>
        <v>387.89822387999999</v>
      </c>
      <c r="J604" s="36">
        <f>ROWDATA!F609</f>
        <v>387.89822387999999</v>
      </c>
      <c r="K604" s="36">
        <f>ROWDATA!G609</f>
        <v>391.37597656000003</v>
      </c>
      <c r="L604" s="36">
        <f>ROWDATA!H609</f>
        <v>364.60794067</v>
      </c>
      <c r="M604" s="36">
        <f>ROWDATA!H609</f>
        <v>364.60794067</v>
      </c>
    </row>
    <row r="605" spans="1:13" x14ac:dyDescent="0.2">
      <c r="A605" s="34">
        <f>ROWDATA!B610</f>
        <v>44202.664583333331</v>
      </c>
      <c r="B605" s="36">
        <f>ROWDATA!C610</f>
        <v>765.57562256000006</v>
      </c>
      <c r="C605" s="36">
        <f>ROWDATA!C610</f>
        <v>765.57562256000006</v>
      </c>
      <c r="D605" s="36">
        <f>ROWDATA!D610</f>
        <v>756.67272949000005</v>
      </c>
      <c r="E605" s="36">
        <f>ROWDATA!D610</f>
        <v>756.67272949000005</v>
      </c>
      <c r="F605" s="36">
        <f>ROWDATA!E610</f>
        <v>373.89837646000001</v>
      </c>
      <c r="G605" s="36">
        <f>ROWDATA!E610</f>
        <v>373.89837646000001</v>
      </c>
      <c r="H605" s="36">
        <f>ROWDATA!E610</f>
        <v>373.89837646000001</v>
      </c>
      <c r="I605" s="36">
        <f>ROWDATA!F610</f>
        <v>385.53164672999998</v>
      </c>
      <c r="J605" s="36">
        <f>ROWDATA!F610</f>
        <v>385.53164672999998</v>
      </c>
      <c r="K605" s="36">
        <f>ROWDATA!G610</f>
        <v>390.27523803999998</v>
      </c>
      <c r="L605" s="36">
        <f>ROWDATA!H610</f>
        <v>360.23364257999998</v>
      </c>
      <c r="M605" s="36">
        <f>ROWDATA!H610</f>
        <v>360.23364257999998</v>
      </c>
    </row>
    <row r="606" spans="1:13" x14ac:dyDescent="0.2">
      <c r="A606" s="34">
        <f>ROWDATA!B611</f>
        <v>44202.665277777778</v>
      </c>
      <c r="B606" s="36">
        <f>ROWDATA!C611</f>
        <v>766.99426270000004</v>
      </c>
      <c r="C606" s="36">
        <f>ROWDATA!C611</f>
        <v>766.99426270000004</v>
      </c>
      <c r="D606" s="36">
        <f>ROWDATA!D611</f>
        <v>756.76672363</v>
      </c>
      <c r="E606" s="36">
        <f>ROWDATA!D611</f>
        <v>756.76672363</v>
      </c>
      <c r="F606" s="36">
        <f>ROWDATA!E611</f>
        <v>372.69387817</v>
      </c>
      <c r="G606" s="36">
        <f>ROWDATA!E611</f>
        <v>372.69387817</v>
      </c>
      <c r="H606" s="36">
        <f>ROWDATA!E611</f>
        <v>372.69387817</v>
      </c>
      <c r="I606" s="36">
        <f>ROWDATA!F611</f>
        <v>383.34344482</v>
      </c>
      <c r="J606" s="36">
        <f>ROWDATA!F611</f>
        <v>383.34344482</v>
      </c>
      <c r="K606" s="36">
        <f>ROWDATA!G611</f>
        <v>386.86819458000002</v>
      </c>
      <c r="L606" s="36">
        <f>ROWDATA!H611</f>
        <v>356.19201659999999</v>
      </c>
      <c r="M606" s="36">
        <f>ROWDATA!H611</f>
        <v>356.19201659999999</v>
      </c>
    </row>
    <row r="607" spans="1:13" x14ac:dyDescent="0.2">
      <c r="A607" s="34">
        <f>ROWDATA!B612</f>
        <v>44202.665972222225</v>
      </c>
      <c r="B607" s="36">
        <f>ROWDATA!C612</f>
        <v>763.01232909999999</v>
      </c>
      <c r="C607" s="36">
        <f>ROWDATA!C612</f>
        <v>763.01232909999999</v>
      </c>
      <c r="D607" s="36">
        <f>ROWDATA!D612</f>
        <v>754.49066161999997</v>
      </c>
      <c r="E607" s="36">
        <f>ROWDATA!D612</f>
        <v>754.49066161999997</v>
      </c>
      <c r="F607" s="36">
        <f>ROWDATA!E612</f>
        <v>369.09545897999999</v>
      </c>
      <c r="G607" s="36">
        <f>ROWDATA!E612</f>
        <v>369.09545897999999</v>
      </c>
      <c r="H607" s="36">
        <f>ROWDATA!E612</f>
        <v>369.09545897999999</v>
      </c>
      <c r="I607" s="36">
        <f>ROWDATA!F612</f>
        <v>379.42114257999998</v>
      </c>
      <c r="J607" s="36">
        <f>ROWDATA!F612</f>
        <v>379.42114257999998</v>
      </c>
      <c r="K607" s="36">
        <f>ROWDATA!G612</f>
        <v>384.59683228</v>
      </c>
      <c r="L607" s="36">
        <f>ROWDATA!H612</f>
        <v>352.76571654999998</v>
      </c>
      <c r="M607" s="36">
        <f>ROWDATA!H612</f>
        <v>352.76571654999998</v>
      </c>
    </row>
    <row r="608" spans="1:13" x14ac:dyDescent="0.2">
      <c r="A608" s="34">
        <f>ROWDATA!B613</f>
        <v>44202.666666666664</v>
      </c>
      <c r="B608" s="36">
        <f>ROWDATA!C613</f>
        <v>760.72296143000005</v>
      </c>
      <c r="C608" s="36">
        <f>ROWDATA!C613</f>
        <v>760.72296143000005</v>
      </c>
      <c r="D608" s="36">
        <f>ROWDATA!D613</f>
        <v>751.93188477000001</v>
      </c>
      <c r="E608" s="36">
        <f>ROWDATA!D613</f>
        <v>751.93188477000001</v>
      </c>
      <c r="F608" s="36">
        <f>ROWDATA!E613</f>
        <v>366.60910034</v>
      </c>
      <c r="G608" s="36">
        <f>ROWDATA!E613</f>
        <v>366.60910034</v>
      </c>
      <c r="H608" s="36">
        <f>ROWDATA!E613</f>
        <v>366.60910034</v>
      </c>
      <c r="I608" s="36">
        <f>ROWDATA!F613</f>
        <v>376.00082397</v>
      </c>
      <c r="J608" s="36">
        <f>ROWDATA!F613</f>
        <v>376.00082397</v>
      </c>
      <c r="K608" s="36">
        <f>ROWDATA!G613</f>
        <v>379.70492553999998</v>
      </c>
      <c r="L608" s="36">
        <f>ROWDATA!H613</f>
        <v>349.65542603</v>
      </c>
      <c r="M608" s="36">
        <f>ROWDATA!H613</f>
        <v>349.65542603</v>
      </c>
    </row>
    <row r="609" spans="1:13" x14ac:dyDescent="0.2">
      <c r="A609" s="34">
        <f>ROWDATA!B614</f>
        <v>44202.667361111111</v>
      </c>
      <c r="B609" s="36">
        <f>ROWDATA!C614</f>
        <v>755.67681885000002</v>
      </c>
      <c r="C609" s="36">
        <f>ROWDATA!C614</f>
        <v>755.67681885000002</v>
      </c>
      <c r="D609" s="36">
        <f>ROWDATA!D614</f>
        <v>748.61956786999997</v>
      </c>
      <c r="E609" s="36">
        <f>ROWDATA!D614</f>
        <v>748.61956786999997</v>
      </c>
      <c r="F609" s="36">
        <f>ROWDATA!E614</f>
        <v>363.47412108999998</v>
      </c>
      <c r="G609" s="36">
        <f>ROWDATA!E614</f>
        <v>363.47412108999998</v>
      </c>
      <c r="H609" s="36">
        <f>ROWDATA!E614</f>
        <v>363.47412108999998</v>
      </c>
      <c r="I609" s="36">
        <f>ROWDATA!F614</f>
        <v>373.03488159</v>
      </c>
      <c r="J609" s="36">
        <f>ROWDATA!F614</f>
        <v>373.03488159</v>
      </c>
      <c r="K609" s="36">
        <f>ROWDATA!G614</f>
        <v>375.14474487000001</v>
      </c>
      <c r="L609" s="36">
        <f>ROWDATA!H614</f>
        <v>348.32485961999998</v>
      </c>
      <c r="M609" s="36">
        <f>ROWDATA!H614</f>
        <v>348.32485961999998</v>
      </c>
    </row>
    <row r="610" spans="1:13" x14ac:dyDescent="0.2">
      <c r="A610" s="34">
        <f>ROWDATA!B615</f>
        <v>44202.668055555558</v>
      </c>
      <c r="B610" s="36">
        <f>ROWDATA!C615</f>
        <v>754.56463623000002</v>
      </c>
      <c r="C610" s="36">
        <f>ROWDATA!C615</f>
        <v>754.56463623000002</v>
      </c>
      <c r="D610" s="36">
        <f>ROWDATA!D615</f>
        <v>744.42810058999999</v>
      </c>
      <c r="E610" s="36">
        <f>ROWDATA!D615</f>
        <v>744.42810058999999</v>
      </c>
      <c r="F610" s="36">
        <f>ROWDATA!E615</f>
        <v>361.29653931000001</v>
      </c>
      <c r="G610" s="36">
        <f>ROWDATA!E615</f>
        <v>361.29653931000001</v>
      </c>
      <c r="H610" s="36">
        <f>ROWDATA!E615</f>
        <v>361.29653931000001</v>
      </c>
      <c r="I610" s="36">
        <f>ROWDATA!F615</f>
        <v>369.74450683999999</v>
      </c>
      <c r="J610" s="36">
        <f>ROWDATA!F615</f>
        <v>369.74450683999999</v>
      </c>
      <c r="K610" s="36">
        <f>ROWDATA!G615</f>
        <v>370.09545897999999</v>
      </c>
      <c r="L610" s="36">
        <f>ROWDATA!H615</f>
        <v>347.31002808</v>
      </c>
      <c r="M610" s="36">
        <f>ROWDATA!H615</f>
        <v>347.31002808</v>
      </c>
    </row>
    <row r="611" spans="1:13" x14ac:dyDescent="0.2">
      <c r="A611" s="34">
        <f>ROWDATA!B616</f>
        <v>44202.668749999997</v>
      </c>
      <c r="B611" s="36">
        <f>ROWDATA!C616</f>
        <v>750.82440185999997</v>
      </c>
      <c r="C611" s="36">
        <f>ROWDATA!C616</f>
        <v>750.82440185999997</v>
      </c>
      <c r="D611" s="36">
        <f>ROWDATA!D616</f>
        <v>744.53802489999998</v>
      </c>
      <c r="E611" s="36">
        <f>ROWDATA!D616</f>
        <v>744.53802489999998</v>
      </c>
      <c r="F611" s="36">
        <f>ROWDATA!E616</f>
        <v>356.21566772</v>
      </c>
      <c r="G611" s="36">
        <f>ROWDATA!E616</f>
        <v>356.21566772</v>
      </c>
      <c r="H611" s="36">
        <f>ROWDATA!E616</f>
        <v>356.21566772</v>
      </c>
      <c r="I611" s="36">
        <f>ROWDATA!F616</f>
        <v>367.34539795000001</v>
      </c>
      <c r="J611" s="36">
        <f>ROWDATA!F616</f>
        <v>367.34539795000001</v>
      </c>
      <c r="K611" s="36">
        <f>ROWDATA!G616</f>
        <v>364.45196533000001</v>
      </c>
      <c r="L611" s="36">
        <f>ROWDATA!H616</f>
        <v>342.45355224999997</v>
      </c>
      <c r="M611" s="36">
        <f>ROWDATA!H616</f>
        <v>342.45355224999997</v>
      </c>
    </row>
    <row r="612" spans="1:13" x14ac:dyDescent="0.2">
      <c r="A612" s="34">
        <f>ROWDATA!B617</f>
        <v>44202.669444444444</v>
      </c>
      <c r="B612" s="36">
        <f>ROWDATA!C617</f>
        <v>745.53656006000006</v>
      </c>
      <c r="C612" s="36">
        <f>ROWDATA!C617</f>
        <v>745.53656006000006</v>
      </c>
      <c r="D612" s="36">
        <f>ROWDATA!D617</f>
        <v>745.49548340000001</v>
      </c>
      <c r="E612" s="36">
        <f>ROWDATA!D617</f>
        <v>745.49548340000001</v>
      </c>
      <c r="F612" s="36">
        <f>ROWDATA!E617</f>
        <v>351.50521851000002</v>
      </c>
      <c r="G612" s="36">
        <f>ROWDATA!E617</f>
        <v>351.50521851000002</v>
      </c>
      <c r="H612" s="36">
        <f>ROWDATA!E617</f>
        <v>351.50521851000002</v>
      </c>
      <c r="I612" s="36">
        <f>ROWDATA!F617</f>
        <v>363.52020263999998</v>
      </c>
      <c r="J612" s="36">
        <f>ROWDATA!F617</f>
        <v>363.52020263999998</v>
      </c>
      <c r="K612" s="36">
        <f>ROWDATA!G617</f>
        <v>359.75213623000002</v>
      </c>
      <c r="L612" s="36">
        <f>ROWDATA!H617</f>
        <v>340.10842896000003</v>
      </c>
      <c r="M612" s="36">
        <f>ROWDATA!H617</f>
        <v>340.10842896000003</v>
      </c>
    </row>
    <row r="613" spans="1:13" x14ac:dyDescent="0.2">
      <c r="A613" s="34">
        <f>ROWDATA!B618</f>
        <v>44202.670138888891</v>
      </c>
      <c r="B613" s="36">
        <f>ROWDATA!C618</f>
        <v>744.35961913999995</v>
      </c>
      <c r="C613" s="36">
        <f>ROWDATA!C618</f>
        <v>744.35961913999995</v>
      </c>
      <c r="D613" s="36">
        <f>ROWDATA!D618</f>
        <v>743.73748779000005</v>
      </c>
      <c r="E613" s="36">
        <f>ROWDATA!D618</f>
        <v>743.73748779000005</v>
      </c>
      <c r="F613" s="36">
        <f>ROWDATA!E618</f>
        <v>344.58636474999997</v>
      </c>
      <c r="G613" s="36">
        <f>ROWDATA!E618</f>
        <v>344.58636474999997</v>
      </c>
      <c r="H613" s="36">
        <f>ROWDATA!E618</f>
        <v>344.58636474999997</v>
      </c>
      <c r="I613" s="36">
        <f>ROWDATA!F618</f>
        <v>358.41421509000003</v>
      </c>
      <c r="J613" s="36">
        <f>ROWDATA!F618</f>
        <v>358.41421509000003</v>
      </c>
      <c r="K613" s="36">
        <f>ROWDATA!G618</f>
        <v>355.08691406000003</v>
      </c>
      <c r="L613" s="36">
        <f>ROWDATA!H618</f>
        <v>336.89852904999998</v>
      </c>
      <c r="M613" s="36">
        <f>ROWDATA!H618</f>
        <v>336.89852904999998</v>
      </c>
    </row>
    <row r="614" spans="1:13" x14ac:dyDescent="0.2">
      <c r="A614" s="34">
        <f>ROWDATA!B619</f>
        <v>44202.67083333333</v>
      </c>
      <c r="B614" s="36">
        <f>ROWDATA!C619</f>
        <v>735.34747314000003</v>
      </c>
      <c r="C614" s="36">
        <f>ROWDATA!C619</f>
        <v>735.34747314000003</v>
      </c>
      <c r="D614" s="36">
        <f>ROWDATA!D619</f>
        <v>743.67456055000002</v>
      </c>
      <c r="E614" s="36">
        <f>ROWDATA!D619</f>
        <v>743.67456055000002</v>
      </c>
      <c r="F614" s="36">
        <f>ROWDATA!E619</f>
        <v>342.33169556000001</v>
      </c>
      <c r="G614" s="36">
        <f>ROWDATA!E619</f>
        <v>342.33169556000001</v>
      </c>
      <c r="H614" s="36">
        <f>ROWDATA!E619</f>
        <v>342.33169556000001</v>
      </c>
      <c r="I614" s="36">
        <f>ROWDATA!F619</f>
        <v>356.06405640000003</v>
      </c>
      <c r="J614" s="36">
        <f>ROWDATA!F619</f>
        <v>356.06405640000003</v>
      </c>
      <c r="K614" s="36">
        <f>ROWDATA!G619</f>
        <v>350.35214232999999</v>
      </c>
      <c r="L614" s="36">
        <f>ROWDATA!H619</f>
        <v>330.84411620999998</v>
      </c>
      <c r="M614" s="36">
        <f>ROWDATA!H619</f>
        <v>330.84411620999998</v>
      </c>
    </row>
    <row r="615" spans="1:13" x14ac:dyDescent="0.2">
      <c r="A615" s="34">
        <f>ROWDATA!B620</f>
        <v>44202.671527777777</v>
      </c>
      <c r="B615" s="36">
        <f>ROWDATA!C620</f>
        <v>733.62237548999997</v>
      </c>
      <c r="C615" s="36">
        <f>ROWDATA!C620</f>
        <v>733.62237548999997</v>
      </c>
      <c r="D615" s="36">
        <f>ROWDATA!D620</f>
        <v>736.20233154000005</v>
      </c>
      <c r="E615" s="36">
        <f>ROWDATA!D620</f>
        <v>736.20233154000005</v>
      </c>
      <c r="F615" s="36">
        <f>ROWDATA!E620</f>
        <v>336.41647339000002</v>
      </c>
      <c r="G615" s="36">
        <f>ROWDATA!E620</f>
        <v>336.41647339000002</v>
      </c>
      <c r="H615" s="36">
        <f>ROWDATA!E620</f>
        <v>336.41647339000002</v>
      </c>
      <c r="I615" s="36">
        <f>ROWDATA!F620</f>
        <v>351.65481567</v>
      </c>
      <c r="J615" s="36">
        <f>ROWDATA!F620</f>
        <v>351.65481567</v>
      </c>
      <c r="K615" s="36">
        <f>ROWDATA!G620</f>
        <v>346.61309813999998</v>
      </c>
      <c r="L615" s="36">
        <f>ROWDATA!H620</f>
        <v>325.88806152000001</v>
      </c>
      <c r="M615" s="36">
        <f>ROWDATA!H620</f>
        <v>325.88806152000001</v>
      </c>
    </row>
    <row r="616" spans="1:13" x14ac:dyDescent="0.2">
      <c r="A616" s="34">
        <f>ROWDATA!B621</f>
        <v>44202.672222222223</v>
      </c>
      <c r="B616" s="36">
        <f>ROWDATA!C621</f>
        <v>729.20489501999998</v>
      </c>
      <c r="C616" s="36">
        <f>ROWDATA!C621</f>
        <v>729.20489501999998</v>
      </c>
      <c r="D616" s="36">
        <f>ROWDATA!D621</f>
        <v>728.91809081999997</v>
      </c>
      <c r="E616" s="36">
        <f>ROWDATA!D621</f>
        <v>728.91809081999997</v>
      </c>
      <c r="F616" s="36">
        <f>ROWDATA!E621</f>
        <v>330.51718140000003</v>
      </c>
      <c r="G616" s="36">
        <f>ROWDATA!E621</f>
        <v>330.51718140000003</v>
      </c>
      <c r="H616" s="36">
        <f>ROWDATA!E621</f>
        <v>330.51718140000003</v>
      </c>
      <c r="I616" s="36">
        <f>ROWDATA!F621</f>
        <v>350.55291748000002</v>
      </c>
      <c r="J616" s="36">
        <f>ROWDATA!F621</f>
        <v>350.55291748000002</v>
      </c>
      <c r="K616" s="36">
        <f>ROWDATA!G621</f>
        <v>341.94818114999998</v>
      </c>
      <c r="L616" s="36">
        <f>ROWDATA!H621</f>
        <v>322.31195068</v>
      </c>
      <c r="M616" s="36">
        <f>ROWDATA!H621</f>
        <v>322.31195068</v>
      </c>
    </row>
    <row r="617" spans="1:13" x14ac:dyDescent="0.2">
      <c r="A617" s="34">
        <f>ROWDATA!B622</f>
        <v>44202.67291666667</v>
      </c>
      <c r="B617" s="36">
        <f>ROWDATA!C622</f>
        <v>726.52862548999997</v>
      </c>
      <c r="C617" s="36">
        <f>ROWDATA!C622</f>
        <v>726.52862548999997</v>
      </c>
      <c r="D617" s="36">
        <f>ROWDATA!D622</f>
        <v>729.07531738</v>
      </c>
      <c r="E617" s="36">
        <f>ROWDATA!D622</f>
        <v>729.07531738</v>
      </c>
      <c r="F617" s="36">
        <f>ROWDATA!E622</f>
        <v>326.67166137999999</v>
      </c>
      <c r="G617" s="36">
        <f>ROWDATA!E622</f>
        <v>326.67166137999999</v>
      </c>
      <c r="H617" s="36">
        <f>ROWDATA!E622</f>
        <v>326.67166137999999</v>
      </c>
      <c r="I617" s="36">
        <f>ROWDATA!F622</f>
        <v>348.36444091999999</v>
      </c>
      <c r="J617" s="36">
        <f>ROWDATA!F622</f>
        <v>348.36444091999999</v>
      </c>
      <c r="K617" s="36">
        <f>ROWDATA!G622</f>
        <v>338.48846436000002</v>
      </c>
      <c r="L617" s="36">
        <f>ROWDATA!H622</f>
        <v>317.65496825999998</v>
      </c>
      <c r="M617" s="36">
        <f>ROWDATA!H622</f>
        <v>317.65496825999998</v>
      </c>
    </row>
    <row r="618" spans="1:13" x14ac:dyDescent="0.2">
      <c r="A618" s="34">
        <f>ROWDATA!B623</f>
        <v>44202.673611111109</v>
      </c>
      <c r="B618" s="36">
        <f>ROWDATA!C623</f>
        <v>728.30224609000004</v>
      </c>
      <c r="C618" s="36">
        <f>ROWDATA!C623</f>
        <v>728.30224609000004</v>
      </c>
      <c r="D618" s="36">
        <f>ROWDATA!D623</f>
        <v>725.80993651999995</v>
      </c>
      <c r="E618" s="36">
        <f>ROWDATA!D623</f>
        <v>725.80993651999995</v>
      </c>
      <c r="F618" s="36">
        <f>ROWDATA!E623</f>
        <v>322.31649779999998</v>
      </c>
      <c r="G618" s="36">
        <f>ROWDATA!E623</f>
        <v>322.31649779999998</v>
      </c>
      <c r="H618" s="36">
        <f>ROWDATA!E623</f>
        <v>322.31649779999998</v>
      </c>
      <c r="I618" s="36">
        <f>ROWDATA!F623</f>
        <v>343.92321777000001</v>
      </c>
      <c r="J618" s="36">
        <f>ROWDATA!F623</f>
        <v>343.92321777000001</v>
      </c>
      <c r="K618" s="36">
        <f>ROWDATA!G623</f>
        <v>337.30068970000002</v>
      </c>
      <c r="L618" s="36">
        <f>ROWDATA!H623</f>
        <v>314.19567870999998</v>
      </c>
      <c r="M618" s="36">
        <f>ROWDATA!H623</f>
        <v>314.19567870999998</v>
      </c>
    </row>
    <row r="619" spans="1:13" x14ac:dyDescent="0.2">
      <c r="A619" s="34">
        <f>ROWDATA!B624</f>
        <v>44202.674305555556</v>
      </c>
      <c r="B619" s="36">
        <f>ROWDATA!C624</f>
        <v>723.20758057</v>
      </c>
      <c r="C619" s="36">
        <f>ROWDATA!C624</f>
        <v>723.20758057</v>
      </c>
      <c r="D619" s="36">
        <f>ROWDATA!D624</f>
        <v>724.64831543000003</v>
      </c>
      <c r="E619" s="36">
        <f>ROWDATA!D624</f>
        <v>724.64831543000003</v>
      </c>
      <c r="F619" s="36">
        <f>ROWDATA!E624</f>
        <v>318.77972412000003</v>
      </c>
      <c r="G619" s="36">
        <f>ROWDATA!E624</f>
        <v>318.77972412000003</v>
      </c>
      <c r="H619" s="36">
        <f>ROWDATA!E624</f>
        <v>318.77972412000003</v>
      </c>
      <c r="I619" s="36">
        <f>ROWDATA!F624</f>
        <v>337.47158812999999</v>
      </c>
      <c r="J619" s="36">
        <f>ROWDATA!F624</f>
        <v>337.47158812999999</v>
      </c>
      <c r="K619" s="36">
        <f>ROWDATA!G624</f>
        <v>332.35614013999998</v>
      </c>
      <c r="L619" s="36">
        <f>ROWDATA!H624</f>
        <v>310.76965331999997</v>
      </c>
      <c r="M619" s="36">
        <f>ROWDATA!H624</f>
        <v>310.76965331999997</v>
      </c>
    </row>
    <row r="620" spans="1:13" x14ac:dyDescent="0.2">
      <c r="A620" s="34">
        <f>ROWDATA!B625</f>
        <v>44202.675000000003</v>
      </c>
      <c r="B620" s="36">
        <f>ROWDATA!C625</f>
        <v>719.95080566000001</v>
      </c>
      <c r="C620" s="36">
        <f>ROWDATA!C625</f>
        <v>719.95080566000001</v>
      </c>
      <c r="D620" s="36">
        <f>ROWDATA!D625</f>
        <v>722.30938720999995</v>
      </c>
      <c r="E620" s="36">
        <f>ROWDATA!D625</f>
        <v>722.30938720999995</v>
      </c>
      <c r="F620" s="36">
        <f>ROWDATA!E625</f>
        <v>314.23910522</v>
      </c>
      <c r="G620" s="36">
        <f>ROWDATA!E625</f>
        <v>314.23910522</v>
      </c>
      <c r="H620" s="36">
        <f>ROWDATA!E625</f>
        <v>314.23910522</v>
      </c>
      <c r="I620" s="36">
        <f>ROWDATA!F625</f>
        <v>331.34466552999999</v>
      </c>
      <c r="J620" s="36">
        <f>ROWDATA!F625</f>
        <v>331.34466552999999</v>
      </c>
      <c r="K620" s="36">
        <f>ROWDATA!G625</f>
        <v>328.91387938999998</v>
      </c>
      <c r="L620" s="36">
        <f>ROWDATA!H625</f>
        <v>305.29785156000003</v>
      </c>
      <c r="M620" s="36">
        <f>ROWDATA!H625</f>
        <v>305.29785156000003</v>
      </c>
    </row>
    <row r="621" spans="1:13" x14ac:dyDescent="0.2">
      <c r="A621" s="34">
        <f>ROWDATA!B626</f>
        <v>44202.675694444442</v>
      </c>
      <c r="B621" s="36">
        <f>ROWDATA!C626</f>
        <v>719.66082763999998</v>
      </c>
      <c r="C621" s="36">
        <f>ROWDATA!C626</f>
        <v>719.66082763999998</v>
      </c>
      <c r="D621" s="36">
        <f>ROWDATA!D626</f>
        <v>714.72698975000003</v>
      </c>
      <c r="E621" s="36">
        <f>ROWDATA!D626</f>
        <v>714.72698975000003</v>
      </c>
      <c r="F621" s="36">
        <f>ROWDATA!E626</f>
        <v>312.09259033000001</v>
      </c>
      <c r="G621" s="36">
        <f>ROWDATA!E626</f>
        <v>312.09259033000001</v>
      </c>
      <c r="H621" s="36">
        <f>ROWDATA!E626</f>
        <v>312.09259033000001</v>
      </c>
      <c r="I621" s="36">
        <f>ROWDATA!F626</f>
        <v>327.95663452000002</v>
      </c>
      <c r="J621" s="36">
        <f>ROWDATA!F626</f>
        <v>327.95663452000002</v>
      </c>
      <c r="K621" s="36">
        <f>ROWDATA!G626</f>
        <v>324.05691528</v>
      </c>
      <c r="L621" s="36">
        <f>ROWDATA!H626</f>
        <v>302.00473022</v>
      </c>
      <c r="M621" s="36">
        <f>ROWDATA!H626</f>
        <v>302.00473022</v>
      </c>
    </row>
    <row r="622" spans="1:13" x14ac:dyDescent="0.2">
      <c r="A622" s="34">
        <f>ROWDATA!B627</f>
        <v>44202.676388888889</v>
      </c>
      <c r="B622" s="36">
        <f>ROWDATA!C627</f>
        <v>715.92034911999997</v>
      </c>
      <c r="C622" s="36">
        <f>ROWDATA!C627</f>
        <v>715.92034911999997</v>
      </c>
      <c r="D622" s="36">
        <f>ROWDATA!D627</f>
        <v>707.06622314000003</v>
      </c>
      <c r="E622" s="36">
        <f>ROWDATA!D627</f>
        <v>707.06622314000003</v>
      </c>
      <c r="F622" s="36">
        <f>ROWDATA!E627</f>
        <v>308.86486816000001</v>
      </c>
      <c r="G622" s="36">
        <f>ROWDATA!E627</f>
        <v>308.86486816000001</v>
      </c>
      <c r="H622" s="36">
        <f>ROWDATA!E627</f>
        <v>308.86486816000001</v>
      </c>
      <c r="I622" s="36">
        <f>ROWDATA!F627</f>
        <v>324.63369750999999</v>
      </c>
      <c r="J622" s="36">
        <f>ROWDATA!F627</f>
        <v>324.63369750999999</v>
      </c>
      <c r="K622" s="36">
        <f>ROWDATA!G627</f>
        <v>321.76782227000001</v>
      </c>
      <c r="L622" s="36">
        <f>ROWDATA!H627</f>
        <v>297.33139038000002</v>
      </c>
      <c r="M622" s="36">
        <f>ROWDATA!H627</f>
        <v>297.33139038000002</v>
      </c>
    </row>
    <row r="623" spans="1:13" x14ac:dyDescent="0.2">
      <c r="A623" s="34">
        <f>ROWDATA!B628</f>
        <v>44202.677083333336</v>
      </c>
      <c r="B623" s="36">
        <f>ROWDATA!C628</f>
        <v>706.81146239999998</v>
      </c>
      <c r="C623" s="36">
        <f>ROWDATA!C628</f>
        <v>706.81146239999998</v>
      </c>
      <c r="D623" s="36">
        <f>ROWDATA!D628</f>
        <v>699.89196776999995</v>
      </c>
      <c r="E623" s="36">
        <f>ROWDATA!D628</f>
        <v>699.89196776999995</v>
      </c>
      <c r="F623" s="36">
        <f>ROWDATA!E628</f>
        <v>306.82598876999998</v>
      </c>
      <c r="G623" s="36">
        <f>ROWDATA!E628</f>
        <v>306.82598876999998</v>
      </c>
      <c r="H623" s="36">
        <f>ROWDATA!E628</f>
        <v>306.82598876999998</v>
      </c>
      <c r="I623" s="36">
        <f>ROWDATA!F628</f>
        <v>319.91644287000003</v>
      </c>
      <c r="J623" s="36">
        <f>ROWDATA!F628</f>
        <v>319.91644287000003</v>
      </c>
      <c r="K623" s="36">
        <f>ROWDATA!G628</f>
        <v>316.82324218999997</v>
      </c>
      <c r="L623" s="36">
        <f>ROWDATA!H628</f>
        <v>294.13812256</v>
      </c>
      <c r="M623" s="36">
        <f>ROWDATA!H628</f>
        <v>294.13812256</v>
      </c>
    </row>
    <row r="624" spans="1:13" x14ac:dyDescent="0.2">
      <c r="A624" s="34">
        <f>ROWDATA!B629</f>
        <v>44202.677777777775</v>
      </c>
      <c r="B624" s="36">
        <f>ROWDATA!C629</f>
        <v>701.63635253999996</v>
      </c>
      <c r="C624" s="36">
        <f>ROWDATA!C629</f>
        <v>701.63635253999996</v>
      </c>
      <c r="D624" s="36">
        <f>ROWDATA!D629</f>
        <v>692.40380859000004</v>
      </c>
      <c r="E624" s="36">
        <f>ROWDATA!D629</f>
        <v>692.40380859000004</v>
      </c>
      <c r="F624" s="36">
        <f>ROWDATA!E629</f>
        <v>303.41305541999998</v>
      </c>
      <c r="G624" s="36">
        <f>ROWDATA!E629</f>
        <v>303.41305541999998</v>
      </c>
      <c r="H624" s="36">
        <f>ROWDATA!E629</f>
        <v>303.41305541999998</v>
      </c>
      <c r="I624" s="36">
        <f>ROWDATA!F629</f>
        <v>316.67449950999998</v>
      </c>
      <c r="J624" s="36">
        <f>ROWDATA!F629</f>
        <v>316.67449950999998</v>
      </c>
      <c r="K624" s="36">
        <f>ROWDATA!G629</f>
        <v>313.38128662000003</v>
      </c>
      <c r="L624" s="36">
        <f>ROWDATA!H629</f>
        <v>291.95944214000002</v>
      </c>
      <c r="M624" s="36">
        <f>ROWDATA!H629</f>
        <v>291.95944214000002</v>
      </c>
    </row>
    <row r="625" spans="1:13" x14ac:dyDescent="0.2">
      <c r="A625" s="34">
        <f>ROWDATA!B630</f>
        <v>44202.678472222222</v>
      </c>
      <c r="B625" s="36">
        <f>ROWDATA!C630</f>
        <v>695.46148682</v>
      </c>
      <c r="C625" s="36">
        <f>ROWDATA!C630</f>
        <v>695.46148682</v>
      </c>
      <c r="D625" s="36">
        <f>ROWDATA!D630</f>
        <v>685.22949218999997</v>
      </c>
      <c r="E625" s="36">
        <f>ROWDATA!D630</f>
        <v>685.22949218999997</v>
      </c>
      <c r="F625" s="36">
        <f>ROWDATA!E630</f>
        <v>298.84158324999999</v>
      </c>
      <c r="G625" s="36">
        <f>ROWDATA!E630</f>
        <v>298.84158324999999</v>
      </c>
      <c r="H625" s="36">
        <f>ROWDATA!E630</f>
        <v>298.84158324999999</v>
      </c>
      <c r="I625" s="36">
        <f>ROWDATA!F630</f>
        <v>312.10330199999999</v>
      </c>
      <c r="J625" s="36">
        <f>ROWDATA!F630</f>
        <v>312.10330199999999</v>
      </c>
      <c r="K625" s="36">
        <f>ROWDATA!G630</f>
        <v>309.67715454</v>
      </c>
      <c r="L625" s="36">
        <f>ROWDATA!H630</f>
        <v>287.55187988</v>
      </c>
      <c r="M625" s="36">
        <f>ROWDATA!H630</f>
        <v>287.55187988</v>
      </c>
    </row>
    <row r="626" spans="1:13" x14ac:dyDescent="0.2">
      <c r="A626" s="34">
        <f>ROWDATA!B631</f>
        <v>44202.679166666669</v>
      </c>
      <c r="B626" s="36">
        <f>ROWDATA!C631</f>
        <v>689.09320068</v>
      </c>
      <c r="C626" s="36">
        <f>ROWDATA!C631</f>
        <v>689.09320068</v>
      </c>
      <c r="D626" s="36">
        <f>ROWDATA!D631</f>
        <v>673.17315673999997</v>
      </c>
      <c r="E626" s="36">
        <f>ROWDATA!D631</f>
        <v>673.17315673999997</v>
      </c>
      <c r="F626" s="36">
        <f>ROWDATA!E631</f>
        <v>294.30093384000003</v>
      </c>
      <c r="G626" s="36">
        <f>ROWDATA!E631</f>
        <v>294.30093384000003</v>
      </c>
      <c r="H626" s="36">
        <f>ROWDATA!E631</f>
        <v>294.30093384000003</v>
      </c>
      <c r="I626" s="36">
        <f>ROWDATA!F631</f>
        <v>308.29397583000002</v>
      </c>
      <c r="J626" s="36">
        <f>ROWDATA!F631</f>
        <v>308.29397583000002</v>
      </c>
      <c r="K626" s="36">
        <f>ROWDATA!G631</f>
        <v>307.42327881</v>
      </c>
      <c r="L626" s="36">
        <f>ROWDATA!H631</f>
        <v>284.20910644999998</v>
      </c>
      <c r="M626" s="36">
        <f>ROWDATA!H631</f>
        <v>284.20910644999998</v>
      </c>
    </row>
    <row r="627" spans="1:13" x14ac:dyDescent="0.2">
      <c r="A627" s="34">
        <f>ROWDATA!B632</f>
        <v>44202.679861111108</v>
      </c>
      <c r="B627" s="36">
        <f>ROWDATA!C632</f>
        <v>679.64556885000002</v>
      </c>
      <c r="C627" s="36">
        <f>ROWDATA!C632</f>
        <v>679.64556885000002</v>
      </c>
      <c r="D627" s="36">
        <f>ROWDATA!D632</f>
        <v>667.09783935999997</v>
      </c>
      <c r="E627" s="36">
        <f>ROWDATA!D632</f>
        <v>667.09783935999997</v>
      </c>
      <c r="F627" s="36">
        <f>ROWDATA!E632</f>
        <v>290.90341187000001</v>
      </c>
      <c r="G627" s="36">
        <f>ROWDATA!E632</f>
        <v>290.90341187000001</v>
      </c>
      <c r="H627" s="36">
        <f>ROWDATA!E632</f>
        <v>290.90341187000001</v>
      </c>
      <c r="I627" s="36">
        <f>ROWDATA!F632</f>
        <v>304.16024779999998</v>
      </c>
      <c r="J627" s="36">
        <f>ROWDATA!F632</f>
        <v>304.16024779999998</v>
      </c>
      <c r="K627" s="36">
        <f>ROWDATA!G632</f>
        <v>302.65328978999997</v>
      </c>
      <c r="L627" s="36">
        <f>ROWDATA!H632</f>
        <v>282.03042603</v>
      </c>
      <c r="M627" s="36">
        <f>ROWDATA!H632</f>
        <v>282.03042603</v>
      </c>
    </row>
    <row r="628" spans="1:13" x14ac:dyDescent="0.2">
      <c r="A628" s="34">
        <f>ROWDATA!B633</f>
        <v>44202.680555555555</v>
      </c>
      <c r="B628" s="36">
        <f>ROWDATA!C633</f>
        <v>669.05303954999999</v>
      </c>
      <c r="C628" s="36">
        <f>ROWDATA!C633</f>
        <v>669.05303954999999</v>
      </c>
      <c r="D628" s="36">
        <f>ROWDATA!D633</f>
        <v>656.39135741999996</v>
      </c>
      <c r="E628" s="36">
        <f>ROWDATA!D633</f>
        <v>656.39135741999996</v>
      </c>
      <c r="F628" s="36">
        <f>ROWDATA!E633</f>
        <v>288.44763183999999</v>
      </c>
      <c r="G628" s="36">
        <f>ROWDATA!E633</f>
        <v>288.44763183999999</v>
      </c>
      <c r="H628" s="36">
        <f>ROWDATA!E633</f>
        <v>288.44763183999999</v>
      </c>
      <c r="I628" s="36">
        <f>ROWDATA!F633</f>
        <v>299.75100708000002</v>
      </c>
      <c r="J628" s="36">
        <f>ROWDATA!F633</f>
        <v>299.75100708000002</v>
      </c>
      <c r="K628" s="36">
        <f>ROWDATA!G633</f>
        <v>297.97091675000001</v>
      </c>
      <c r="L628" s="36">
        <f>ROWDATA!H633</f>
        <v>275.99349976000002</v>
      </c>
      <c r="M628" s="36">
        <f>ROWDATA!H633</f>
        <v>275.99349976000002</v>
      </c>
    </row>
    <row r="629" spans="1:13" x14ac:dyDescent="0.2">
      <c r="A629" s="34">
        <f>ROWDATA!B634</f>
        <v>44202.681250000001</v>
      </c>
      <c r="B629" s="36">
        <f>ROWDATA!C634</f>
        <v>666.82818603999999</v>
      </c>
      <c r="C629" s="36">
        <f>ROWDATA!C634</f>
        <v>666.82818603999999</v>
      </c>
      <c r="D629" s="36">
        <f>ROWDATA!D634</f>
        <v>651.00665283000001</v>
      </c>
      <c r="E629" s="36">
        <f>ROWDATA!D634</f>
        <v>651.00665283000001</v>
      </c>
      <c r="F629" s="36">
        <f>ROWDATA!E634</f>
        <v>284.07702637</v>
      </c>
      <c r="G629" s="36">
        <f>ROWDATA!E634</f>
        <v>284.07702637</v>
      </c>
      <c r="H629" s="36">
        <f>ROWDATA!E634</f>
        <v>284.07702637</v>
      </c>
      <c r="I629" s="36">
        <f>ROWDATA!F634</f>
        <v>297.54638671999999</v>
      </c>
      <c r="J629" s="36">
        <f>ROWDATA!F634</f>
        <v>297.54638671999999</v>
      </c>
      <c r="K629" s="36">
        <f>ROWDATA!G634</f>
        <v>293.72497558999999</v>
      </c>
      <c r="L629" s="36">
        <f>ROWDATA!H634</f>
        <v>272.75057982999999</v>
      </c>
      <c r="M629" s="36">
        <f>ROWDATA!H634</f>
        <v>272.75057982999999</v>
      </c>
    </row>
    <row r="630" spans="1:13" x14ac:dyDescent="0.2">
      <c r="A630" s="34">
        <f>ROWDATA!B635</f>
        <v>44202.681944444441</v>
      </c>
      <c r="B630" s="36">
        <f>ROWDATA!C635</f>
        <v>655.55871581999997</v>
      </c>
      <c r="C630" s="36">
        <f>ROWDATA!C635</f>
        <v>655.55871581999997</v>
      </c>
      <c r="D630" s="36">
        <f>ROWDATA!D635</f>
        <v>639.09149170000001</v>
      </c>
      <c r="E630" s="36">
        <f>ROWDATA!D635</f>
        <v>639.09149170000001</v>
      </c>
      <c r="F630" s="36">
        <f>ROWDATA!E635</f>
        <v>278.20806885000002</v>
      </c>
      <c r="G630" s="36">
        <f>ROWDATA!E635</f>
        <v>278.20806885000002</v>
      </c>
      <c r="H630" s="36">
        <f>ROWDATA!E635</f>
        <v>278.20806885000002</v>
      </c>
      <c r="I630" s="36">
        <f>ROWDATA!F635</f>
        <v>292.87780762</v>
      </c>
      <c r="J630" s="36">
        <f>ROWDATA!F635</f>
        <v>292.87780762</v>
      </c>
      <c r="K630" s="36">
        <f>ROWDATA!G635</f>
        <v>289.39175415</v>
      </c>
      <c r="L630" s="36">
        <f>ROWDATA!H635</f>
        <v>268.32662964000002</v>
      </c>
      <c r="M630" s="36">
        <f>ROWDATA!H635</f>
        <v>268.32662964000002</v>
      </c>
    </row>
    <row r="631" spans="1:13" x14ac:dyDescent="0.2">
      <c r="A631" s="34">
        <f>ROWDATA!B636</f>
        <v>44202.682638888888</v>
      </c>
      <c r="B631" s="36">
        <f>ROWDATA!C636</f>
        <v>637.11444091999999</v>
      </c>
      <c r="C631" s="36">
        <f>ROWDATA!C636</f>
        <v>637.11444091999999</v>
      </c>
      <c r="D631" s="36">
        <f>ROWDATA!D636</f>
        <v>625.90429687999995</v>
      </c>
      <c r="E631" s="36">
        <f>ROWDATA!D636</f>
        <v>625.90429687999995</v>
      </c>
      <c r="F631" s="36">
        <f>ROWDATA!E636</f>
        <v>274.81054688</v>
      </c>
      <c r="G631" s="36">
        <f>ROWDATA!E636</f>
        <v>274.81054688</v>
      </c>
      <c r="H631" s="36">
        <f>ROWDATA!E636</f>
        <v>274.81054688</v>
      </c>
      <c r="I631" s="36">
        <f>ROWDATA!F636</f>
        <v>288.54956055000002</v>
      </c>
      <c r="J631" s="36">
        <f>ROWDATA!F636</f>
        <v>288.54956055000002</v>
      </c>
      <c r="K631" s="36">
        <f>ROWDATA!G636</f>
        <v>285.82760619999999</v>
      </c>
      <c r="L631" s="36">
        <f>ROWDATA!H636</f>
        <v>262.82183837999997</v>
      </c>
      <c r="M631" s="36">
        <f>ROWDATA!H636</f>
        <v>262.82183837999997</v>
      </c>
    </row>
    <row r="632" spans="1:13" x14ac:dyDescent="0.2">
      <c r="A632" s="34">
        <f>ROWDATA!B637</f>
        <v>44202.683333333334</v>
      </c>
      <c r="B632" s="36">
        <f>ROWDATA!C637</f>
        <v>632.26129149999997</v>
      </c>
      <c r="C632" s="36">
        <f>ROWDATA!C637</f>
        <v>632.26129149999997</v>
      </c>
      <c r="D632" s="36">
        <f>ROWDATA!D637</f>
        <v>613.42388916000004</v>
      </c>
      <c r="E632" s="36">
        <f>ROWDATA!D637</f>
        <v>613.42388916000004</v>
      </c>
      <c r="F632" s="36">
        <f>ROWDATA!E637</f>
        <v>269.72915648999998</v>
      </c>
      <c r="G632" s="36">
        <f>ROWDATA!E637</f>
        <v>269.72915648999998</v>
      </c>
      <c r="H632" s="36">
        <f>ROWDATA!E637</f>
        <v>269.72915648999998</v>
      </c>
      <c r="I632" s="36">
        <f>ROWDATA!F637</f>
        <v>283.78363037000003</v>
      </c>
      <c r="J632" s="36">
        <f>ROWDATA!F637</f>
        <v>283.78363037000003</v>
      </c>
      <c r="K632" s="36">
        <f>ROWDATA!G637</f>
        <v>282.33297728999997</v>
      </c>
      <c r="L632" s="36">
        <f>ROWDATA!H637</f>
        <v>259.62884521000001</v>
      </c>
      <c r="M632" s="36">
        <f>ROWDATA!H637</f>
        <v>259.62884521000001</v>
      </c>
    </row>
    <row r="633" spans="1:13" x14ac:dyDescent="0.2">
      <c r="A633" s="34">
        <f>ROWDATA!B638</f>
        <v>44202.684027777781</v>
      </c>
      <c r="B633" s="36">
        <f>ROWDATA!C638</f>
        <v>617.28326416000004</v>
      </c>
      <c r="C633" s="36">
        <f>ROWDATA!C638</f>
        <v>617.28326416000004</v>
      </c>
      <c r="D633" s="36">
        <f>ROWDATA!D638</f>
        <v>602.23046875</v>
      </c>
      <c r="E633" s="36">
        <f>ROWDATA!D638</f>
        <v>602.23046875</v>
      </c>
      <c r="F633" s="36">
        <f>ROWDATA!E638</f>
        <v>266.625</v>
      </c>
      <c r="G633" s="36">
        <f>ROWDATA!E638</f>
        <v>266.625</v>
      </c>
      <c r="H633" s="36">
        <f>ROWDATA!E638</f>
        <v>266.625</v>
      </c>
      <c r="I633" s="36">
        <f>ROWDATA!F638</f>
        <v>280.00659180000002</v>
      </c>
      <c r="J633" s="36">
        <f>ROWDATA!F638</f>
        <v>280.00659180000002</v>
      </c>
      <c r="K633" s="36">
        <f>ROWDATA!G638</f>
        <v>276.65457153</v>
      </c>
      <c r="L633" s="36">
        <f>ROWDATA!H638</f>
        <v>257.30035400000003</v>
      </c>
      <c r="M633" s="36">
        <f>ROWDATA!H638</f>
        <v>257.30035400000003</v>
      </c>
    </row>
    <row r="634" spans="1:13" x14ac:dyDescent="0.2">
      <c r="A634" s="34">
        <f>ROWDATA!B639</f>
        <v>44202.68472222222</v>
      </c>
      <c r="B634" s="36">
        <f>ROWDATA!C639</f>
        <v>609.43157958999996</v>
      </c>
      <c r="C634" s="36">
        <f>ROWDATA!C639</f>
        <v>609.43157958999996</v>
      </c>
      <c r="D634" s="36">
        <f>ROWDATA!D639</f>
        <v>593.64337158000001</v>
      </c>
      <c r="E634" s="36">
        <f>ROWDATA!D639</f>
        <v>593.64337158000001</v>
      </c>
      <c r="F634" s="36">
        <f>ROWDATA!E639</f>
        <v>262.17709351000002</v>
      </c>
      <c r="G634" s="36">
        <f>ROWDATA!E639</f>
        <v>262.17709351000002</v>
      </c>
      <c r="H634" s="36">
        <f>ROWDATA!E639</f>
        <v>262.17709351000002</v>
      </c>
      <c r="I634" s="36">
        <f>ROWDATA!F639</f>
        <v>276.27798461999998</v>
      </c>
      <c r="J634" s="36">
        <f>ROWDATA!F639</f>
        <v>276.27798461999998</v>
      </c>
      <c r="K634" s="36">
        <f>ROWDATA!G639</f>
        <v>273.03775023999998</v>
      </c>
      <c r="L634" s="36">
        <f>ROWDATA!H639</f>
        <v>252.24497986</v>
      </c>
      <c r="M634" s="36">
        <f>ROWDATA!H639</f>
        <v>252.24497986</v>
      </c>
    </row>
    <row r="635" spans="1:13" x14ac:dyDescent="0.2">
      <c r="A635" s="34">
        <f>ROWDATA!B640</f>
        <v>44202.685416666667</v>
      </c>
      <c r="B635" s="36">
        <f>ROWDATA!C640</f>
        <v>597.24237060999997</v>
      </c>
      <c r="C635" s="36">
        <f>ROWDATA!C640</f>
        <v>597.24237060999997</v>
      </c>
      <c r="D635" s="36">
        <f>ROWDATA!D640</f>
        <v>579.40417479999996</v>
      </c>
      <c r="E635" s="36">
        <f>ROWDATA!D640</f>
        <v>579.40417479999996</v>
      </c>
      <c r="F635" s="36">
        <f>ROWDATA!E640</f>
        <v>259.84484863</v>
      </c>
      <c r="G635" s="36">
        <f>ROWDATA!E640</f>
        <v>259.84484863</v>
      </c>
      <c r="H635" s="36">
        <f>ROWDATA!E640</f>
        <v>259.84484863</v>
      </c>
      <c r="I635" s="36">
        <f>ROWDATA!F640</f>
        <v>272.16061401000002</v>
      </c>
      <c r="J635" s="36">
        <f>ROWDATA!F640</f>
        <v>272.16061401000002</v>
      </c>
      <c r="K635" s="36">
        <f>ROWDATA!G640</f>
        <v>269.80529784999999</v>
      </c>
      <c r="L635" s="36">
        <f>ROWDATA!H640</f>
        <v>248.73574829</v>
      </c>
      <c r="M635" s="36">
        <f>ROWDATA!H640</f>
        <v>248.73574829</v>
      </c>
    </row>
    <row r="636" spans="1:13" x14ac:dyDescent="0.2">
      <c r="A636" s="34">
        <f>ROWDATA!B641</f>
        <v>44202.686111111114</v>
      </c>
      <c r="B636" s="36">
        <f>ROWDATA!C641</f>
        <v>587.23004149999997</v>
      </c>
      <c r="C636" s="36">
        <f>ROWDATA!C641</f>
        <v>587.23004149999997</v>
      </c>
      <c r="D636" s="36">
        <f>ROWDATA!D641</f>
        <v>573.50115966999999</v>
      </c>
      <c r="E636" s="36">
        <f>ROWDATA!D641</f>
        <v>573.50115966999999</v>
      </c>
      <c r="F636" s="36">
        <f>ROWDATA!E641</f>
        <v>255.36610413</v>
      </c>
      <c r="G636" s="36">
        <f>ROWDATA!E641</f>
        <v>255.36610413</v>
      </c>
      <c r="H636" s="36">
        <f>ROWDATA!E641</f>
        <v>255.36610413</v>
      </c>
      <c r="I636" s="36">
        <f>ROWDATA!F641</f>
        <v>268.83715819999998</v>
      </c>
      <c r="J636" s="36">
        <f>ROWDATA!F641</f>
        <v>268.83715819999998</v>
      </c>
      <c r="K636" s="36">
        <f>ROWDATA!G641</f>
        <v>264.14404296999999</v>
      </c>
      <c r="L636" s="36">
        <f>ROWDATA!H641</f>
        <v>244.37866210999999</v>
      </c>
      <c r="M636" s="36">
        <f>ROWDATA!H641</f>
        <v>244.37866210999999</v>
      </c>
    </row>
    <row r="637" spans="1:13" x14ac:dyDescent="0.2">
      <c r="A637" s="34">
        <f>ROWDATA!B642</f>
        <v>44202.686805555553</v>
      </c>
      <c r="B637" s="36">
        <f>ROWDATA!C642</f>
        <v>582.02209473000005</v>
      </c>
      <c r="C637" s="36">
        <f>ROWDATA!C642</f>
        <v>582.02209473000005</v>
      </c>
      <c r="D637" s="36">
        <f>ROWDATA!D642</f>
        <v>558.02203368999994</v>
      </c>
      <c r="E637" s="36">
        <f>ROWDATA!D642</f>
        <v>558.02203368999994</v>
      </c>
      <c r="F637" s="36">
        <f>ROWDATA!E642</f>
        <v>250.56292725</v>
      </c>
      <c r="G637" s="36">
        <f>ROWDATA!E642</f>
        <v>250.56292725</v>
      </c>
      <c r="H637" s="36">
        <f>ROWDATA!E642</f>
        <v>250.56292725</v>
      </c>
      <c r="I637" s="36">
        <f>ROWDATA!F642</f>
        <v>264.1847229</v>
      </c>
      <c r="J637" s="36">
        <f>ROWDATA!F642</f>
        <v>264.1847229</v>
      </c>
      <c r="K637" s="36">
        <f>ROWDATA!G642</f>
        <v>259.91589355000002</v>
      </c>
      <c r="L637" s="36">
        <f>ROWDATA!H642</f>
        <v>239.55577087</v>
      </c>
      <c r="M637" s="36">
        <f>ROWDATA!H642</f>
        <v>239.55577087</v>
      </c>
    </row>
    <row r="638" spans="1:13" x14ac:dyDescent="0.2">
      <c r="A638" s="34">
        <f>ROWDATA!B643</f>
        <v>44202.6875</v>
      </c>
      <c r="B638" s="36">
        <f>ROWDATA!C643</f>
        <v>567.10809326000003</v>
      </c>
      <c r="C638" s="36">
        <f>ROWDATA!C643</f>
        <v>567.10809326000003</v>
      </c>
      <c r="D638" s="36">
        <f>ROWDATA!D643</f>
        <v>554.48956298999997</v>
      </c>
      <c r="E638" s="36">
        <f>ROWDATA!D643</f>
        <v>554.48956298999997</v>
      </c>
      <c r="F638" s="36">
        <f>ROWDATA!E643</f>
        <v>245.29634093999999</v>
      </c>
      <c r="G638" s="36">
        <f>ROWDATA!E643</f>
        <v>245.29634093999999</v>
      </c>
      <c r="H638" s="36">
        <f>ROWDATA!E643</f>
        <v>245.29634093999999</v>
      </c>
      <c r="I638" s="36">
        <f>ROWDATA!F643</f>
        <v>259.85620117000002</v>
      </c>
      <c r="J638" s="36">
        <f>ROWDATA!F643</f>
        <v>259.85620117000002</v>
      </c>
      <c r="K638" s="36">
        <f>ROWDATA!G643</f>
        <v>257.60961914000001</v>
      </c>
      <c r="L638" s="36">
        <f>ROWDATA!H643</f>
        <v>236.34616088999999</v>
      </c>
      <c r="M638" s="36">
        <f>ROWDATA!H643</f>
        <v>236.34616088999999</v>
      </c>
    </row>
    <row r="639" spans="1:13" x14ac:dyDescent="0.2">
      <c r="A639" s="34">
        <f>ROWDATA!B644</f>
        <v>44202.688194444447</v>
      </c>
      <c r="B639" s="36">
        <f>ROWDATA!C644</f>
        <v>563.07733154000005</v>
      </c>
      <c r="C639" s="36">
        <f>ROWDATA!C644</f>
        <v>563.07733154000005</v>
      </c>
      <c r="D639" s="36">
        <f>ROWDATA!D644</f>
        <v>546.12207031000003</v>
      </c>
      <c r="E639" s="36">
        <f>ROWDATA!D644</f>
        <v>546.12207031000003</v>
      </c>
      <c r="F639" s="36">
        <f>ROWDATA!E644</f>
        <v>242.09944153000001</v>
      </c>
      <c r="G639" s="36">
        <f>ROWDATA!E644</f>
        <v>242.09944153000001</v>
      </c>
      <c r="H639" s="36">
        <f>ROWDATA!E644</f>
        <v>242.09944153000001</v>
      </c>
      <c r="I639" s="36">
        <f>ROWDATA!F644</f>
        <v>256.30596924000002</v>
      </c>
      <c r="J639" s="36">
        <f>ROWDATA!F644</f>
        <v>256.30596924000002</v>
      </c>
      <c r="K639" s="36">
        <f>ROWDATA!G644</f>
        <v>254.42953491</v>
      </c>
      <c r="L639" s="36">
        <f>ROWDATA!H644</f>
        <v>233.18647766000001</v>
      </c>
      <c r="M639" s="36">
        <f>ROWDATA!H644</f>
        <v>233.18647766000001</v>
      </c>
    </row>
    <row r="640" spans="1:13" x14ac:dyDescent="0.2">
      <c r="A640" s="34">
        <f>ROWDATA!B645</f>
        <v>44202.688888888886</v>
      </c>
      <c r="B640" s="36">
        <f>ROWDATA!C645</f>
        <v>545.35748291000004</v>
      </c>
      <c r="C640" s="36">
        <f>ROWDATA!C645</f>
        <v>545.35748291000004</v>
      </c>
      <c r="D640" s="36">
        <f>ROWDATA!D645</f>
        <v>531.89855956999997</v>
      </c>
      <c r="E640" s="36">
        <f>ROWDATA!D645</f>
        <v>531.89855956999997</v>
      </c>
      <c r="F640" s="36">
        <f>ROWDATA!E645</f>
        <v>238.36181640999999</v>
      </c>
      <c r="G640" s="36">
        <f>ROWDATA!E645</f>
        <v>238.36181640999999</v>
      </c>
      <c r="H640" s="36">
        <f>ROWDATA!E645</f>
        <v>238.36181640999999</v>
      </c>
      <c r="I640" s="36">
        <f>ROWDATA!F645</f>
        <v>253.84173584000001</v>
      </c>
      <c r="J640" s="36">
        <f>ROWDATA!F645</f>
        <v>253.84173584000001</v>
      </c>
      <c r="K640" s="36">
        <f>ROWDATA!G645</f>
        <v>251.42433166999999</v>
      </c>
      <c r="L640" s="36">
        <f>ROWDATA!H645</f>
        <v>228.79611206000001</v>
      </c>
      <c r="M640" s="36">
        <f>ROWDATA!H645</f>
        <v>228.79611206000001</v>
      </c>
    </row>
    <row r="641" spans="1:13" x14ac:dyDescent="0.2">
      <c r="A641" s="34">
        <f>ROWDATA!B646</f>
        <v>44202.689583333333</v>
      </c>
      <c r="B641" s="36">
        <f>ROWDATA!C646</f>
        <v>542.82641602000001</v>
      </c>
      <c r="C641" s="36">
        <f>ROWDATA!C646</f>
        <v>542.82641602000001</v>
      </c>
      <c r="D641" s="36">
        <f>ROWDATA!D646</f>
        <v>524.97515868999994</v>
      </c>
      <c r="E641" s="36">
        <f>ROWDATA!D646</f>
        <v>524.97515868999994</v>
      </c>
      <c r="F641" s="36">
        <f>ROWDATA!E646</f>
        <v>235.78245544000001</v>
      </c>
      <c r="G641" s="36">
        <f>ROWDATA!E646</f>
        <v>235.78245544000001</v>
      </c>
      <c r="H641" s="36">
        <f>ROWDATA!E646</f>
        <v>235.78245544000001</v>
      </c>
      <c r="I641" s="36">
        <f>ROWDATA!F646</f>
        <v>250.84271240000001</v>
      </c>
      <c r="J641" s="36">
        <f>ROWDATA!F646</f>
        <v>250.84271240000001</v>
      </c>
      <c r="K641" s="36">
        <f>ROWDATA!G646</f>
        <v>248.13949585</v>
      </c>
      <c r="L641" s="36">
        <f>ROWDATA!H646</f>
        <v>226.66764832000001</v>
      </c>
      <c r="M641" s="36">
        <f>ROWDATA!H646</f>
        <v>226.66764832000001</v>
      </c>
    </row>
    <row r="642" spans="1:13" x14ac:dyDescent="0.2">
      <c r="A642" s="34">
        <f>ROWDATA!B647</f>
        <v>44202.69027777778</v>
      </c>
      <c r="B642" s="36">
        <f>ROWDATA!C647</f>
        <v>542.32647704999999</v>
      </c>
      <c r="C642" s="36">
        <f>ROWDATA!C647</f>
        <v>542.32647704999999</v>
      </c>
      <c r="D642" s="36">
        <f>ROWDATA!D647</f>
        <v>518.71105956999997</v>
      </c>
      <c r="E642" s="36">
        <f>ROWDATA!D647</f>
        <v>518.71105956999997</v>
      </c>
      <c r="F642" s="36">
        <f>ROWDATA!E647</f>
        <v>232.32302856000001</v>
      </c>
      <c r="G642" s="36">
        <f>ROWDATA!E647</f>
        <v>232.32302856000001</v>
      </c>
      <c r="H642" s="36">
        <f>ROWDATA!E647</f>
        <v>232.32302856000001</v>
      </c>
      <c r="I642" s="36">
        <f>ROWDATA!F647</f>
        <v>247.97334290000001</v>
      </c>
      <c r="J642" s="36">
        <f>ROWDATA!F647</f>
        <v>247.97334290000001</v>
      </c>
      <c r="K642" s="36">
        <f>ROWDATA!G647</f>
        <v>242.23384093999999</v>
      </c>
      <c r="L642" s="36">
        <f>ROWDATA!H647</f>
        <v>223.09210204999999</v>
      </c>
      <c r="M642" s="36">
        <f>ROWDATA!H647</f>
        <v>223.09210204999999</v>
      </c>
    </row>
    <row r="643" spans="1:13" x14ac:dyDescent="0.2">
      <c r="A643" s="34">
        <f>ROWDATA!B648</f>
        <v>44202.690972222219</v>
      </c>
      <c r="B643" s="36">
        <f>ROWDATA!C648</f>
        <v>493.02011107999999</v>
      </c>
      <c r="C643" s="36">
        <f>ROWDATA!C648</f>
        <v>493.02011107999999</v>
      </c>
      <c r="D643" s="36">
        <f>ROWDATA!D648</f>
        <v>480.21603393999999</v>
      </c>
      <c r="E643" s="36">
        <f>ROWDATA!D648</f>
        <v>480.21603393999999</v>
      </c>
      <c r="F643" s="36">
        <f>ROWDATA!E648</f>
        <v>207.34896850999999</v>
      </c>
      <c r="G643" s="36">
        <f>ROWDATA!E648</f>
        <v>207.34896850999999</v>
      </c>
      <c r="H643" s="36">
        <f>ROWDATA!E648</f>
        <v>207.34896850999999</v>
      </c>
      <c r="I643" s="36">
        <f>ROWDATA!F648</f>
        <v>230.30253601000001</v>
      </c>
      <c r="J643" s="36">
        <f>ROWDATA!F648</f>
        <v>230.30253601000001</v>
      </c>
      <c r="K643" s="36">
        <f>ROWDATA!G648</f>
        <v>217.50990295</v>
      </c>
      <c r="L643" s="36">
        <f>ROWDATA!H648</f>
        <v>199.56109619</v>
      </c>
      <c r="M643" s="36">
        <f>ROWDATA!H648</f>
        <v>199.56109619</v>
      </c>
    </row>
    <row r="644" spans="1:13" x14ac:dyDescent="0.2">
      <c r="A644" s="34">
        <f>ROWDATA!B649</f>
        <v>44202.691666666666</v>
      </c>
      <c r="B644" s="36">
        <f>ROWDATA!C649</f>
        <v>434.05355835</v>
      </c>
      <c r="C644" s="36">
        <f>ROWDATA!C649</f>
        <v>434.05355835</v>
      </c>
      <c r="D644" s="36">
        <f>ROWDATA!D649</f>
        <v>421.16918944999998</v>
      </c>
      <c r="E644" s="36">
        <f>ROWDATA!D649</f>
        <v>421.16918944999998</v>
      </c>
      <c r="F644" s="36">
        <f>ROWDATA!E649</f>
        <v>197.88157654</v>
      </c>
      <c r="G644" s="36">
        <f>ROWDATA!E649</f>
        <v>197.88157654</v>
      </c>
      <c r="H644" s="36">
        <f>ROWDATA!E649</f>
        <v>197.88157654</v>
      </c>
      <c r="I644" s="36">
        <f>ROWDATA!F649</f>
        <v>210.47525024000001</v>
      </c>
      <c r="J644" s="36">
        <f>ROWDATA!F649</f>
        <v>210.47525024000001</v>
      </c>
      <c r="K644" s="36">
        <f>ROWDATA!G649</f>
        <v>212.70471190999999</v>
      </c>
      <c r="L644" s="36">
        <f>ROWDATA!H649</f>
        <v>195.00482177999999</v>
      </c>
      <c r="M644" s="36">
        <f>ROWDATA!H649</f>
        <v>195.00482177999999</v>
      </c>
    </row>
    <row r="645" spans="1:13" x14ac:dyDescent="0.2">
      <c r="A645" s="34">
        <f>ROWDATA!B650</f>
        <v>44202.692361111112</v>
      </c>
      <c r="B645" s="36">
        <f>ROWDATA!C650</f>
        <v>450.80676269999998</v>
      </c>
      <c r="C645" s="36">
        <f>ROWDATA!C650</f>
        <v>450.80676269999998</v>
      </c>
      <c r="D645" s="36">
        <f>ROWDATA!D650</f>
        <v>435.78591919000002</v>
      </c>
      <c r="E645" s="36">
        <f>ROWDATA!D650</f>
        <v>435.78591919000002</v>
      </c>
      <c r="F645" s="36">
        <f>ROWDATA!E650</f>
        <v>195.68832397</v>
      </c>
      <c r="G645" s="36">
        <f>ROWDATA!E650</f>
        <v>195.68832397</v>
      </c>
      <c r="H645" s="36">
        <f>ROWDATA!E650</f>
        <v>195.68832397</v>
      </c>
      <c r="I645" s="36">
        <f>ROWDATA!F650</f>
        <v>211.28581238000001</v>
      </c>
      <c r="J645" s="36">
        <f>ROWDATA!F650</f>
        <v>211.28581238000001</v>
      </c>
      <c r="K645" s="36">
        <f>ROWDATA!G650</f>
        <v>207.58528136999999</v>
      </c>
      <c r="L645" s="36">
        <f>ROWDATA!H650</f>
        <v>187.70446777000001</v>
      </c>
      <c r="M645" s="36">
        <f>ROWDATA!H650</f>
        <v>187.70446777000001</v>
      </c>
    </row>
    <row r="646" spans="1:13" x14ac:dyDescent="0.2">
      <c r="A646" s="34">
        <f>ROWDATA!B651</f>
        <v>44202.693055555559</v>
      </c>
      <c r="B646" s="36">
        <f>ROWDATA!C651</f>
        <v>432.79586791999998</v>
      </c>
      <c r="C646" s="36">
        <f>ROWDATA!C651</f>
        <v>432.79586791999998</v>
      </c>
      <c r="D646" s="36">
        <f>ROWDATA!D651</f>
        <v>423.02197266000002</v>
      </c>
      <c r="E646" s="36">
        <f>ROWDATA!D651</f>
        <v>423.02197266000002</v>
      </c>
      <c r="F646" s="36">
        <f>ROWDATA!E651</f>
        <v>193.06272888000001</v>
      </c>
      <c r="G646" s="36">
        <f>ROWDATA!E651</f>
        <v>193.06272888000001</v>
      </c>
      <c r="H646" s="36">
        <f>ROWDATA!E651</f>
        <v>193.06272888000001</v>
      </c>
      <c r="I646" s="36">
        <f>ROWDATA!F651</f>
        <v>207.80012511999999</v>
      </c>
      <c r="J646" s="36">
        <f>ROWDATA!F651</f>
        <v>207.80012511999999</v>
      </c>
      <c r="K646" s="36">
        <f>ROWDATA!G651</f>
        <v>204.05574035999999</v>
      </c>
      <c r="L646" s="36">
        <f>ROWDATA!H651</f>
        <v>185.84178162000001</v>
      </c>
      <c r="M646" s="36">
        <f>ROWDATA!H651</f>
        <v>185.84178162000001</v>
      </c>
    </row>
    <row r="647" spans="1:13" x14ac:dyDescent="0.2">
      <c r="A647" s="34">
        <f>ROWDATA!B652</f>
        <v>44202.693749999999</v>
      </c>
      <c r="B647" s="36">
        <f>ROWDATA!C652</f>
        <v>414.91372681000001</v>
      </c>
      <c r="C647" s="36">
        <f>ROWDATA!C652</f>
        <v>414.91372681000001</v>
      </c>
      <c r="D647" s="36">
        <f>ROWDATA!D652</f>
        <v>402.25079346000001</v>
      </c>
      <c r="E647" s="36">
        <f>ROWDATA!D652</f>
        <v>402.25079346000001</v>
      </c>
      <c r="F647" s="36">
        <f>ROWDATA!E652</f>
        <v>191.87336730999999</v>
      </c>
      <c r="G647" s="36">
        <f>ROWDATA!E652</f>
        <v>191.87336730999999</v>
      </c>
      <c r="H647" s="36">
        <f>ROWDATA!E652</f>
        <v>191.87336730999999</v>
      </c>
      <c r="I647" s="36">
        <f>ROWDATA!F652</f>
        <v>204.80082702999999</v>
      </c>
      <c r="J647" s="36">
        <f>ROWDATA!F652</f>
        <v>204.80082702999999</v>
      </c>
      <c r="K647" s="36">
        <f>ROWDATA!G652</f>
        <v>205.71575927999999</v>
      </c>
      <c r="L647" s="36">
        <f>ROWDATA!H652</f>
        <v>185.95858765</v>
      </c>
      <c r="M647" s="36">
        <f>ROWDATA!H652</f>
        <v>185.95858765</v>
      </c>
    </row>
    <row r="648" spans="1:13" x14ac:dyDescent="0.2">
      <c r="A648" s="34">
        <f>ROWDATA!B653</f>
        <v>44202.694444444445</v>
      </c>
      <c r="B648" s="36">
        <f>ROWDATA!C653</f>
        <v>412.18865966999999</v>
      </c>
      <c r="C648" s="36">
        <f>ROWDATA!C653</f>
        <v>412.18865966999999</v>
      </c>
      <c r="D648" s="36">
        <f>ROWDATA!D653</f>
        <v>402.43905640000003</v>
      </c>
      <c r="E648" s="36">
        <f>ROWDATA!D653</f>
        <v>402.43905640000003</v>
      </c>
      <c r="F648" s="36">
        <f>ROWDATA!E653</f>
        <v>182.51387023999999</v>
      </c>
      <c r="G648" s="36">
        <f>ROWDATA!E653</f>
        <v>182.51387023999999</v>
      </c>
      <c r="H648" s="36">
        <f>ROWDATA!E653</f>
        <v>182.51387023999999</v>
      </c>
      <c r="I648" s="36">
        <f>ROWDATA!F653</f>
        <v>200.84489440999999</v>
      </c>
      <c r="J648" s="36">
        <f>ROWDATA!F653</f>
        <v>200.84489440999999</v>
      </c>
      <c r="K648" s="36">
        <f>ROWDATA!G653</f>
        <v>198.74397278000001</v>
      </c>
      <c r="L648" s="36">
        <f>ROWDATA!H653</f>
        <v>185.47613525</v>
      </c>
      <c r="M648" s="36">
        <f>ROWDATA!H653</f>
        <v>185.47613525</v>
      </c>
    </row>
    <row r="649" spans="1:13" x14ac:dyDescent="0.2">
      <c r="A649" s="34">
        <f>ROWDATA!B654</f>
        <v>44202.695138888892</v>
      </c>
      <c r="B649" s="36">
        <f>ROWDATA!C654</f>
        <v>377.98797607</v>
      </c>
      <c r="C649" s="36">
        <f>ROWDATA!C654</f>
        <v>377.98797607</v>
      </c>
      <c r="D649" s="36">
        <f>ROWDATA!D654</f>
        <v>371.02328490999997</v>
      </c>
      <c r="E649" s="36">
        <f>ROWDATA!D654</f>
        <v>371.02328490999997</v>
      </c>
      <c r="F649" s="36">
        <f>ROWDATA!E654</f>
        <v>170.25057982999999</v>
      </c>
      <c r="G649" s="36">
        <f>ROWDATA!E654</f>
        <v>170.25057982999999</v>
      </c>
      <c r="H649" s="36">
        <f>ROWDATA!E654</f>
        <v>170.25057982999999</v>
      </c>
      <c r="I649" s="36">
        <f>ROWDATA!F654</f>
        <v>189.20440674</v>
      </c>
      <c r="J649" s="36">
        <f>ROWDATA!F654</f>
        <v>189.20440674</v>
      </c>
      <c r="K649" s="36">
        <f>ROWDATA!G654</f>
        <v>183.6824646</v>
      </c>
      <c r="L649" s="36">
        <f>ROWDATA!H654</f>
        <v>169.62863159</v>
      </c>
      <c r="M649" s="36">
        <f>ROWDATA!H654</f>
        <v>169.62863159</v>
      </c>
    </row>
    <row r="650" spans="1:13" x14ac:dyDescent="0.2">
      <c r="A650" s="34">
        <f>ROWDATA!B655</f>
        <v>44202.695833333331</v>
      </c>
      <c r="B650" s="36">
        <f>ROWDATA!C655</f>
        <v>364.42654419000002</v>
      </c>
      <c r="C650" s="36">
        <f>ROWDATA!C655</f>
        <v>364.42654419000002</v>
      </c>
      <c r="D650" s="36">
        <f>ROWDATA!D655</f>
        <v>345.79302978999999</v>
      </c>
      <c r="E650" s="36">
        <f>ROWDATA!D655</f>
        <v>345.79302978999999</v>
      </c>
      <c r="F650" s="36">
        <f>ROWDATA!E655</f>
        <v>164.27345276</v>
      </c>
      <c r="G650" s="36">
        <f>ROWDATA!E655</f>
        <v>164.27345276</v>
      </c>
      <c r="H650" s="36">
        <f>ROWDATA!E655</f>
        <v>164.27345276</v>
      </c>
      <c r="I650" s="36">
        <f>ROWDATA!F655</f>
        <v>180.49813843000001</v>
      </c>
      <c r="J650" s="36">
        <f>ROWDATA!F655</f>
        <v>180.49813843000001</v>
      </c>
      <c r="K650" s="36">
        <f>ROWDATA!G655</f>
        <v>179.41908264</v>
      </c>
      <c r="L650" s="36">
        <f>ROWDATA!H655</f>
        <v>167.2341156</v>
      </c>
      <c r="M650" s="36">
        <f>ROWDATA!H655</f>
        <v>167.2341156</v>
      </c>
    </row>
    <row r="651" spans="1:13" x14ac:dyDescent="0.2">
      <c r="A651" s="34">
        <f>ROWDATA!B656</f>
        <v>44202.696527777778</v>
      </c>
      <c r="B651" s="36">
        <f>ROWDATA!C656</f>
        <v>358.734375</v>
      </c>
      <c r="C651" s="36">
        <f>ROWDATA!C656</f>
        <v>358.734375</v>
      </c>
      <c r="D651" s="36">
        <f>ROWDATA!D656</f>
        <v>347.17477416999998</v>
      </c>
      <c r="E651" s="36">
        <f>ROWDATA!D656</f>
        <v>347.17477416999998</v>
      </c>
      <c r="F651" s="36">
        <f>ROWDATA!E656</f>
        <v>162.06477355999999</v>
      </c>
      <c r="G651" s="36">
        <f>ROWDATA!E656</f>
        <v>162.06477355999999</v>
      </c>
      <c r="H651" s="36">
        <f>ROWDATA!E656</f>
        <v>162.06477355999999</v>
      </c>
      <c r="I651" s="36">
        <f>ROWDATA!F656</f>
        <v>175.78005981000001</v>
      </c>
      <c r="J651" s="36">
        <f>ROWDATA!F656</f>
        <v>175.78005981000001</v>
      </c>
      <c r="K651" s="36">
        <f>ROWDATA!G656</f>
        <v>170.99678040000001</v>
      </c>
      <c r="L651" s="36">
        <f>ROWDATA!H656</f>
        <v>157.47320557</v>
      </c>
      <c r="M651" s="36">
        <f>ROWDATA!H656</f>
        <v>157.47320557</v>
      </c>
    </row>
    <row r="652" spans="1:13" x14ac:dyDescent="0.2">
      <c r="A652" s="34">
        <f>ROWDATA!B657</f>
        <v>44202.697222222225</v>
      </c>
      <c r="B652" s="36">
        <f>ROWDATA!C657</f>
        <v>324.67791748000002</v>
      </c>
      <c r="C652" s="36">
        <f>ROWDATA!C657</f>
        <v>324.67791748000002</v>
      </c>
      <c r="D652" s="36">
        <f>ROWDATA!D657</f>
        <v>317.61099243000001</v>
      </c>
      <c r="E652" s="36">
        <f>ROWDATA!D657</f>
        <v>317.61099243000001</v>
      </c>
      <c r="F652" s="36">
        <f>ROWDATA!E657</f>
        <v>143.31445313</v>
      </c>
      <c r="G652" s="36">
        <f>ROWDATA!E657</f>
        <v>143.31445313</v>
      </c>
      <c r="H652" s="36">
        <f>ROWDATA!E657</f>
        <v>143.31445313</v>
      </c>
      <c r="I652" s="36">
        <f>ROWDATA!F657</f>
        <v>159.08067321999999</v>
      </c>
      <c r="J652" s="36">
        <f>ROWDATA!F657</f>
        <v>159.08067321999999</v>
      </c>
      <c r="K652" s="36">
        <f>ROWDATA!G657</f>
        <v>157.59500122</v>
      </c>
      <c r="L652" s="36">
        <f>ROWDATA!H657</f>
        <v>141.84251404</v>
      </c>
      <c r="M652" s="36">
        <f>ROWDATA!H657</f>
        <v>141.84251404</v>
      </c>
    </row>
    <row r="653" spans="1:13" x14ac:dyDescent="0.2">
      <c r="A653" s="34">
        <f>ROWDATA!B658</f>
        <v>44202.697916666664</v>
      </c>
      <c r="B653" s="36">
        <f>ROWDATA!C658</f>
        <v>304.03713988999999</v>
      </c>
      <c r="C653" s="36">
        <f>ROWDATA!C658</f>
        <v>304.03713988999999</v>
      </c>
      <c r="D653" s="36">
        <f>ROWDATA!D658</f>
        <v>292.69406128000003</v>
      </c>
      <c r="E653" s="36">
        <f>ROWDATA!D658</f>
        <v>292.69406128000003</v>
      </c>
      <c r="F653" s="36">
        <f>ROWDATA!E658</f>
        <v>145.01347351000001</v>
      </c>
      <c r="G653" s="36">
        <f>ROWDATA!E658</f>
        <v>145.01347351000001</v>
      </c>
      <c r="H653" s="36">
        <f>ROWDATA!E658</f>
        <v>145.01347351000001</v>
      </c>
      <c r="I653" s="36">
        <f>ROWDATA!F658</f>
        <v>154.60554504000001</v>
      </c>
      <c r="J653" s="36">
        <f>ROWDATA!F658</f>
        <v>154.60554504000001</v>
      </c>
      <c r="K653" s="36">
        <f>ROWDATA!G658</f>
        <v>169.07487488000001</v>
      </c>
      <c r="L653" s="36">
        <f>ROWDATA!H658</f>
        <v>152.90028380999999</v>
      </c>
      <c r="M653" s="36">
        <f>ROWDATA!H658</f>
        <v>152.90028380999999</v>
      </c>
    </row>
    <row r="654" spans="1:13" x14ac:dyDescent="0.2">
      <c r="A654" s="34">
        <f>ROWDATA!B659</f>
        <v>44202.698611111111</v>
      </c>
      <c r="B654" s="36">
        <f>ROWDATA!C659</f>
        <v>322.21057129000002</v>
      </c>
      <c r="C654" s="36">
        <f>ROWDATA!C659</f>
        <v>322.21057129000002</v>
      </c>
      <c r="D654" s="36">
        <f>ROWDATA!D659</f>
        <v>307.97085571000002</v>
      </c>
      <c r="E654" s="36">
        <f>ROWDATA!D659</f>
        <v>307.97085571000002</v>
      </c>
      <c r="F654" s="36">
        <f>ROWDATA!E659</f>
        <v>148.75109863</v>
      </c>
      <c r="G654" s="36">
        <f>ROWDATA!E659</f>
        <v>148.75109863</v>
      </c>
      <c r="H654" s="36">
        <f>ROWDATA!E659</f>
        <v>148.75109863</v>
      </c>
      <c r="I654" s="36">
        <f>ROWDATA!F659</f>
        <v>163.60397338999999</v>
      </c>
      <c r="J654" s="36">
        <f>ROWDATA!F659</f>
        <v>163.60397338999999</v>
      </c>
      <c r="K654" s="36">
        <f>ROWDATA!G659</f>
        <v>165.58026122999999</v>
      </c>
      <c r="L654" s="36">
        <f>ROWDATA!H659</f>
        <v>150.50576781999999</v>
      </c>
      <c r="M654" s="36">
        <f>ROWDATA!H659</f>
        <v>150.50576781999999</v>
      </c>
    </row>
    <row r="655" spans="1:13" x14ac:dyDescent="0.2">
      <c r="A655" s="34">
        <f>ROWDATA!B660</f>
        <v>44202.699305555558</v>
      </c>
      <c r="B655" s="36">
        <f>ROWDATA!C660</f>
        <v>310.80999756</v>
      </c>
      <c r="C655" s="36">
        <f>ROWDATA!C660</f>
        <v>310.80999756</v>
      </c>
      <c r="D655" s="36">
        <f>ROWDATA!D660</f>
        <v>298.37771606000001</v>
      </c>
      <c r="E655" s="36">
        <f>ROWDATA!D660</f>
        <v>298.37771606000001</v>
      </c>
      <c r="F655" s="36">
        <f>ROWDATA!E660</f>
        <v>144.98265076000001</v>
      </c>
      <c r="G655" s="36">
        <f>ROWDATA!E660</f>
        <v>144.98265076000001</v>
      </c>
      <c r="H655" s="36">
        <f>ROWDATA!E660</f>
        <v>144.98265076000001</v>
      </c>
      <c r="I655" s="36">
        <f>ROWDATA!F660</f>
        <v>158.78878784</v>
      </c>
      <c r="J655" s="36">
        <f>ROWDATA!F660</f>
        <v>158.78878784</v>
      </c>
      <c r="K655" s="36">
        <f>ROWDATA!G660</f>
        <v>159.42990112000001</v>
      </c>
      <c r="L655" s="36">
        <f>ROWDATA!H660</f>
        <v>144.37005615000001</v>
      </c>
      <c r="M655" s="36">
        <f>ROWDATA!H660</f>
        <v>144.37005615000001</v>
      </c>
    </row>
    <row r="656" spans="1:13" x14ac:dyDescent="0.2">
      <c r="A656" s="34">
        <f>ROWDATA!B661</f>
        <v>44202.7</v>
      </c>
      <c r="B656" s="36">
        <f>ROWDATA!C661</f>
        <v>298.1512146</v>
      </c>
      <c r="C656" s="36">
        <f>ROWDATA!C661</f>
        <v>298.1512146</v>
      </c>
      <c r="D656" s="36">
        <f>ROWDATA!D661</f>
        <v>287.59161376999998</v>
      </c>
      <c r="E656" s="36">
        <f>ROWDATA!D661</f>
        <v>287.59161376999998</v>
      </c>
      <c r="F656" s="36">
        <f>ROWDATA!E661</f>
        <v>139.25238037</v>
      </c>
      <c r="G656" s="36">
        <f>ROWDATA!E661</f>
        <v>139.25238037</v>
      </c>
      <c r="H656" s="36">
        <f>ROWDATA!E661</f>
        <v>139.25238037</v>
      </c>
      <c r="I656" s="36">
        <f>ROWDATA!F661</f>
        <v>153.77856445</v>
      </c>
      <c r="J656" s="36">
        <f>ROWDATA!F661</f>
        <v>153.77856445</v>
      </c>
      <c r="K656" s="36">
        <f>ROWDATA!G661</f>
        <v>160.47828673999999</v>
      </c>
      <c r="L656" s="36">
        <f>ROWDATA!H661</f>
        <v>143.47201537999999</v>
      </c>
      <c r="M656" s="36">
        <f>ROWDATA!H661</f>
        <v>143.47201537999999</v>
      </c>
    </row>
    <row r="657" spans="1:13" x14ac:dyDescent="0.2">
      <c r="A657" s="34">
        <f>ROWDATA!B662</f>
        <v>44202.700694444444</v>
      </c>
      <c r="B657" s="36">
        <f>ROWDATA!C662</f>
        <v>331.66000365999997</v>
      </c>
      <c r="C657" s="36">
        <f>ROWDATA!C662</f>
        <v>331.66000365999997</v>
      </c>
      <c r="D657" s="36">
        <f>ROWDATA!D662</f>
        <v>310.56152343999997</v>
      </c>
      <c r="E657" s="36">
        <f>ROWDATA!D662</f>
        <v>310.56152343999997</v>
      </c>
      <c r="F657" s="36">
        <f>ROWDATA!E662</f>
        <v>153.56994628999999</v>
      </c>
      <c r="G657" s="36">
        <f>ROWDATA!E662</f>
        <v>153.56994628999999</v>
      </c>
      <c r="H657" s="36">
        <f>ROWDATA!E662</f>
        <v>153.56994628999999</v>
      </c>
      <c r="I657" s="36">
        <f>ROWDATA!F662</f>
        <v>163.18241882000001</v>
      </c>
      <c r="J657" s="36">
        <f>ROWDATA!F662</f>
        <v>163.18241882000001</v>
      </c>
      <c r="K657" s="36">
        <f>ROWDATA!G662</f>
        <v>169.21455383</v>
      </c>
      <c r="L657" s="36">
        <f>ROWDATA!H662</f>
        <v>152.88363647</v>
      </c>
      <c r="M657" s="36">
        <f>ROWDATA!H662</f>
        <v>152.88363647</v>
      </c>
    </row>
    <row r="658" spans="1:13" x14ac:dyDescent="0.2">
      <c r="A658" s="34">
        <f>ROWDATA!B663</f>
        <v>44202.701388888891</v>
      </c>
      <c r="B658" s="36">
        <f>ROWDATA!C663</f>
        <v>362.62066650000003</v>
      </c>
      <c r="C658" s="36">
        <f>ROWDATA!C663</f>
        <v>362.62066650000003</v>
      </c>
      <c r="D658" s="36">
        <f>ROWDATA!D663</f>
        <v>345.85595703000001</v>
      </c>
      <c r="E658" s="36">
        <f>ROWDATA!D663</f>
        <v>345.85595703000001</v>
      </c>
      <c r="F658" s="36">
        <f>ROWDATA!E663</f>
        <v>160.89108275999999</v>
      </c>
      <c r="G658" s="36">
        <f>ROWDATA!E663</f>
        <v>160.89108275999999</v>
      </c>
      <c r="H658" s="36">
        <f>ROWDATA!E663</f>
        <v>160.89108275999999</v>
      </c>
      <c r="I658" s="36">
        <f>ROWDATA!F663</f>
        <v>175.58557128999999</v>
      </c>
      <c r="J658" s="36">
        <f>ROWDATA!F663</f>
        <v>175.58557128999999</v>
      </c>
      <c r="K658" s="36">
        <f>ROWDATA!G663</f>
        <v>175.19032288</v>
      </c>
      <c r="L658" s="36">
        <f>ROWDATA!H663</f>
        <v>156.74133301000001</v>
      </c>
      <c r="M658" s="36">
        <f>ROWDATA!H663</f>
        <v>156.74133301000001</v>
      </c>
    </row>
    <row r="659" spans="1:13" x14ac:dyDescent="0.2">
      <c r="A659" s="34">
        <f>ROWDATA!B664</f>
        <v>44202.70208333333</v>
      </c>
      <c r="B659" s="36">
        <f>ROWDATA!C664</f>
        <v>358.70214843999997</v>
      </c>
      <c r="C659" s="36">
        <f>ROWDATA!C664</f>
        <v>358.70214843999997</v>
      </c>
      <c r="D659" s="36">
        <f>ROWDATA!D664</f>
        <v>343.81491089000002</v>
      </c>
      <c r="E659" s="36">
        <f>ROWDATA!D664</f>
        <v>343.81491089000002</v>
      </c>
      <c r="F659" s="36">
        <f>ROWDATA!E664</f>
        <v>161.30801392000001</v>
      </c>
      <c r="G659" s="36">
        <f>ROWDATA!E664</f>
        <v>161.30801392000001</v>
      </c>
      <c r="H659" s="36">
        <f>ROWDATA!E664</f>
        <v>161.30801392000001</v>
      </c>
      <c r="I659" s="36">
        <f>ROWDATA!F664</f>
        <v>175.73136901999999</v>
      </c>
      <c r="J659" s="36">
        <f>ROWDATA!F664</f>
        <v>175.73136901999999</v>
      </c>
      <c r="K659" s="36">
        <f>ROWDATA!G664</f>
        <v>174.12448119999999</v>
      </c>
      <c r="L659" s="36">
        <f>ROWDATA!H664</f>
        <v>155.54421997</v>
      </c>
      <c r="M659" s="36">
        <f>ROWDATA!H664</f>
        <v>155.54421997</v>
      </c>
    </row>
    <row r="660" spans="1:13" x14ac:dyDescent="0.2">
      <c r="A660" s="34">
        <f>ROWDATA!B665</f>
        <v>44202.702777777777</v>
      </c>
      <c r="B660" s="36">
        <f>ROWDATA!C665</f>
        <v>365.45874022999999</v>
      </c>
      <c r="C660" s="36">
        <f>ROWDATA!C665</f>
        <v>365.45874022999999</v>
      </c>
      <c r="D660" s="36">
        <f>ROWDATA!D665</f>
        <v>345.03948974999997</v>
      </c>
      <c r="E660" s="36">
        <f>ROWDATA!D665</f>
        <v>345.03948974999997</v>
      </c>
      <c r="F660" s="36">
        <f>ROWDATA!E665</f>
        <v>159.85636901999999</v>
      </c>
      <c r="G660" s="36">
        <f>ROWDATA!E665</f>
        <v>159.85636901999999</v>
      </c>
      <c r="H660" s="36">
        <f>ROWDATA!E665</f>
        <v>159.85636901999999</v>
      </c>
      <c r="I660" s="36">
        <f>ROWDATA!F665</f>
        <v>176.07196045000001</v>
      </c>
      <c r="J660" s="36">
        <f>ROWDATA!F665</f>
        <v>176.07196045000001</v>
      </c>
      <c r="K660" s="36">
        <f>ROWDATA!G665</f>
        <v>172.97134399000001</v>
      </c>
      <c r="L660" s="36">
        <f>ROWDATA!H665</f>
        <v>153.89793395999999</v>
      </c>
      <c r="M660" s="36">
        <f>ROWDATA!H665</f>
        <v>153.89793395999999</v>
      </c>
    </row>
    <row r="661" spans="1:13" x14ac:dyDescent="0.2">
      <c r="A661" s="34">
        <f>ROWDATA!B666</f>
        <v>44202.703472222223</v>
      </c>
      <c r="B661" s="36">
        <f>ROWDATA!C666</f>
        <v>350.65588379000002</v>
      </c>
      <c r="C661" s="36">
        <f>ROWDATA!C666</f>
        <v>350.65588379000002</v>
      </c>
      <c r="D661" s="36">
        <f>ROWDATA!D666</f>
        <v>335.65078734999997</v>
      </c>
      <c r="E661" s="36">
        <f>ROWDATA!D666</f>
        <v>335.65078734999997</v>
      </c>
      <c r="F661" s="36">
        <f>ROWDATA!E666</f>
        <v>156.69003296</v>
      </c>
      <c r="G661" s="36">
        <f>ROWDATA!E666</f>
        <v>156.69003296</v>
      </c>
      <c r="H661" s="36">
        <f>ROWDATA!E666</f>
        <v>156.69003296</v>
      </c>
      <c r="I661" s="36">
        <f>ROWDATA!F666</f>
        <v>173.34812926999999</v>
      </c>
      <c r="J661" s="36">
        <f>ROWDATA!F666</f>
        <v>173.34812926999999</v>
      </c>
      <c r="K661" s="36">
        <f>ROWDATA!G666</f>
        <v>168.56829834000001</v>
      </c>
      <c r="L661" s="36">
        <f>ROWDATA!H666</f>
        <v>150.02372742</v>
      </c>
      <c r="M661" s="36">
        <f>ROWDATA!H666</f>
        <v>150.02372742</v>
      </c>
    </row>
    <row r="662" spans="1:13" x14ac:dyDescent="0.2">
      <c r="A662" s="34">
        <f>ROWDATA!B667</f>
        <v>44202.70416666667</v>
      </c>
      <c r="B662" s="36">
        <f>ROWDATA!C667</f>
        <v>340.22274779999998</v>
      </c>
      <c r="C662" s="36">
        <f>ROWDATA!C667</f>
        <v>340.22274779999998</v>
      </c>
      <c r="D662" s="36">
        <f>ROWDATA!D667</f>
        <v>328.69528198</v>
      </c>
      <c r="E662" s="36">
        <f>ROWDATA!D667</f>
        <v>328.69528198</v>
      </c>
      <c r="F662" s="36">
        <f>ROWDATA!E667</f>
        <v>152.36543273999999</v>
      </c>
      <c r="G662" s="36">
        <f>ROWDATA!E667</f>
        <v>152.36543273999999</v>
      </c>
      <c r="H662" s="36">
        <f>ROWDATA!E667</f>
        <v>152.36543273999999</v>
      </c>
      <c r="I662" s="36">
        <f>ROWDATA!F667</f>
        <v>169.78120422000001</v>
      </c>
      <c r="J662" s="36">
        <f>ROWDATA!F667</f>
        <v>169.78120422000001</v>
      </c>
      <c r="K662" s="36">
        <f>ROWDATA!G667</f>
        <v>165.14350891000001</v>
      </c>
      <c r="L662" s="36">
        <f>ROWDATA!H667</f>
        <v>146.18238830999999</v>
      </c>
      <c r="M662" s="36">
        <f>ROWDATA!H667</f>
        <v>146.18238830999999</v>
      </c>
    </row>
    <row r="663" spans="1:13" x14ac:dyDescent="0.2">
      <c r="A663" s="34">
        <f>ROWDATA!B668</f>
        <v>44202.704861111109</v>
      </c>
      <c r="B663" s="36">
        <f>ROWDATA!C668</f>
        <v>335.41726684999998</v>
      </c>
      <c r="C663" s="36">
        <f>ROWDATA!C668</f>
        <v>335.41726684999998</v>
      </c>
      <c r="D663" s="36">
        <f>ROWDATA!D668</f>
        <v>316.82586670000001</v>
      </c>
      <c r="E663" s="36">
        <f>ROWDATA!D668</f>
        <v>316.82586670000001</v>
      </c>
      <c r="F663" s="36">
        <f>ROWDATA!E668</f>
        <v>147.87101745999999</v>
      </c>
      <c r="G663" s="36">
        <f>ROWDATA!E668</f>
        <v>147.87101745999999</v>
      </c>
      <c r="H663" s="36">
        <f>ROWDATA!E668</f>
        <v>147.87101745999999</v>
      </c>
      <c r="I663" s="36">
        <f>ROWDATA!F668</f>
        <v>165.61434937000001</v>
      </c>
      <c r="J663" s="36">
        <f>ROWDATA!F668</f>
        <v>165.61434937000001</v>
      </c>
      <c r="K663" s="36">
        <f>ROWDATA!G668</f>
        <v>161.85838318</v>
      </c>
      <c r="L663" s="36">
        <f>ROWDATA!H668</f>
        <v>142.67398071</v>
      </c>
      <c r="M663" s="36">
        <f>ROWDATA!H668</f>
        <v>142.67398071</v>
      </c>
    </row>
    <row r="664" spans="1:13" x14ac:dyDescent="0.2">
      <c r="A664" s="34">
        <f>ROWDATA!B669</f>
        <v>44202.705555555556</v>
      </c>
      <c r="B664" s="36">
        <f>ROWDATA!C669</f>
        <v>323.82321166999998</v>
      </c>
      <c r="C664" s="36">
        <f>ROWDATA!C669</f>
        <v>323.82321166999998</v>
      </c>
      <c r="D664" s="36">
        <f>ROWDATA!D669</f>
        <v>310.89102172999998</v>
      </c>
      <c r="E664" s="36">
        <f>ROWDATA!D669</f>
        <v>310.89102172999998</v>
      </c>
      <c r="F664" s="36">
        <f>ROWDATA!E669</f>
        <v>144.65820313</v>
      </c>
      <c r="G664" s="36">
        <f>ROWDATA!E669</f>
        <v>144.65820313</v>
      </c>
      <c r="H664" s="36">
        <f>ROWDATA!E669</f>
        <v>144.65820313</v>
      </c>
      <c r="I664" s="36">
        <f>ROWDATA!F669</f>
        <v>161.46392822000001</v>
      </c>
      <c r="J664" s="36">
        <f>ROWDATA!F669</f>
        <v>161.46392822000001</v>
      </c>
      <c r="K664" s="36">
        <f>ROWDATA!G669</f>
        <v>157.59500122</v>
      </c>
      <c r="L664" s="36">
        <f>ROWDATA!H669</f>
        <v>139.44799805</v>
      </c>
      <c r="M664" s="36">
        <f>ROWDATA!H669</f>
        <v>139.44799805</v>
      </c>
    </row>
    <row r="665" spans="1:13" x14ac:dyDescent="0.2">
      <c r="A665" s="34">
        <f>ROWDATA!B670</f>
        <v>44202.706250000003</v>
      </c>
      <c r="B665" s="36">
        <f>ROWDATA!C670</f>
        <v>314.80899047999998</v>
      </c>
      <c r="C665" s="36">
        <f>ROWDATA!C670</f>
        <v>314.80899047999998</v>
      </c>
      <c r="D665" s="36">
        <f>ROWDATA!D670</f>
        <v>299.27276611000002</v>
      </c>
      <c r="E665" s="36">
        <f>ROWDATA!D670</f>
        <v>299.27276611000002</v>
      </c>
      <c r="F665" s="36">
        <f>ROWDATA!E670</f>
        <v>141.43022156000001</v>
      </c>
      <c r="G665" s="36">
        <f>ROWDATA!E670</f>
        <v>141.43022156000001</v>
      </c>
      <c r="H665" s="36">
        <f>ROWDATA!E670</f>
        <v>141.43022156000001</v>
      </c>
      <c r="I665" s="36">
        <f>ROWDATA!F670</f>
        <v>157.26452637</v>
      </c>
      <c r="J665" s="36">
        <f>ROWDATA!F670</f>
        <v>157.26452637</v>
      </c>
      <c r="K665" s="36">
        <f>ROWDATA!G670</f>
        <v>154.29270935</v>
      </c>
      <c r="L665" s="36">
        <f>ROWDATA!H670</f>
        <v>135.98937988</v>
      </c>
      <c r="M665" s="36">
        <f>ROWDATA!H670</f>
        <v>135.98937988</v>
      </c>
    </row>
    <row r="666" spans="1:13" x14ac:dyDescent="0.2">
      <c r="A666" s="34">
        <f>ROWDATA!B671</f>
        <v>44202.706944444442</v>
      </c>
      <c r="B666" s="36">
        <f>ROWDATA!C671</f>
        <v>307.72991943</v>
      </c>
      <c r="C666" s="36">
        <f>ROWDATA!C671</f>
        <v>307.72991943</v>
      </c>
      <c r="D666" s="36">
        <f>ROWDATA!D671</f>
        <v>292.67837523999998</v>
      </c>
      <c r="E666" s="36">
        <f>ROWDATA!D671</f>
        <v>292.67837523999998</v>
      </c>
      <c r="F666" s="36">
        <f>ROWDATA!E671</f>
        <v>137.21376038</v>
      </c>
      <c r="G666" s="36">
        <f>ROWDATA!E671</f>
        <v>137.21376038</v>
      </c>
      <c r="H666" s="36">
        <f>ROWDATA!E671</f>
        <v>137.21376038</v>
      </c>
      <c r="I666" s="36">
        <f>ROWDATA!F671</f>
        <v>154.10301208000001</v>
      </c>
      <c r="J666" s="36">
        <f>ROWDATA!F671</f>
        <v>154.10301208000001</v>
      </c>
      <c r="K666" s="36">
        <f>ROWDATA!G671</f>
        <v>149.88937378</v>
      </c>
      <c r="L666" s="36">
        <f>ROWDATA!H671</f>
        <v>132.61386107999999</v>
      </c>
      <c r="M666" s="36">
        <f>ROWDATA!H671</f>
        <v>132.61386107999999</v>
      </c>
    </row>
    <row r="667" spans="1:13" x14ac:dyDescent="0.2">
      <c r="A667" s="34">
        <f>ROWDATA!B672</f>
        <v>44202.707638888889</v>
      </c>
      <c r="B667" s="36">
        <f>ROWDATA!C672</f>
        <v>297.34503174000002</v>
      </c>
      <c r="C667" s="36">
        <f>ROWDATA!C672</f>
        <v>297.34503174000002</v>
      </c>
      <c r="D667" s="36">
        <f>ROWDATA!D672</f>
        <v>283.61920165999999</v>
      </c>
      <c r="E667" s="36">
        <f>ROWDATA!D672</f>
        <v>283.61920165999999</v>
      </c>
      <c r="F667" s="36">
        <f>ROWDATA!E672</f>
        <v>135.06674194000001</v>
      </c>
      <c r="G667" s="36">
        <f>ROWDATA!E672</f>
        <v>135.06674194000001</v>
      </c>
      <c r="H667" s="36">
        <f>ROWDATA!E672</f>
        <v>135.06674194000001</v>
      </c>
      <c r="I667" s="36">
        <f>ROWDATA!F672</f>
        <v>150.69802856000001</v>
      </c>
      <c r="J667" s="36">
        <f>ROWDATA!F672</f>
        <v>150.69802856000001</v>
      </c>
      <c r="K667" s="36">
        <f>ROWDATA!G672</f>
        <v>147.70515442000001</v>
      </c>
      <c r="L667" s="36">
        <f>ROWDATA!H672</f>
        <v>129.48774718999999</v>
      </c>
      <c r="M667" s="36">
        <f>ROWDATA!H672</f>
        <v>129.48774718999999</v>
      </c>
    </row>
    <row r="668" spans="1:13" x14ac:dyDescent="0.2">
      <c r="A668" s="34">
        <f>ROWDATA!B673</f>
        <v>44202.708333333336</v>
      </c>
      <c r="B668" s="36">
        <f>ROWDATA!C673</f>
        <v>289.00799561000002</v>
      </c>
      <c r="C668" s="36">
        <f>ROWDATA!C673</f>
        <v>289.00799561000002</v>
      </c>
      <c r="D668" s="36">
        <f>ROWDATA!D673</f>
        <v>271.62393187999999</v>
      </c>
      <c r="E668" s="36">
        <f>ROWDATA!D673</f>
        <v>271.62393187999999</v>
      </c>
      <c r="F668" s="36">
        <f>ROWDATA!E673</f>
        <v>131.42184448</v>
      </c>
      <c r="G668" s="36">
        <f>ROWDATA!E673</f>
        <v>131.42184448</v>
      </c>
      <c r="H668" s="36">
        <f>ROWDATA!E673</f>
        <v>131.42184448</v>
      </c>
      <c r="I668" s="36">
        <f>ROWDATA!F673</f>
        <v>147.50422667999999</v>
      </c>
      <c r="J668" s="36">
        <f>ROWDATA!F673</f>
        <v>147.50422667999999</v>
      </c>
      <c r="K668" s="36">
        <f>ROWDATA!G673</f>
        <v>143.24958801</v>
      </c>
      <c r="L668" s="36">
        <f>ROWDATA!H673</f>
        <v>127.44252014</v>
      </c>
      <c r="M668" s="36">
        <f>ROWDATA!H673</f>
        <v>127.44252014</v>
      </c>
    </row>
    <row r="669" spans="1:13" x14ac:dyDescent="0.2">
      <c r="A669" s="34">
        <f>ROWDATA!B674</f>
        <v>44202.709027777775</v>
      </c>
      <c r="B669" s="36">
        <f>ROWDATA!C674</f>
        <v>280.33227539000001</v>
      </c>
      <c r="C669" s="36">
        <f>ROWDATA!C674</f>
        <v>280.33227539000001</v>
      </c>
      <c r="D669" s="36">
        <f>ROWDATA!D674</f>
        <v>262.07803345000002</v>
      </c>
      <c r="E669" s="36">
        <f>ROWDATA!D674</f>
        <v>262.07803345000002</v>
      </c>
      <c r="F669" s="36">
        <f>ROWDATA!E674</f>
        <v>128.13183594</v>
      </c>
      <c r="G669" s="36">
        <f>ROWDATA!E674</f>
        <v>128.13183594</v>
      </c>
      <c r="H669" s="36">
        <f>ROWDATA!E674</f>
        <v>128.13183594</v>
      </c>
      <c r="I669" s="36">
        <f>ROWDATA!F674</f>
        <v>142.62367248999999</v>
      </c>
      <c r="J669" s="36">
        <f>ROWDATA!F674</f>
        <v>142.62367248999999</v>
      </c>
      <c r="K669" s="36">
        <f>ROWDATA!G674</f>
        <v>139.78973389000001</v>
      </c>
      <c r="L669" s="36">
        <f>ROWDATA!H674</f>
        <v>122.67025757</v>
      </c>
      <c r="M669" s="36">
        <f>ROWDATA!H674</f>
        <v>122.67025757</v>
      </c>
    </row>
    <row r="670" spans="1:13" x14ac:dyDescent="0.2">
      <c r="A670" s="34">
        <f>ROWDATA!B675</f>
        <v>44202.709722222222</v>
      </c>
      <c r="B670" s="36">
        <f>ROWDATA!C675</f>
        <v>270.81805420000001</v>
      </c>
      <c r="C670" s="36">
        <f>ROWDATA!C675</f>
        <v>270.81805420000001</v>
      </c>
      <c r="D670" s="36">
        <f>ROWDATA!D675</f>
        <v>254.57293701</v>
      </c>
      <c r="E670" s="36">
        <f>ROWDATA!D675</f>
        <v>254.57293701</v>
      </c>
      <c r="F670" s="36">
        <f>ROWDATA!E675</f>
        <v>123.65270233</v>
      </c>
      <c r="G670" s="36">
        <f>ROWDATA!E675</f>
        <v>123.65270233</v>
      </c>
      <c r="H670" s="36">
        <f>ROWDATA!E675</f>
        <v>123.65270233</v>
      </c>
      <c r="I670" s="36">
        <f>ROWDATA!F675</f>
        <v>139.34863281</v>
      </c>
      <c r="J670" s="36">
        <f>ROWDATA!F675</f>
        <v>139.34863281</v>
      </c>
      <c r="K670" s="36">
        <f>ROWDATA!G675</f>
        <v>137.72802734000001</v>
      </c>
      <c r="L670" s="36">
        <f>ROWDATA!H675</f>
        <v>120.52542877</v>
      </c>
      <c r="M670" s="36">
        <f>ROWDATA!H675</f>
        <v>120.52542877</v>
      </c>
    </row>
    <row r="671" spans="1:13" x14ac:dyDescent="0.2">
      <c r="A671" s="34">
        <f>ROWDATA!B676</f>
        <v>44202.710416666669</v>
      </c>
      <c r="B671" s="36">
        <f>ROWDATA!C676</f>
        <v>264.02896118000001</v>
      </c>
      <c r="C671" s="36">
        <f>ROWDATA!C676</f>
        <v>264.02896118000001</v>
      </c>
      <c r="D671" s="36">
        <f>ROWDATA!D676</f>
        <v>243.01708984000001</v>
      </c>
      <c r="E671" s="36">
        <f>ROWDATA!D676</f>
        <v>243.01708984000001</v>
      </c>
      <c r="F671" s="36">
        <f>ROWDATA!E676</f>
        <v>121.53664397999999</v>
      </c>
      <c r="G671" s="36">
        <f>ROWDATA!E676</f>
        <v>121.53664397999999</v>
      </c>
      <c r="H671" s="36">
        <f>ROWDATA!E676</f>
        <v>121.53664397999999</v>
      </c>
      <c r="I671" s="36">
        <f>ROWDATA!F676</f>
        <v>135.97619628999999</v>
      </c>
      <c r="J671" s="36">
        <f>ROWDATA!F676</f>
        <v>135.97619628999999</v>
      </c>
      <c r="K671" s="36">
        <f>ROWDATA!G676</f>
        <v>134.32069397000001</v>
      </c>
      <c r="L671" s="36">
        <f>ROWDATA!H676</f>
        <v>117.34951782</v>
      </c>
      <c r="M671" s="36">
        <f>ROWDATA!H676</f>
        <v>117.34951782</v>
      </c>
    </row>
    <row r="672" spans="1:13" x14ac:dyDescent="0.2">
      <c r="A672" s="34">
        <f>ROWDATA!B677</f>
        <v>44202.711111111108</v>
      </c>
      <c r="B672" s="36">
        <f>ROWDATA!C677</f>
        <v>254.19201659999999</v>
      </c>
      <c r="C672" s="36">
        <f>ROWDATA!C677</f>
        <v>254.19201659999999</v>
      </c>
      <c r="D672" s="36">
        <f>ROWDATA!D677</f>
        <v>237.97731017999999</v>
      </c>
      <c r="E672" s="36">
        <f>ROWDATA!D677</f>
        <v>237.97731017999999</v>
      </c>
      <c r="F672" s="36">
        <f>ROWDATA!E677</f>
        <v>118.29325104</v>
      </c>
      <c r="G672" s="36">
        <f>ROWDATA!E677</f>
        <v>118.29325104</v>
      </c>
      <c r="H672" s="36">
        <f>ROWDATA!E677</f>
        <v>118.29325104</v>
      </c>
      <c r="I672" s="36">
        <f>ROWDATA!F677</f>
        <v>131.42008971999999</v>
      </c>
      <c r="J672" s="36">
        <f>ROWDATA!F677</f>
        <v>131.42008971999999</v>
      </c>
      <c r="K672" s="36">
        <f>ROWDATA!G677</f>
        <v>129.81260681000001</v>
      </c>
      <c r="L672" s="36">
        <f>ROWDATA!H677</f>
        <v>113.24240875</v>
      </c>
      <c r="M672" s="36">
        <f>ROWDATA!H677</f>
        <v>113.24240875</v>
      </c>
    </row>
    <row r="673" spans="1:13" x14ac:dyDescent="0.2">
      <c r="A673" s="34">
        <f>ROWDATA!B678</f>
        <v>44202.711805555555</v>
      </c>
      <c r="B673" s="36">
        <f>ROWDATA!C678</f>
        <v>243.93585204999999</v>
      </c>
      <c r="C673" s="36">
        <f>ROWDATA!C678</f>
        <v>243.93585204999999</v>
      </c>
      <c r="D673" s="36">
        <f>ROWDATA!D678</f>
        <v>225.79324341</v>
      </c>
      <c r="E673" s="36">
        <f>ROWDATA!D678</f>
        <v>225.79324341</v>
      </c>
      <c r="F673" s="36">
        <f>ROWDATA!E678</f>
        <v>115.00336455999999</v>
      </c>
      <c r="G673" s="36">
        <f>ROWDATA!E678</f>
        <v>115.00336455999999</v>
      </c>
      <c r="H673" s="36">
        <f>ROWDATA!E678</f>
        <v>115.00336455999999</v>
      </c>
      <c r="I673" s="36">
        <f>ROWDATA!F678</f>
        <v>128.14477539000001</v>
      </c>
      <c r="J673" s="36">
        <f>ROWDATA!F678</f>
        <v>128.14477539000001</v>
      </c>
      <c r="K673" s="36">
        <f>ROWDATA!G678</f>
        <v>126.14324188000001</v>
      </c>
      <c r="L673" s="36">
        <f>ROWDATA!H678</f>
        <v>110.00005341000001</v>
      </c>
      <c r="M673" s="36">
        <f>ROWDATA!H678</f>
        <v>110.00005341000001</v>
      </c>
    </row>
    <row r="674" spans="1:13" x14ac:dyDescent="0.2">
      <c r="A674" s="34">
        <f>ROWDATA!B679</f>
        <v>44202.712500000001</v>
      </c>
      <c r="B674" s="36">
        <f>ROWDATA!C679</f>
        <v>229.74491882000001</v>
      </c>
      <c r="C674" s="36">
        <f>ROWDATA!C679</f>
        <v>229.74491882000001</v>
      </c>
      <c r="D674" s="36">
        <f>ROWDATA!D679</f>
        <v>217.94296265</v>
      </c>
      <c r="E674" s="36">
        <f>ROWDATA!D679</f>
        <v>217.94296265</v>
      </c>
      <c r="F674" s="36">
        <f>ROWDATA!E679</f>
        <v>110.47787476000001</v>
      </c>
      <c r="G674" s="36">
        <f>ROWDATA!E679</f>
        <v>110.47787476000001</v>
      </c>
      <c r="H674" s="36">
        <f>ROWDATA!E679</f>
        <v>110.47787476000001</v>
      </c>
      <c r="I674" s="36">
        <f>ROWDATA!F679</f>
        <v>123.66963196</v>
      </c>
      <c r="J674" s="36">
        <f>ROWDATA!F679</f>
        <v>123.66963196</v>
      </c>
      <c r="K674" s="36">
        <f>ROWDATA!G679</f>
        <v>121.3030014</v>
      </c>
      <c r="L674" s="36">
        <f>ROWDATA!H679</f>
        <v>105.09504699999999</v>
      </c>
      <c r="M674" s="36">
        <f>ROWDATA!H679</f>
        <v>105.09504699999999</v>
      </c>
    </row>
    <row r="675" spans="1:13" x14ac:dyDescent="0.2">
      <c r="A675" s="34">
        <f>ROWDATA!B680</f>
        <v>44202.713194444441</v>
      </c>
      <c r="B675" s="36">
        <f>ROWDATA!C680</f>
        <v>221.08489990000001</v>
      </c>
      <c r="C675" s="36">
        <f>ROWDATA!C680</f>
        <v>221.08489990000001</v>
      </c>
      <c r="D675" s="36">
        <f>ROWDATA!D680</f>
        <v>207.3918457</v>
      </c>
      <c r="E675" s="36">
        <f>ROWDATA!D680</f>
        <v>207.3918457</v>
      </c>
      <c r="F675" s="36">
        <f>ROWDATA!E680</f>
        <v>106.92545319</v>
      </c>
      <c r="G675" s="36">
        <f>ROWDATA!E680</f>
        <v>106.92545319</v>
      </c>
      <c r="H675" s="36">
        <f>ROWDATA!E680</f>
        <v>106.92545319</v>
      </c>
      <c r="I675" s="36">
        <f>ROWDATA!F680</f>
        <v>119.08110046</v>
      </c>
      <c r="J675" s="36">
        <f>ROWDATA!F680</f>
        <v>119.08110046</v>
      </c>
      <c r="K675" s="36">
        <f>ROWDATA!G680</f>
        <v>117.56381226000001</v>
      </c>
      <c r="L675" s="36">
        <f>ROWDATA!H680</f>
        <v>101.70301818999999</v>
      </c>
      <c r="M675" s="36">
        <f>ROWDATA!H680</f>
        <v>101.70301818999999</v>
      </c>
    </row>
    <row r="676" spans="1:13" x14ac:dyDescent="0.2">
      <c r="A676" s="34">
        <f>ROWDATA!B681</f>
        <v>44202.713888888888</v>
      </c>
      <c r="B676" s="36">
        <f>ROWDATA!C681</f>
        <v>218.10157776</v>
      </c>
      <c r="C676" s="36">
        <f>ROWDATA!C681</f>
        <v>218.10157776</v>
      </c>
      <c r="D676" s="36">
        <f>ROWDATA!D681</f>
        <v>205.41346741000001</v>
      </c>
      <c r="E676" s="36">
        <f>ROWDATA!D681</f>
        <v>205.41346741000001</v>
      </c>
      <c r="F676" s="36">
        <f>ROWDATA!E681</f>
        <v>105.92155457</v>
      </c>
      <c r="G676" s="36">
        <f>ROWDATA!E681</f>
        <v>105.92155457</v>
      </c>
      <c r="H676" s="36">
        <f>ROWDATA!E681</f>
        <v>105.92155457</v>
      </c>
      <c r="I676" s="36">
        <f>ROWDATA!F681</f>
        <v>116.95706177</v>
      </c>
      <c r="J676" s="36">
        <f>ROWDATA!F681</f>
        <v>116.95706177</v>
      </c>
      <c r="K676" s="36">
        <f>ROWDATA!G681</f>
        <v>116.37561035</v>
      </c>
      <c r="L676" s="36">
        <f>ROWDATA!H681</f>
        <v>100.60549927</v>
      </c>
      <c r="M676" s="36">
        <f>ROWDATA!H681</f>
        <v>100.60549927</v>
      </c>
    </row>
    <row r="677" spans="1:13" x14ac:dyDescent="0.2">
      <c r="A677" s="34">
        <f>ROWDATA!B682</f>
        <v>44202.714583333334</v>
      </c>
      <c r="B677" s="36">
        <f>ROWDATA!C682</f>
        <v>206.31324767999999</v>
      </c>
      <c r="C677" s="36">
        <f>ROWDATA!C682</f>
        <v>206.31324767999999</v>
      </c>
      <c r="D677" s="36">
        <f>ROWDATA!D682</f>
        <v>198.04962158000001</v>
      </c>
      <c r="E677" s="36">
        <f>ROWDATA!D682</f>
        <v>198.04962158000001</v>
      </c>
      <c r="F677" s="36">
        <f>ROWDATA!E682</f>
        <v>102.63166809000001</v>
      </c>
      <c r="G677" s="36">
        <f>ROWDATA!E682</f>
        <v>102.63166809000001</v>
      </c>
      <c r="H677" s="36">
        <f>ROWDATA!E682</f>
        <v>102.63166809000001</v>
      </c>
      <c r="I677" s="36">
        <f>ROWDATA!F682</f>
        <v>114.75177002</v>
      </c>
      <c r="J677" s="36">
        <f>ROWDATA!F682</f>
        <v>114.75177002</v>
      </c>
      <c r="K677" s="36">
        <f>ROWDATA!G682</f>
        <v>112.14700317</v>
      </c>
      <c r="L677" s="36">
        <f>ROWDATA!H682</f>
        <v>97.18031311</v>
      </c>
      <c r="M677" s="36">
        <f>ROWDATA!H682</f>
        <v>97.18031311</v>
      </c>
    </row>
    <row r="678" spans="1:13" x14ac:dyDescent="0.2">
      <c r="A678" s="34">
        <f>ROWDATA!B683</f>
        <v>44202.715277777781</v>
      </c>
      <c r="B678" s="36">
        <f>ROWDATA!C683</f>
        <v>199.65286255000001</v>
      </c>
      <c r="C678" s="36">
        <f>ROWDATA!C683</f>
        <v>199.65286255000001</v>
      </c>
      <c r="D678" s="36">
        <f>ROWDATA!D683</f>
        <v>185.95982361</v>
      </c>
      <c r="E678" s="36">
        <f>ROWDATA!D683</f>
        <v>185.95982361</v>
      </c>
      <c r="F678" s="36">
        <f>ROWDATA!E683</f>
        <v>99.357192990000001</v>
      </c>
      <c r="G678" s="36">
        <f>ROWDATA!E683</f>
        <v>99.357192990000001</v>
      </c>
      <c r="H678" s="36">
        <f>ROWDATA!E683</f>
        <v>99.357192990000001</v>
      </c>
      <c r="I678" s="36">
        <f>ROWDATA!F683</f>
        <v>111.31450653</v>
      </c>
      <c r="J678" s="36">
        <f>ROWDATA!F683</f>
        <v>111.31450653</v>
      </c>
      <c r="K678" s="36">
        <f>ROWDATA!G683</f>
        <v>108.94946289000001</v>
      </c>
      <c r="L678" s="36">
        <f>ROWDATA!H683</f>
        <v>93.738487239999998</v>
      </c>
      <c r="M678" s="36">
        <f>ROWDATA!H683</f>
        <v>93.738487239999998</v>
      </c>
    </row>
    <row r="679" spans="1:13" x14ac:dyDescent="0.2">
      <c r="A679" s="34">
        <f>ROWDATA!B684</f>
        <v>44202.71597222222</v>
      </c>
      <c r="B679" s="36">
        <f>ROWDATA!C684</f>
        <v>192.21852111999999</v>
      </c>
      <c r="C679" s="36">
        <f>ROWDATA!C684</f>
        <v>192.21852111999999</v>
      </c>
      <c r="D679" s="36">
        <f>ROWDATA!D684</f>
        <v>181.45346069000001</v>
      </c>
      <c r="E679" s="36">
        <f>ROWDATA!D684</f>
        <v>181.45346069000001</v>
      </c>
      <c r="F679" s="36">
        <f>ROWDATA!E684</f>
        <v>96.268188480000006</v>
      </c>
      <c r="G679" s="36">
        <f>ROWDATA!E684</f>
        <v>96.268188480000006</v>
      </c>
      <c r="H679" s="36">
        <f>ROWDATA!E684</f>
        <v>96.268188480000006</v>
      </c>
      <c r="I679" s="36">
        <f>ROWDATA!F684</f>
        <v>107.89324951</v>
      </c>
      <c r="J679" s="36">
        <f>ROWDATA!F684</f>
        <v>107.89324951</v>
      </c>
      <c r="K679" s="36">
        <f>ROWDATA!G684</f>
        <v>105.76924133</v>
      </c>
      <c r="L679" s="36">
        <f>ROWDATA!H684</f>
        <v>90.496131899999995</v>
      </c>
      <c r="M679" s="36">
        <f>ROWDATA!H684</f>
        <v>90.496131899999995</v>
      </c>
    </row>
    <row r="680" spans="1:13" x14ac:dyDescent="0.2">
      <c r="A680" s="34">
        <f>ROWDATA!B685</f>
        <v>44202.716666666667</v>
      </c>
      <c r="B680" s="36">
        <f>ROWDATA!C685</f>
        <v>187.41279602</v>
      </c>
      <c r="C680" s="36">
        <f>ROWDATA!C685</f>
        <v>187.41279602</v>
      </c>
      <c r="D680" s="36">
        <f>ROWDATA!D685</f>
        <v>171.38903809000001</v>
      </c>
      <c r="E680" s="36">
        <f>ROWDATA!D685</f>
        <v>171.38903809000001</v>
      </c>
      <c r="F680" s="36">
        <f>ROWDATA!E685</f>
        <v>93.101860049999999</v>
      </c>
      <c r="G680" s="36">
        <f>ROWDATA!E685</f>
        <v>93.101860049999999</v>
      </c>
      <c r="H680" s="36">
        <f>ROWDATA!E685</f>
        <v>93.101860049999999</v>
      </c>
      <c r="I680" s="36">
        <f>ROWDATA!F685</f>
        <v>104.73146819999999</v>
      </c>
      <c r="J680" s="36">
        <f>ROWDATA!F685</f>
        <v>104.73146819999999</v>
      </c>
      <c r="K680" s="36">
        <f>ROWDATA!G685</f>
        <v>102.3968277</v>
      </c>
      <c r="L680" s="36">
        <f>ROWDATA!H685</f>
        <v>86.189689639999997</v>
      </c>
      <c r="M680" s="36">
        <f>ROWDATA!H685</f>
        <v>86.189689639999997</v>
      </c>
    </row>
    <row r="681" spans="1:13" x14ac:dyDescent="0.2">
      <c r="A681" s="34">
        <f>ROWDATA!B686</f>
        <v>44202.717361111114</v>
      </c>
      <c r="B681" s="36">
        <f>ROWDATA!C686</f>
        <v>175.52719116</v>
      </c>
      <c r="C681" s="36">
        <f>ROWDATA!C686</f>
        <v>175.52719116</v>
      </c>
      <c r="D681" s="36">
        <f>ROWDATA!D686</f>
        <v>168.21743774000001</v>
      </c>
      <c r="E681" s="36">
        <f>ROWDATA!D686</f>
        <v>168.21743774000001</v>
      </c>
      <c r="F681" s="36">
        <f>ROWDATA!E686</f>
        <v>89.641921999999994</v>
      </c>
      <c r="G681" s="36">
        <f>ROWDATA!E686</f>
        <v>89.641921999999994</v>
      </c>
      <c r="H681" s="36">
        <f>ROWDATA!E686</f>
        <v>89.641921999999994</v>
      </c>
      <c r="I681" s="36">
        <f>ROWDATA!F686</f>
        <v>100.56435394</v>
      </c>
      <c r="J681" s="36">
        <f>ROWDATA!F686</f>
        <v>100.56435394</v>
      </c>
      <c r="K681" s="36">
        <f>ROWDATA!G686</f>
        <v>99.094245909999998</v>
      </c>
      <c r="L681" s="36">
        <f>ROWDATA!H686</f>
        <v>83.895179749999997</v>
      </c>
      <c r="M681" s="36">
        <f>ROWDATA!H686</f>
        <v>83.895179749999997</v>
      </c>
    </row>
    <row r="682" spans="1:13" x14ac:dyDescent="0.2">
      <c r="A682" s="34">
        <f>ROWDATA!B687</f>
        <v>44202.718055555553</v>
      </c>
      <c r="B682" s="36">
        <f>ROWDATA!C687</f>
        <v>170.17324829</v>
      </c>
      <c r="C682" s="36">
        <f>ROWDATA!C687</f>
        <v>170.17324829</v>
      </c>
      <c r="D682" s="36">
        <f>ROWDATA!D687</f>
        <v>156.78692627000001</v>
      </c>
      <c r="E682" s="36">
        <f>ROWDATA!D687</f>
        <v>156.78692627000001</v>
      </c>
      <c r="F682" s="36">
        <f>ROWDATA!E687</f>
        <v>85.3481369</v>
      </c>
      <c r="G682" s="36">
        <f>ROWDATA!E687</f>
        <v>85.3481369</v>
      </c>
      <c r="H682" s="36">
        <f>ROWDATA!E687</f>
        <v>85.3481369</v>
      </c>
      <c r="I682" s="36">
        <f>ROWDATA!F687</f>
        <v>94.905387880000006</v>
      </c>
      <c r="J682" s="36">
        <f>ROWDATA!F687</f>
        <v>94.905387880000006</v>
      </c>
      <c r="K682" s="36">
        <f>ROWDATA!G687</f>
        <v>93.083412170000003</v>
      </c>
      <c r="L682" s="36">
        <f>ROWDATA!H687</f>
        <v>80.569732669999993</v>
      </c>
      <c r="M682" s="36">
        <f>ROWDATA!H687</f>
        <v>80.569732669999993</v>
      </c>
    </row>
    <row r="683" spans="1:13" x14ac:dyDescent="0.2">
      <c r="A683" s="34">
        <f>ROWDATA!B688</f>
        <v>44202.71875</v>
      </c>
      <c r="B683" s="36">
        <f>ROWDATA!C688</f>
        <v>150.88529968</v>
      </c>
      <c r="C683" s="36">
        <f>ROWDATA!C688</f>
        <v>150.88529968</v>
      </c>
      <c r="D683" s="36">
        <f>ROWDATA!D688</f>
        <v>144.88537597999999</v>
      </c>
      <c r="E683" s="36">
        <f>ROWDATA!D688</f>
        <v>144.88537597999999</v>
      </c>
      <c r="F683" s="36">
        <f>ROWDATA!E688</f>
        <v>79.803207400000005</v>
      </c>
      <c r="G683" s="36">
        <f>ROWDATA!E688</f>
        <v>79.803207400000005</v>
      </c>
      <c r="H683" s="36">
        <f>ROWDATA!E688</f>
        <v>79.803207400000005</v>
      </c>
      <c r="I683" s="36">
        <f>ROWDATA!F688</f>
        <v>90.073394780000001</v>
      </c>
      <c r="J683" s="36">
        <f>ROWDATA!F688</f>
        <v>90.073394780000001</v>
      </c>
      <c r="K683" s="36">
        <f>ROWDATA!G688</f>
        <v>88.348060610000005</v>
      </c>
      <c r="L683" s="36">
        <f>ROWDATA!H688</f>
        <v>75.1493988</v>
      </c>
      <c r="M683" s="36">
        <f>ROWDATA!H688</f>
        <v>75.1493988</v>
      </c>
    </row>
    <row r="684" spans="1:13" x14ac:dyDescent="0.2">
      <c r="A684" s="34">
        <f>ROWDATA!B689</f>
        <v>44202.719444444447</v>
      </c>
      <c r="B684" s="36">
        <f>ROWDATA!C689</f>
        <v>148.70817565999999</v>
      </c>
      <c r="C684" s="36">
        <f>ROWDATA!C689</f>
        <v>148.70817565999999</v>
      </c>
      <c r="D684" s="36">
        <f>ROWDATA!D689</f>
        <v>137.11315918</v>
      </c>
      <c r="E684" s="36">
        <f>ROWDATA!D689</f>
        <v>137.11315918</v>
      </c>
      <c r="F684" s="36">
        <f>ROWDATA!E689</f>
        <v>77.486389160000002</v>
      </c>
      <c r="G684" s="36">
        <f>ROWDATA!E689</f>
        <v>77.486389160000002</v>
      </c>
      <c r="H684" s="36">
        <f>ROWDATA!E689</f>
        <v>77.486389160000002</v>
      </c>
      <c r="I684" s="36">
        <f>ROWDATA!F689</f>
        <v>87.738441469999998</v>
      </c>
      <c r="J684" s="36">
        <f>ROWDATA!F689</f>
        <v>87.738441469999998</v>
      </c>
      <c r="K684" s="36">
        <f>ROWDATA!G689</f>
        <v>86.181457519999995</v>
      </c>
      <c r="L684" s="36">
        <f>ROWDATA!H689</f>
        <v>73.104301449999994</v>
      </c>
      <c r="M684" s="36">
        <f>ROWDATA!H689</f>
        <v>73.104301449999994</v>
      </c>
    </row>
    <row r="685" spans="1:13" x14ac:dyDescent="0.2">
      <c r="A685" s="34">
        <f>ROWDATA!B690</f>
        <v>44202.720138888886</v>
      </c>
      <c r="B685" s="36">
        <f>ROWDATA!C690</f>
        <v>140.33837890999999</v>
      </c>
      <c r="C685" s="36">
        <f>ROWDATA!C690</f>
        <v>140.33837890999999</v>
      </c>
      <c r="D685" s="36">
        <f>ROWDATA!D690</f>
        <v>129.87463378999999</v>
      </c>
      <c r="E685" s="36">
        <f>ROWDATA!D690</f>
        <v>129.87463378999999</v>
      </c>
      <c r="F685" s="36">
        <f>ROWDATA!E690</f>
        <v>74.536361690000007</v>
      </c>
      <c r="G685" s="36">
        <f>ROWDATA!E690</f>
        <v>74.536361690000007</v>
      </c>
      <c r="H685" s="36">
        <f>ROWDATA!E690</f>
        <v>74.536361690000007</v>
      </c>
      <c r="I685" s="36">
        <f>ROWDATA!F690</f>
        <v>84.738601680000002</v>
      </c>
      <c r="J685" s="36">
        <f>ROWDATA!F690</f>
        <v>84.738601680000002</v>
      </c>
      <c r="K685" s="36">
        <f>ROWDATA!G690</f>
        <v>82.005218510000006</v>
      </c>
      <c r="L685" s="36">
        <f>ROWDATA!H690</f>
        <v>69.912025450000002</v>
      </c>
      <c r="M685" s="36">
        <f>ROWDATA!H690</f>
        <v>69.912025450000002</v>
      </c>
    </row>
    <row r="686" spans="1:13" x14ac:dyDescent="0.2">
      <c r="A686" s="34">
        <f>ROWDATA!B691</f>
        <v>44202.720833333333</v>
      </c>
      <c r="B686" s="36">
        <f>ROWDATA!C691</f>
        <v>134.61318969999999</v>
      </c>
      <c r="C686" s="36">
        <f>ROWDATA!C691</f>
        <v>134.61318969999999</v>
      </c>
      <c r="D686" s="36">
        <f>ROWDATA!D691</f>
        <v>125.3682785</v>
      </c>
      <c r="E686" s="36">
        <f>ROWDATA!D691</f>
        <v>125.3682785</v>
      </c>
      <c r="F686" s="36">
        <f>ROWDATA!E691</f>
        <v>71.184562679999999</v>
      </c>
      <c r="G686" s="36">
        <f>ROWDATA!E691</f>
        <v>71.184562679999999</v>
      </c>
      <c r="H686" s="36">
        <f>ROWDATA!E691</f>
        <v>71.184562679999999</v>
      </c>
      <c r="I686" s="36">
        <f>ROWDATA!F691</f>
        <v>80.24705505</v>
      </c>
      <c r="J686" s="36">
        <f>ROWDATA!F691</f>
        <v>80.24705505</v>
      </c>
      <c r="K686" s="36">
        <f>ROWDATA!G691</f>
        <v>78.650268550000007</v>
      </c>
      <c r="L686" s="36">
        <f>ROWDATA!H691</f>
        <v>66.536643979999994</v>
      </c>
      <c r="M686" s="36">
        <f>ROWDATA!H691</f>
        <v>66.536643979999994</v>
      </c>
    </row>
    <row r="687" spans="1:13" x14ac:dyDescent="0.2">
      <c r="A687" s="34">
        <f>ROWDATA!B692</f>
        <v>44202.72152777778</v>
      </c>
      <c r="B687" s="36">
        <f>ROWDATA!C692</f>
        <v>125.30795288</v>
      </c>
      <c r="C687" s="36">
        <f>ROWDATA!C692</f>
        <v>125.30795288</v>
      </c>
      <c r="D687" s="36">
        <f>ROWDATA!D692</f>
        <v>119.11920166</v>
      </c>
      <c r="E687" s="36">
        <f>ROWDATA!D692</f>
        <v>119.11920166</v>
      </c>
      <c r="F687" s="36">
        <f>ROWDATA!E692</f>
        <v>67.848434449999999</v>
      </c>
      <c r="G687" s="36">
        <f>ROWDATA!E692</f>
        <v>67.848434449999999</v>
      </c>
      <c r="H687" s="36">
        <f>ROWDATA!E692</f>
        <v>67.848434449999999</v>
      </c>
      <c r="I687" s="36">
        <f>ROWDATA!F692</f>
        <v>76.241889950000001</v>
      </c>
      <c r="J687" s="36">
        <f>ROWDATA!F692</f>
        <v>76.241889950000001</v>
      </c>
      <c r="K687" s="36">
        <f>ROWDATA!G692</f>
        <v>75.103263850000005</v>
      </c>
      <c r="L687" s="36">
        <f>ROWDATA!H692</f>
        <v>63.294567110000003</v>
      </c>
      <c r="M687" s="36">
        <f>ROWDATA!H692</f>
        <v>63.294567110000003</v>
      </c>
    </row>
    <row r="688" spans="1:13" x14ac:dyDescent="0.2">
      <c r="A688" s="34">
        <f>ROWDATA!B693</f>
        <v>44202.722222222219</v>
      </c>
      <c r="B688" s="36">
        <f>ROWDATA!C693</f>
        <v>119.66324615000001</v>
      </c>
      <c r="C688" s="36">
        <f>ROWDATA!C693</f>
        <v>119.66324615000001</v>
      </c>
      <c r="D688" s="36">
        <f>ROWDATA!D693</f>
        <v>106.54219055</v>
      </c>
      <c r="E688" s="36">
        <f>ROWDATA!D693</f>
        <v>106.54219055</v>
      </c>
      <c r="F688" s="36">
        <f>ROWDATA!E693</f>
        <v>64.527595520000006</v>
      </c>
      <c r="G688" s="36">
        <f>ROWDATA!E693</f>
        <v>64.527595520000006</v>
      </c>
      <c r="H688" s="36">
        <f>ROWDATA!E693</f>
        <v>64.527595520000006</v>
      </c>
      <c r="I688" s="36">
        <f>ROWDATA!F693</f>
        <v>72.38266754</v>
      </c>
      <c r="J688" s="36">
        <f>ROWDATA!F693</f>
        <v>72.38266754</v>
      </c>
      <c r="K688" s="36">
        <f>ROWDATA!G693</f>
        <v>70.455215449999997</v>
      </c>
      <c r="L688" s="36">
        <f>ROWDATA!H693</f>
        <v>60.068996429999999</v>
      </c>
      <c r="M688" s="36">
        <f>ROWDATA!H693</f>
        <v>60.068996429999999</v>
      </c>
    </row>
    <row r="689" spans="1:13" x14ac:dyDescent="0.2">
      <c r="A689" s="34">
        <f>ROWDATA!B694</f>
        <v>44202.722916666666</v>
      </c>
      <c r="B689" s="36">
        <f>ROWDATA!C694</f>
        <v>109.6320343</v>
      </c>
      <c r="C689" s="36">
        <f>ROWDATA!C694</f>
        <v>109.6320343</v>
      </c>
      <c r="D689" s="36">
        <f>ROWDATA!D694</f>
        <v>101.15657806</v>
      </c>
      <c r="E689" s="36">
        <f>ROWDATA!D694</f>
        <v>101.15657806</v>
      </c>
      <c r="F689" s="36">
        <f>ROWDATA!E694</f>
        <v>61.144973749999998</v>
      </c>
      <c r="G689" s="36">
        <f>ROWDATA!E694</f>
        <v>61.144973749999998</v>
      </c>
      <c r="H689" s="36">
        <f>ROWDATA!E694</f>
        <v>61.144973749999998</v>
      </c>
      <c r="I689" s="36">
        <f>ROWDATA!F694</f>
        <v>69.982879639999993</v>
      </c>
      <c r="J689" s="36">
        <f>ROWDATA!F694</f>
        <v>69.982879639999993</v>
      </c>
      <c r="K689" s="36">
        <f>ROWDATA!G694</f>
        <v>67.205009459999999</v>
      </c>
      <c r="L689" s="36">
        <f>ROWDATA!H694</f>
        <v>56.89322662</v>
      </c>
      <c r="M689" s="36">
        <f>ROWDATA!H694</f>
        <v>56.89322662</v>
      </c>
    </row>
    <row r="690" spans="1:13" x14ac:dyDescent="0.2">
      <c r="A690" s="34">
        <f>ROWDATA!B695</f>
        <v>44202.723611111112</v>
      </c>
      <c r="B690" s="36">
        <f>ROWDATA!C695</f>
        <v>104.79379272</v>
      </c>
      <c r="C690" s="36">
        <f>ROWDATA!C695</f>
        <v>104.79379272</v>
      </c>
      <c r="D690" s="36">
        <f>ROWDATA!D695</f>
        <v>97.388092040000004</v>
      </c>
      <c r="E690" s="36">
        <f>ROWDATA!D695</f>
        <v>97.388092040000004</v>
      </c>
      <c r="F690" s="36">
        <f>ROWDATA!E695</f>
        <v>58.102207180000001</v>
      </c>
      <c r="G690" s="36">
        <f>ROWDATA!E695</f>
        <v>58.102207180000001</v>
      </c>
      <c r="H690" s="36">
        <f>ROWDATA!E695</f>
        <v>58.102207180000001</v>
      </c>
      <c r="I690" s="36">
        <f>ROWDATA!F695</f>
        <v>66.739852909999996</v>
      </c>
      <c r="J690" s="36">
        <f>ROWDATA!F695</f>
        <v>66.739852909999996</v>
      </c>
      <c r="K690" s="36">
        <f>ROWDATA!G695</f>
        <v>65.073318479999998</v>
      </c>
      <c r="L690" s="36">
        <f>ROWDATA!H695</f>
        <v>54.748397830000002</v>
      </c>
      <c r="M690" s="36">
        <f>ROWDATA!H695</f>
        <v>54.748397830000002</v>
      </c>
    </row>
    <row r="691" spans="1:13" x14ac:dyDescent="0.2">
      <c r="A691" s="34">
        <f>ROWDATA!B696</f>
        <v>44202.724305555559</v>
      </c>
      <c r="B691" s="36">
        <f>ROWDATA!C696</f>
        <v>100.02030945</v>
      </c>
      <c r="C691" s="36">
        <f>ROWDATA!C696</f>
        <v>100.02030945</v>
      </c>
      <c r="D691" s="36">
        <f>ROWDATA!D696</f>
        <v>89.301902769999998</v>
      </c>
      <c r="E691" s="36">
        <f>ROWDATA!D696</f>
        <v>89.301902769999998</v>
      </c>
      <c r="F691" s="36">
        <f>ROWDATA!E696</f>
        <v>56.001552580000002</v>
      </c>
      <c r="G691" s="36">
        <f>ROWDATA!E696</f>
        <v>56.001552580000002</v>
      </c>
      <c r="H691" s="36">
        <f>ROWDATA!E696</f>
        <v>56.001552580000002</v>
      </c>
      <c r="I691" s="36">
        <f>ROWDATA!F696</f>
        <v>63.480545040000003</v>
      </c>
      <c r="J691" s="36">
        <f>ROWDATA!F696</f>
        <v>63.480545040000003</v>
      </c>
      <c r="K691" s="36">
        <f>ROWDATA!G696</f>
        <v>57.4197731</v>
      </c>
      <c r="L691" s="36">
        <f>ROWDATA!H696</f>
        <v>52.620349879999999</v>
      </c>
      <c r="M691" s="36">
        <f>ROWDATA!H696</f>
        <v>52.620349879999999</v>
      </c>
    </row>
    <row r="692" spans="1:13" x14ac:dyDescent="0.2">
      <c r="A692" s="34">
        <f>ROWDATA!B697</f>
        <v>44202.724999999999</v>
      </c>
      <c r="B692" s="36">
        <f>ROWDATA!C697</f>
        <v>92.133979800000006</v>
      </c>
      <c r="C692" s="36">
        <f>ROWDATA!C697</f>
        <v>92.133979800000006</v>
      </c>
      <c r="D692" s="36">
        <f>ROWDATA!D697</f>
        <v>84.921134949999995</v>
      </c>
      <c r="E692" s="36">
        <f>ROWDATA!D697</f>
        <v>84.921134949999995</v>
      </c>
      <c r="F692" s="36">
        <f>ROWDATA!E697</f>
        <v>52.773319239999999</v>
      </c>
      <c r="G692" s="36">
        <f>ROWDATA!E697</f>
        <v>52.773319239999999</v>
      </c>
      <c r="H692" s="36">
        <f>ROWDATA!E697</f>
        <v>52.773319239999999</v>
      </c>
      <c r="I692" s="36">
        <f>ROWDATA!F697</f>
        <v>60.318489069999998</v>
      </c>
      <c r="J692" s="36">
        <f>ROWDATA!F697</f>
        <v>60.318489069999998</v>
      </c>
      <c r="K692" s="36">
        <f>ROWDATA!G697</f>
        <v>40.609939580000002</v>
      </c>
      <c r="L692" s="36">
        <f>ROWDATA!H697</f>
        <v>49.478012079999999</v>
      </c>
      <c r="M692" s="36">
        <f>ROWDATA!H697</f>
        <v>49.478012079999999</v>
      </c>
    </row>
    <row r="693" spans="1:13" x14ac:dyDescent="0.2">
      <c r="A693" s="34">
        <f>ROWDATA!B698</f>
        <v>44202.725694444445</v>
      </c>
      <c r="B693" s="36">
        <f>ROWDATA!C698</f>
        <v>87.134239199999996</v>
      </c>
      <c r="C693" s="36">
        <f>ROWDATA!C698</f>
        <v>87.134239199999996</v>
      </c>
      <c r="D693" s="36">
        <f>ROWDATA!D698</f>
        <v>80.022216799999995</v>
      </c>
      <c r="E693" s="36">
        <f>ROWDATA!D698</f>
        <v>80.022216799999995</v>
      </c>
      <c r="F693" s="36">
        <f>ROWDATA!E698</f>
        <v>50.564647669999999</v>
      </c>
      <c r="G693" s="36">
        <f>ROWDATA!E698</f>
        <v>50.564647669999999</v>
      </c>
      <c r="H693" s="36">
        <f>ROWDATA!E698</f>
        <v>50.564647669999999</v>
      </c>
      <c r="I693" s="36">
        <f>ROWDATA!F698</f>
        <v>58.032226559999998</v>
      </c>
      <c r="J693" s="36">
        <f>ROWDATA!F698</f>
        <v>58.032226559999998</v>
      </c>
      <c r="K693" s="36">
        <f>ROWDATA!G698</f>
        <v>31.942777629999998</v>
      </c>
      <c r="L693" s="36">
        <f>ROWDATA!H698</f>
        <v>47.382980349999997</v>
      </c>
      <c r="M693" s="36">
        <f>ROWDATA!H698</f>
        <v>47.382980349999997</v>
      </c>
    </row>
    <row r="694" spans="1:13" x14ac:dyDescent="0.2">
      <c r="A694" s="34">
        <f>ROWDATA!B699</f>
        <v>44202.726388888892</v>
      </c>
      <c r="B694" s="36">
        <f>ROWDATA!C699</f>
        <v>81.280052190000006</v>
      </c>
      <c r="C694" s="36">
        <f>ROWDATA!C699</f>
        <v>81.280052190000006</v>
      </c>
      <c r="D694" s="36">
        <f>ROWDATA!D699</f>
        <v>75.531524660000002</v>
      </c>
      <c r="E694" s="36">
        <f>ROWDATA!D699</f>
        <v>75.531524660000002</v>
      </c>
      <c r="F694" s="36">
        <f>ROWDATA!E699</f>
        <v>47.290172579999997</v>
      </c>
      <c r="G694" s="36">
        <f>ROWDATA!E699</f>
        <v>47.290172579999997</v>
      </c>
      <c r="H694" s="36">
        <f>ROWDATA!E699</f>
        <v>47.290172579999997</v>
      </c>
      <c r="I694" s="36">
        <f>ROWDATA!F699</f>
        <v>54.659259800000001</v>
      </c>
      <c r="J694" s="36">
        <f>ROWDATA!F699</f>
        <v>54.659259800000001</v>
      </c>
      <c r="K694" s="36">
        <f>ROWDATA!G699</f>
        <v>30.89439011</v>
      </c>
      <c r="L694" s="36">
        <f>ROWDATA!H699</f>
        <v>44.091102599999999</v>
      </c>
      <c r="M694" s="36">
        <f>ROWDATA!H699</f>
        <v>44.091102599999999</v>
      </c>
    </row>
    <row r="695" spans="1:13" x14ac:dyDescent="0.2">
      <c r="A695" s="34">
        <f>ROWDATA!B700</f>
        <v>44202.727083333331</v>
      </c>
      <c r="B695" s="36">
        <f>ROWDATA!C700</f>
        <v>71.861419679999997</v>
      </c>
      <c r="C695" s="36">
        <f>ROWDATA!C700</f>
        <v>71.861419679999997</v>
      </c>
      <c r="D695" s="36">
        <f>ROWDATA!D700</f>
        <v>68.355796810000001</v>
      </c>
      <c r="E695" s="36">
        <f>ROWDATA!D700</f>
        <v>68.355796810000001</v>
      </c>
      <c r="F695" s="36">
        <f>ROWDATA!E700</f>
        <v>44.556179049999997</v>
      </c>
      <c r="G695" s="36">
        <f>ROWDATA!E700</f>
        <v>44.556179049999997</v>
      </c>
      <c r="H695" s="36">
        <f>ROWDATA!E700</f>
        <v>44.556179049999997</v>
      </c>
      <c r="I695" s="36">
        <f>ROWDATA!F700</f>
        <v>50.297241210000003</v>
      </c>
      <c r="J695" s="36">
        <f>ROWDATA!F700</f>
        <v>50.297241210000003</v>
      </c>
      <c r="K695" s="36">
        <f>ROWDATA!G700</f>
        <v>29.234371190000001</v>
      </c>
      <c r="L695" s="36">
        <f>ROWDATA!H700</f>
        <v>40.782443999999998</v>
      </c>
      <c r="M695" s="36">
        <f>ROWDATA!H700</f>
        <v>40.782443999999998</v>
      </c>
    </row>
    <row r="696" spans="1:13" x14ac:dyDescent="0.2">
      <c r="A696" s="34">
        <f>ROWDATA!B701</f>
        <v>44202.727777777778</v>
      </c>
      <c r="B696" s="36">
        <f>ROWDATA!C701</f>
        <v>68.345611570000003</v>
      </c>
      <c r="C696" s="36">
        <f>ROWDATA!C701</f>
        <v>68.345611570000003</v>
      </c>
      <c r="D696" s="36">
        <f>ROWDATA!D701</f>
        <v>64.995674129999998</v>
      </c>
      <c r="E696" s="36">
        <f>ROWDATA!D701</f>
        <v>64.995674129999998</v>
      </c>
      <c r="F696" s="36">
        <f>ROWDATA!E701</f>
        <v>41.683338169999999</v>
      </c>
      <c r="G696" s="36">
        <f>ROWDATA!E701</f>
        <v>41.683338169999999</v>
      </c>
      <c r="H696" s="36">
        <f>ROWDATA!E701</f>
        <v>41.683338169999999</v>
      </c>
      <c r="I696" s="36">
        <f>ROWDATA!F701</f>
        <v>48.254035950000002</v>
      </c>
      <c r="J696" s="36">
        <f>ROWDATA!F701</f>
        <v>48.254035950000002</v>
      </c>
      <c r="K696" s="36">
        <f>ROWDATA!G701</f>
        <v>28.430549620000001</v>
      </c>
      <c r="L696" s="36">
        <f>ROWDATA!H701</f>
        <v>38.571029660000001</v>
      </c>
      <c r="M696" s="36">
        <f>ROWDATA!H701</f>
        <v>38.571029660000001</v>
      </c>
    </row>
    <row r="697" spans="1:13" x14ac:dyDescent="0.2">
      <c r="A697" s="34">
        <f>ROWDATA!B702</f>
        <v>44202.728472222225</v>
      </c>
      <c r="B697" s="36">
        <f>ROWDATA!C702</f>
        <v>58.298141479999998</v>
      </c>
      <c r="C697" s="36">
        <f>ROWDATA!C702</f>
        <v>58.298141479999998</v>
      </c>
      <c r="D697" s="36">
        <f>ROWDATA!D702</f>
        <v>55.417549129999998</v>
      </c>
      <c r="E697" s="36">
        <f>ROWDATA!D702</f>
        <v>55.417549129999998</v>
      </c>
      <c r="F697" s="36">
        <f>ROWDATA!E702</f>
        <v>38.594203950000001</v>
      </c>
      <c r="G697" s="36">
        <f>ROWDATA!E702</f>
        <v>38.594203950000001</v>
      </c>
      <c r="H697" s="36">
        <f>ROWDATA!E702</f>
        <v>38.594203950000001</v>
      </c>
      <c r="I697" s="36">
        <f>ROWDATA!F702</f>
        <v>43.924438479999999</v>
      </c>
      <c r="J697" s="36">
        <f>ROWDATA!F702</f>
        <v>43.924438479999999</v>
      </c>
      <c r="K697" s="36">
        <f>ROWDATA!G702</f>
        <v>27.679250719999999</v>
      </c>
      <c r="L697" s="36">
        <f>ROWDATA!H702</f>
        <v>36.376537319999997</v>
      </c>
      <c r="M697" s="36">
        <f>ROWDATA!H702</f>
        <v>36.376537319999997</v>
      </c>
    </row>
    <row r="698" spans="1:13" x14ac:dyDescent="0.2">
      <c r="A698" s="34">
        <f>ROWDATA!B703</f>
        <v>44202.729166666664</v>
      </c>
      <c r="B698" s="36">
        <f>ROWDATA!C703</f>
        <v>52.701679230000003</v>
      </c>
      <c r="C698" s="36">
        <f>ROWDATA!C703</f>
        <v>52.701679230000003</v>
      </c>
      <c r="D698" s="36">
        <f>ROWDATA!D703</f>
        <v>49.623439789999999</v>
      </c>
      <c r="E698" s="36">
        <f>ROWDATA!D703</f>
        <v>49.623439789999999</v>
      </c>
      <c r="F698" s="36">
        <f>ROWDATA!E703</f>
        <v>35.103435519999998</v>
      </c>
      <c r="G698" s="36">
        <f>ROWDATA!E703</f>
        <v>35.103435519999998</v>
      </c>
      <c r="H698" s="36">
        <f>ROWDATA!E703</f>
        <v>35.103435519999998</v>
      </c>
      <c r="I698" s="36">
        <f>ROWDATA!F703</f>
        <v>40.616436</v>
      </c>
      <c r="J698" s="36">
        <f>ROWDATA!F703</f>
        <v>40.616436</v>
      </c>
      <c r="K698" s="36">
        <f>ROWDATA!G703</f>
        <v>26.43867302</v>
      </c>
      <c r="L698" s="36">
        <f>ROWDATA!H703</f>
        <v>33.001293179999998</v>
      </c>
      <c r="M698" s="36">
        <f>ROWDATA!H703</f>
        <v>33.001293179999998</v>
      </c>
    </row>
    <row r="699" spans="1:13" x14ac:dyDescent="0.2">
      <c r="A699" s="34">
        <f>ROWDATA!B704</f>
        <v>44202.729861111111</v>
      </c>
      <c r="B699" s="36">
        <f>ROWDATA!C704</f>
        <v>46.927986150000002</v>
      </c>
      <c r="C699" s="36">
        <f>ROWDATA!C704</f>
        <v>46.927986150000002</v>
      </c>
      <c r="D699" s="36">
        <f>ROWDATA!D704</f>
        <v>44.881568909999999</v>
      </c>
      <c r="E699" s="36">
        <f>ROWDATA!D704</f>
        <v>44.881568909999999</v>
      </c>
      <c r="F699" s="36">
        <f>ROWDATA!E704</f>
        <v>32.384983060000003</v>
      </c>
      <c r="G699" s="36">
        <f>ROWDATA!E704</f>
        <v>32.384983060000003</v>
      </c>
      <c r="H699" s="36">
        <f>ROWDATA!E704</f>
        <v>32.384983060000003</v>
      </c>
      <c r="I699" s="36">
        <f>ROWDATA!F704</f>
        <v>37.048969270000001</v>
      </c>
      <c r="J699" s="36">
        <f>ROWDATA!F704</f>
        <v>37.048969270000001</v>
      </c>
      <c r="K699" s="36">
        <f>ROWDATA!G704</f>
        <v>25.11051178</v>
      </c>
      <c r="L699" s="36">
        <f>ROWDATA!H704</f>
        <v>30.673772809999999</v>
      </c>
      <c r="M699" s="36">
        <f>ROWDATA!H704</f>
        <v>30.673772809999999</v>
      </c>
    </row>
    <row r="700" spans="1:13" x14ac:dyDescent="0.2">
      <c r="A700" s="34">
        <f>ROWDATA!B705</f>
        <v>44202.730555555558</v>
      </c>
      <c r="B700" s="36">
        <f>ROWDATA!C705</f>
        <v>43.315296170000003</v>
      </c>
      <c r="C700" s="36">
        <f>ROWDATA!C705</f>
        <v>43.315296170000003</v>
      </c>
      <c r="D700" s="36">
        <f>ROWDATA!D705</f>
        <v>40.202495570000004</v>
      </c>
      <c r="E700" s="36">
        <f>ROWDATA!D705</f>
        <v>40.202495570000004</v>
      </c>
      <c r="F700" s="36">
        <f>ROWDATA!E705</f>
        <v>30.25337601</v>
      </c>
      <c r="G700" s="36">
        <f>ROWDATA!E705</f>
        <v>30.25337601</v>
      </c>
      <c r="H700" s="36">
        <f>ROWDATA!E705</f>
        <v>30.25337601</v>
      </c>
      <c r="I700" s="36">
        <f>ROWDATA!F705</f>
        <v>34.843681340000003</v>
      </c>
      <c r="J700" s="36">
        <f>ROWDATA!F705</f>
        <v>34.843681340000003</v>
      </c>
      <c r="K700" s="36">
        <f>ROWDATA!G705</f>
        <v>24.184480669999999</v>
      </c>
      <c r="L700" s="36">
        <f>ROWDATA!H705</f>
        <v>28.346113200000001</v>
      </c>
      <c r="M700" s="36">
        <f>ROWDATA!H705</f>
        <v>28.346113200000001</v>
      </c>
    </row>
    <row r="701" spans="1:13" x14ac:dyDescent="0.2">
      <c r="A701" s="34">
        <f>ROWDATA!B706</f>
        <v>44202.731249999997</v>
      </c>
      <c r="B701" s="36">
        <f>ROWDATA!C706</f>
        <v>41.202529910000003</v>
      </c>
      <c r="C701" s="36">
        <f>ROWDATA!C706</f>
        <v>41.202529910000003</v>
      </c>
      <c r="D701" s="36">
        <f>ROWDATA!D706</f>
        <v>38.114070890000001</v>
      </c>
      <c r="E701" s="36">
        <f>ROWDATA!D706</f>
        <v>38.114070890000001</v>
      </c>
      <c r="F701" s="36">
        <f>ROWDATA!E706</f>
        <v>28.616138459999998</v>
      </c>
      <c r="G701" s="36">
        <f>ROWDATA!E706</f>
        <v>28.616138459999998</v>
      </c>
      <c r="H701" s="36">
        <f>ROWDATA!E706</f>
        <v>28.616138459999998</v>
      </c>
      <c r="I701" s="36">
        <f>ROWDATA!F706</f>
        <v>32.832759860000003</v>
      </c>
      <c r="J701" s="36">
        <f>ROWDATA!F706</f>
        <v>32.832759860000003</v>
      </c>
      <c r="K701" s="36">
        <f>ROWDATA!G706</f>
        <v>22.891384120000001</v>
      </c>
      <c r="L701" s="36">
        <f>ROWDATA!H706</f>
        <v>26.400896070000002</v>
      </c>
      <c r="M701" s="36">
        <f>ROWDATA!H706</f>
        <v>26.400896070000002</v>
      </c>
    </row>
    <row r="702" spans="1:13" x14ac:dyDescent="0.2">
      <c r="A702" s="34">
        <f>ROWDATA!B707</f>
        <v>44202.731944444444</v>
      </c>
      <c r="B702" s="36">
        <f>ROWDATA!C707</f>
        <v>36.606018069999998</v>
      </c>
      <c r="C702" s="36">
        <f>ROWDATA!C707</f>
        <v>36.606018069999998</v>
      </c>
      <c r="D702" s="36">
        <f>ROWDATA!D707</f>
        <v>33.49766159</v>
      </c>
      <c r="E702" s="36">
        <f>ROWDATA!D707</f>
        <v>33.49766159</v>
      </c>
      <c r="F702" s="36">
        <f>ROWDATA!E707</f>
        <v>27.612113950000001</v>
      </c>
      <c r="G702" s="36">
        <f>ROWDATA!E707</f>
        <v>27.612113950000001</v>
      </c>
      <c r="H702" s="36">
        <f>ROWDATA!E707</f>
        <v>27.612113950000001</v>
      </c>
      <c r="I702" s="36">
        <f>ROWDATA!F707</f>
        <v>30.65988922</v>
      </c>
      <c r="J702" s="36">
        <f>ROWDATA!F707</f>
        <v>30.65988922</v>
      </c>
      <c r="K702" s="36">
        <f>ROWDATA!G707</f>
        <v>21.79047585</v>
      </c>
      <c r="L702" s="36">
        <f>ROWDATA!H707</f>
        <v>24.322788240000001</v>
      </c>
      <c r="M702" s="36">
        <f>ROWDATA!H707</f>
        <v>24.322788240000001</v>
      </c>
    </row>
    <row r="703" spans="1:13" x14ac:dyDescent="0.2">
      <c r="A703" s="34">
        <f>ROWDATA!B708</f>
        <v>44202.732638888891</v>
      </c>
      <c r="B703" s="36">
        <f>ROWDATA!C708</f>
        <v>33.283691410000003</v>
      </c>
      <c r="C703" s="36">
        <f>ROWDATA!C708</f>
        <v>33.283691410000003</v>
      </c>
      <c r="D703" s="36">
        <f>ROWDATA!D708</f>
        <v>31.362239840000001</v>
      </c>
      <c r="E703" s="36">
        <f>ROWDATA!D708</f>
        <v>31.362239840000001</v>
      </c>
      <c r="F703" s="36">
        <f>ROWDATA!E708</f>
        <v>25.480764390000001</v>
      </c>
      <c r="G703" s="36">
        <f>ROWDATA!E708</f>
        <v>25.480764390000001</v>
      </c>
      <c r="H703" s="36">
        <f>ROWDATA!E708</f>
        <v>25.480764390000001</v>
      </c>
      <c r="I703" s="36">
        <f>ROWDATA!F708</f>
        <v>28.51930046</v>
      </c>
      <c r="J703" s="36">
        <f>ROWDATA!F708</f>
        <v>28.51930046</v>
      </c>
      <c r="K703" s="36">
        <f>ROWDATA!G708</f>
        <v>20.707170489999999</v>
      </c>
      <c r="L703" s="36">
        <f>ROWDATA!H708</f>
        <v>22.926054000000001</v>
      </c>
      <c r="M703" s="36">
        <f>ROWDATA!H708</f>
        <v>22.926054000000001</v>
      </c>
    </row>
    <row r="704" spans="1:13" x14ac:dyDescent="0.2">
      <c r="A704" s="34">
        <f>ROWDATA!B709</f>
        <v>44202.73333333333</v>
      </c>
      <c r="B704" s="36">
        <f>ROWDATA!C709</f>
        <v>28.70330238</v>
      </c>
      <c r="C704" s="36">
        <f>ROWDATA!C709</f>
        <v>28.70330238</v>
      </c>
      <c r="D704" s="36">
        <f>ROWDATA!D709</f>
        <v>27.530832289999999</v>
      </c>
      <c r="E704" s="36">
        <f>ROWDATA!D709</f>
        <v>27.530832289999999</v>
      </c>
      <c r="F704" s="36">
        <f>ROWDATA!E709</f>
        <v>23.410938260000002</v>
      </c>
      <c r="G704" s="36">
        <f>ROWDATA!E709</f>
        <v>23.410938260000002</v>
      </c>
      <c r="H704" s="36">
        <f>ROWDATA!E709</f>
        <v>23.410938260000002</v>
      </c>
      <c r="I704" s="36">
        <f>ROWDATA!F709</f>
        <v>25.389661790000002</v>
      </c>
      <c r="J704" s="36">
        <f>ROWDATA!F709</f>
        <v>25.389661790000002</v>
      </c>
      <c r="K704" s="36">
        <f>ROWDATA!G709</f>
        <v>19.46644783</v>
      </c>
      <c r="L704" s="36">
        <f>ROWDATA!H709</f>
        <v>21.180309300000001</v>
      </c>
      <c r="M704" s="36">
        <f>ROWDATA!H709</f>
        <v>21.180309300000001</v>
      </c>
    </row>
    <row r="705" spans="1:13" x14ac:dyDescent="0.2">
      <c r="A705" s="34">
        <f>ROWDATA!B710</f>
        <v>44202.734027777777</v>
      </c>
      <c r="B705" s="36">
        <f>ROWDATA!C710</f>
        <v>25.380844119999999</v>
      </c>
      <c r="C705" s="36">
        <f>ROWDATA!C710</f>
        <v>25.380844119999999</v>
      </c>
      <c r="D705" s="36">
        <f>ROWDATA!D710</f>
        <v>24.3748951</v>
      </c>
      <c r="E705" s="36">
        <f>ROWDATA!D710</f>
        <v>24.3748951</v>
      </c>
      <c r="F705" s="36">
        <f>ROWDATA!E710</f>
        <v>21.325698849999998</v>
      </c>
      <c r="G705" s="36">
        <f>ROWDATA!E710</f>
        <v>21.325698849999998</v>
      </c>
      <c r="H705" s="36">
        <f>ROWDATA!E710</f>
        <v>21.325698849999998</v>
      </c>
      <c r="I705" s="36">
        <f>ROWDATA!F710</f>
        <v>23.330183030000001</v>
      </c>
      <c r="J705" s="36">
        <f>ROWDATA!F710</f>
        <v>23.330183030000001</v>
      </c>
      <c r="K705" s="36">
        <f>ROWDATA!G710</f>
        <v>18.959712979999999</v>
      </c>
      <c r="L705" s="36">
        <f>ROWDATA!H710</f>
        <v>19.501148220000001</v>
      </c>
      <c r="M705" s="36">
        <f>ROWDATA!H710</f>
        <v>19.501148220000001</v>
      </c>
    </row>
    <row r="706" spans="1:13" x14ac:dyDescent="0.2">
      <c r="A706" s="34">
        <f>ROWDATA!B711</f>
        <v>44202.734722222223</v>
      </c>
      <c r="B706" s="36">
        <f>ROWDATA!C711</f>
        <v>22.123014449999999</v>
      </c>
      <c r="C706" s="36">
        <f>ROWDATA!C711</f>
        <v>22.123014449999999</v>
      </c>
      <c r="D706" s="36">
        <f>ROWDATA!D711</f>
        <v>21.265827179999999</v>
      </c>
      <c r="E706" s="36">
        <f>ROWDATA!D711</f>
        <v>21.265827179999999</v>
      </c>
      <c r="F706" s="36">
        <f>ROWDATA!E711</f>
        <v>19.101486210000001</v>
      </c>
      <c r="G706" s="36">
        <f>ROWDATA!E711</f>
        <v>19.101486210000001</v>
      </c>
      <c r="H706" s="36">
        <f>ROWDATA!E711</f>
        <v>19.101486210000001</v>
      </c>
      <c r="I706" s="36">
        <f>ROWDATA!F711</f>
        <v>19.98963165</v>
      </c>
      <c r="J706" s="36">
        <f>ROWDATA!F711</f>
        <v>19.98963165</v>
      </c>
      <c r="K706" s="36">
        <f>ROWDATA!G711</f>
        <v>17.946098330000002</v>
      </c>
      <c r="L706" s="36">
        <f>ROWDATA!H711</f>
        <v>17.855279920000001</v>
      </c>
      <c r="M706" s="36">
        <f>ROWDATA!H711</f>
        <v>17.855279920000001</v>
      </c>
    </row>
    <row r="707" spans="1:13" x14ac:dyDescent="0.2">
      <c r="A707" s="34">
        <f>ROWDATA!B712</f>
        <v>44202.73541666667</v>
      </c>
      <c r="B707" s="36">
        <f>ROWDATA!C712</f>
        <v>19.058671950000001</v>
      </c>
      <c r="C707" s="36">
        <f>ROWDATA!C712</f>
        <v>19.058671950000001</v>
      </c>
      <c r="D707" s="36">
        <f>ROWDATA!D712</f>
        <v>19.114738460000002</v>
      </c>
      <c r="E707" s="36">
        <f>ROWDATA!D712</f>
        <v>19.114738460000002</v>
      </c>
      <c r="F707" s="36">
        <f>ROWDATA!E712</f>
        <v>15.98139858</v>
      </c>
      <c r="G707" s="36">
        <f>ROWDATA!E712</f>
        <v>15.98139858</v>
      </c>
      <c r="H707" s="36">
        <f>ROWDATA!E712</f>
        <v>15.98139858</v>
      </c>
      <c r="I707" s="36">
        <f>ROWDATA!F712</f>
        <v>17.849044800000001</v>
      </c>
      <c r="J707" s="36">
        <f>ROWDATA!F712</f>
        <v>17.849044800000001</v>
      </c>
      <c r="K707" s="36">
        <f>ROWDATA!G712</f>
        <v>15.866783140000001</v>
      </c>
      <c r="L707" s="36">
        <f>ROWDATA!H712</f>
        <v>15.90992355</v>
      </c>
      <c r="M707" s="36">
        <f>ROWDATA!H712</f>
        <v>15.90992355</v>
      </c>
    </row>
    <row r="708" spans="1:13" x14ac:dyDescent="0.2">
      <c r="A708" s="34">
        <f>ROWDATA!B713</f>
        <v>44202.736111111109</v>
      </c>
      <c r="B708" s="36">
        <f>ROWDATA!C713</f>
        <v>16.881410599999999</v>
      </c>
      <c r="C708" s="36">
        <f>ROWDATA!C713</f>
        <v>16.881410599999999</v>
      </c>
      <c r="D708" s="36">
        <f>ROWDATA!D713</f>
        <v>16.916261670000001</v>
      </c>
      <c r="E708" s="36">
        <f>ROWDATA!D713</f>
        <v>16.916261670000001</v>
      </c>
      <c r="F708" s="36">
        <f>ROWDATA!E713</f>
        <v>14.869356160000001</v>
      </c>
      <c r="G708" s="36">
        <f>ROWDATA!E713</f>
        <v>14.869356160000001</v>
      </c>
      <c r="H708" s="36">
        <f>ROWDATA!E713</f>
        <v>14.869356160000001</v>
      </c>
      <c r="I708" s="36">
        <f>ROWDATA!F713</f>
        <v>16.811166759999999</v>
      </c>
      <c r="J708" s="36">
        <f>ROWDATA!F713</f>
        <v>16.811166759999999</v>
      </c>
      <c r="K708" s="36">
        <f>ROWDATA!G713</f>
        <v>14.835854530000001</v>
      </c>
      <c r="L708" s="36">
        <f>ROWDATA!H713</f>
        <v>14.81281662</v>
      </c>
      <c r="M708" s="36">
        <f>ROWDATA!H713</f>
        <v>14.81281662</v>
      </c>
    </row>
    <row r="709" spans="1:13" x14ac:dyDescent="0.2">
      <c r="A709" s="34">
        <f>ROWDATA!B714</f>
        <v>44202.736805555556</v>
      </c>
      <c r="B709" s="36">
        <f>ROWDATA!C714</f>
        <v>14.494407649999999</v>
      </c>
      <c r="C709" s="36">
        <f>ROWDATA!C714</f>
        <v>14.494407649999999</v>
      </c>
      <c r="D709" s="36">
        <f>ROWDATA!D714</f>
        <v>14.54532719</v>
      </c>
      <c r="E709" s="36">
        <f>ROWDATA!D714</f>
        <v>14.54532719</v>
      </c>
      <c r="F709" s="36">
        <f>ROWDATA!E714</f>
        <v>13.849791529999999</v>
      </c>
      <c r="G709" s="36">
        <f>ROWDATA!E714</f>
        <v>13.849791529999999</v>
      </c>
      <c r="H709" s="36">
        <f>ROWDATA!E714</f>
        <v>13.849791529999999</v>
      </c>
      <c r="I709" s="36">
        <f>ROWDATA!F714</f>
        <v>14.78410435</v>
      </c>
      <c r="J709" s="36">
        <f>ROWDATA!F714</f>
        <v>14.78410435</v>
      </c>
      <c r="K709" s="36">
        <f>ROWDATA!G714</f>
        <v>13.822384830000001</v>
      </c>
      <c r="L709" s="36">
        <f>ROWDATA!H714</f>
        <v>13.615695000000001</v>
      </c>
      <c r="M709" s="36">
        <f>ROWDATA!H714</f>
        <v>13.615695000000001</v>
      </c>
    </row>
    <row r="710" spans="1:13" x14ac:dyDescent="0.2">
      <c r="A710" s="34">
        <f>ROWDATA!B715</f>
        <v>44202.737500000003</v>
      </c>
      <c r="B710" s="36">
        <f>ROWDATA!C715</f>
        <v>13.220219609999999</v>
      </c>
      <c r="C710" s="36">
        <f>ROWDATA!C715</f>
        <v>13.220219609999999</v>
      </c>
      <c r="D710" s="36">
        <f>ROWDATA!D715</f>
        <v>13.304833410000001</v>
      </c>
      <c r="E710" s="36">
        <f>ROWDATA!D715</f>
        <v>13.304833410000001</v>
      </c>
      <c r="F710" s="36">
        <f>ROWDATA!E715</f>
        <v>12.81507111</v>
      </c>
      <c r="G710" s="36">
        <f>ROWDATA!E715</f>
        <v>12.81507111</v>
      </c>
      <c r="H710" s="36">
        <f>ROWDATA!E715</f>
        <v>12.81507111</v>
      </c>
      <c r="I710" s="36">
        <f>ROWDATA!F715</f>
        <v>13.74636078</v>
      </c>
      <c r="J710" s="36">
        <f>ROWDATA!F715</f>
        <v>13.74636078</v>
      </c>
      <c r="K710" s="36">
        <f>ROWDATA!G715</f>
        <v>12.77385235</v>
      </c>
      <c r="L710" s="36">
        <f>ROWDATA!H715</f>
        <v>12.53509521</v>
      </c>
      <c r="M710" s="36">
        <f>ROWDATA!H715</f>
        <v>12.53509521</v>
      </c>
    </row>
    <row r="711" spans="1:13" x14ac:dyDescent="0.2">
      <c r="A711" s="34">
        <f>ROWDATA!B716</f>
        <v>44202.738194444442</v>
      </c>
      <c r="B711" s="36">
        <f>ROWDATA!C716</f>
        <v>12.010659220000001</v>
      </c>
      <c r="C711" s="36">
        <f>ROWDATA!C716</f>
        <v>12.010659220000001</v>
      </c>
      <c r="D711" s="36">
        <f>ROWDATA!D716</f>
        <v>12.1743927</v>
      </c>
      <c r="E711" s="36">
        <f>ROWDATA!D716</f>
        <v>12.1743927</v>
      </c>
      <c r="F711" s="36">
        <f>ROWDATA!E716</f>
        <v>11.780093190000001</v>
      </c>
      <c r="G711" s="36">
        <f>ROWDATA!E716</f>
        <v>11.780093190000001</v>
      </c>
      <c r="H711" s="36">
        <f>ROWDATA!E716</f>
        <v>11.780093190000001</v>
      </c>
      <c r="I711" s="36">
        <f>ROWDATA!F716</f>
        <v>11.62191391</v>
      </c>
      <c r="J711" s="36">
        <f>ROWDATA!F716</f>
        <v>11.62191391</v>
      </c>
      <c r="K711" s="36">
        <f>ROWDATA!G716</f>
        <v>11.708006859999999</v>
      </c>
      <c r="L711" s="36">
        <f>ROWDATA!H716</f>
        <v>11.387911799999999</v>
      </c>
      <c r="M711" s="36">
        <f>ROWDATA!H716</f>
        <v>11.387911799999999</v>
      </c>
    </row>
    <row r="712" spans="1:13" x14ac:dyDescent="0.2">
      <c r="A712" s="34">
        <f>ROWDATA!B717</f>
        <v>44202.738888888889</v>
      </c>
      <c r="B712" s="36">
        <f>ROWDATA!C717</f>
        <v>10.9300909</v>
      </c>
      <c r="C712" s="36">
        <f>ROWDATA!C717</f>
        <v>10.9300909</v>
      </c>
      <c r="D712" s="36">
        <f>ROWDATA!D717</f>
        <v>11.138079640000001</v>
      </c>
      <c r="E712" s="36">
        <f>ROWDATA!D717</f>
        <v>11.138079640000001</v>
      </c>
      <c r="F712" s="36">
        <f>ROWDATA!E717</f>
        <v>10.776198389999999</v>
      </c>
      <c r="G712" s="36">
        <f>ROWDATA!E717</f>
        <v>10.776198389999999</v>
      </c>
      <c r="H712" s="36">
        <f>ROWDATA!E717</f>
        <v>10.776198389999999</v>
      </c>
      <c r="I712" s="36">
        <f>ROWDATA!F717</f>
        <v>10.600177759999999</v>
      </c>
      <c r="J712" s="36">
        <f>ROWDATA!F717</f>
        <v>10.600177759999999</v>
      </c>
      <c r="K712" s="36">
        <f>ROWDATA!G717</f>
        <v>10.677078249999999</v>
      </c>
      <c r="L712" s="36">
        <f>ROWDATA!H717</f>
        <v>10.40690994</v>
      </c>
      <c r="M712" s="36">
        <f>ROWDATA!H717</f>
        <v>10.40690994</v>
      </c>
    </row>
    <row r="713" spans="1:13" x14ac:dyDescent="0.2">
      <c r="A713" s="34">
        <f>ROWDATA!B718</f>
        <v>44202.739583333336</v>
      </c>
      <c r="B713" s="36">
        <f>ROWDATA!C718</f>
        <v>9.8333978700000007</v>
      </c>
      <c r="C713" s="36">
        <f>ROWDATA!C718</f>
        <v>9.8333978700000007</v>
      </c>
      <c r="D713" s="36">
        <f>ROWDATA!D718</f>
        <v>10.18009758</v>
      </c>
      <c r="E713" s="36">
        <f>ROWDATA!D718</f>
        <v>10.18009758</v>
      </c>
      <c r="F713" s="36">
        <f>ROWDATA!E718</f>
        <v>9.7412214299999995</v>
      </c>
      <c r="G713" s="36">
        <f>ROWDATA!E718</f>
        <v>9.7412214299999995</v>
      </c>
      <c r="H713" s="36">
        <f>ROWDATA!E718</f>
        <v>9.7412214299999995</v>
      </c>
      <c r="I713" s="36">
        <f>ROWDATA!F718</f>
        <v>9.5787105599999993</v>
      </c>
      <c r="J713" s="36">
        <f>ROWDATA!F718</f>
        <v>9.5787105599999993</v>
      </c>
      <c r="K713" s="36">
        <f>ROWDATA!G718</f>
        <v>9.6636085499999993</v>
      </c>
      <c r="L713" s="36">
        <f>ROWDATA!H718</f>
        <v>9.5257844899999995</v>
      </c>
      <c r="M713" s="36">
        <f>ROWDATA!H718</f>
        <v>9.5257844899999995</v>
      </c>
    </row>
    <row r="714" spans="1:13" x14ac:dyDescent="0.2">
      <c r="A714" s="34">
        <f>ROWDATA!B719</f>
        <v>44202.740277777775</v>
      </c>
      <c r="B714" s="36">
        <f>ROWDATA!C719</f>
        <v>8.9945573799999998</v>
      </c>
      <c r="C714" s="36">
        <f>ROWDATA!C719</f>
        <v>8.9945573799999998</v>
      </c>
      <c r="D714" s="36">
        <f>ROWDATA!D719</f>
        <v>9.2538385400000003</v>
      </c>
      <c r="E714" s="36">
        <f>ROWDATA!D719</f>
        <v>9.2538385400000003</v>
      </c>
      <c r="F714" s="36">
        <f>ROWDATA!E719</f>
        <v>8.7373266199999993</v>
      </c>
      <c r="G714" s="36">
        <f>ROWDATA!E719</f>
        <v>8.7373266199999993</v>
      </c>
      <c r="H714" s="36">
        <f>ROWDATA!E719</f>
        <v>8.7373266199999993</v>
      </c>
      <c r="I714" s="36">
        <f>ROWDATA!F719</f>
        <v>8.5569744100000005</v>
      </c>
      <c r="J714" s="36">
        <f>ROWDATA!F719</f>
        <v>8.5569744100000005</v>
      </c>
      <c r="K714" s="36">
        <f>ROWDATA!G719</f>
        <v>8.6326799399999992</v>
      </c>
      <c r="L714" s="36">
        <f>ROWDATA!H719</f>
        <v>8.7112426799999998</v>
      </c>
      <c r="M714" s="36">
        <f>ROWDATA!H719</f>
        <v>8.7112426799999998</v>
      </c>
    </row>
    <row r="715" spans="1:13" x14ac:dyDescent="0.2">
      <c r="A715" s="34">
        <f>ROWDATA!B720</f>
        <v>44202.740972222222</v>
      </c>
      <c r="B715" s="36">
        <f>ROWDATA!C720</f>
        <v>8.10760784</v>
      </c>
      <c r="C715" s="36">
        <f>ROWDATA!C720</f>
        <v>8.10760784</v>
      </c>
      <c r="D715" s="36">
        <f>ROWDATA!D720</f>
        <v>8.2801904700000009</v>
      </c>
      <c r="E715" s="36">
        <f>ROWDATA!D720</f>
        <v>8.2801904700000009</v>
      </c>
      <c r="F715" s="36">
        <f>ROWDATA!E720</f>
        <v>7.7331747999999996</v>
      </c>
      <c r="G715" s="36">
        <f>ROWDATA!E720</f>
        <v>7.7331747999999996</v>
      </c>
      <c r="H715" s="36">
        <f>ROWDATA!E720</f>
        <v>7.7331747999999996</v>
      </c>
      <c r="I715" s="36">
        <f>ROWDATA!F720</f>
        <v>7.5190963699999998</v>
      </c>
      <c r="J715" s="36">
        <f>ROWDATA!F720</f>
        <v>7.5190963699999998</v>
      </c>
      <c r="K715" s="36">
        <f>ROWDATA!G720</f>
        <v>8.2656135600000002</v>
      </c>
      <c r="L715" s="36">
        <f>ROWDATA!H720</f>
        <v>7.9297151599999998</v>
      </c>
      <c r="M715" s="36">
        <f>ROWDATA!H720</f>
        <v>7.9297151599999998</v>
      </c>
    </row>
    <row r="716" spans="1:13" x14ac:dyDescent="0.2">
      <c r="A716" s="34">
        <f>ROWDATA!B721</f>
        <v>44202.741666666669</v>
      </c>
      <c r="B716" s="36">
        <f>ROWDATA!C721</f>
        <v>7.3978905700000004</v>
      </c>
      <c r="C716" s="36">
        <f>ROWDATA!C721</f>
        <v>7.3978905700000004</v>
      </c>
      <c r="D716" s="36">
        <f>ROWDATA!D721</f>
        <v>7.7149047900000003</v>
      </c>
      <c r="E716" s="36">
        <f>ROWDATA!D721</f>
        <v>7.7149047900000003</v>
      </c>
      <c r="F716" s="36">
        <f>ROWDATA!E721</f>
        <v>7.5015959700000003</v>
      </c>
      <c r="G716" s="36">
        <f>ROWDATA!E721</f>
        <v>7.5015959700000003</v>
      </c>
      <c r="H716" s="36">
        <f>ROWDATA!E721</f>
        <v>7.5015959700000003</v>
      </c>
      <c r="I716" s="36">
        <f>ROWDATA!F721</f>
        <v>7.1299595800000004</v>
      </c>
      <c r="J716" s="36">
        <f>ROWDATA!F721</f>
        <v>7.1299595800000004</v>
      </c>
      <c r="K716" s="36">
        <f>ROWDATA!G721</f>
        <v>7.49670887</v>
      </c>
      <c r="L716" s="36">
        <f>ROWDATA!H721</f>
        <v>7.2315564200000004</v>
      </c>
      <c r="M716" s="36">
        <f>ROWDATA!H721</f>
        <v>7.2315564200000004</v>
      </c>
    </row>
    <row r="717" spans="1:13" x14ac:dyDescent="0.2">
      <c r="A717" s="34">
        <f>ROWDATA!B722</f>
        <v>44202.742361111108</v>
      </c>
      <c r="B717" s="36">
        <f>ROWDATA!C722</f>
        <v>6.89804745</v>
      </c>
      <c r="C717" s="36">
        <f>ROWDATA!C722</f>
        <v>6.89804745</v>
      </c>
      <c r="D717" s="36">
        <f>ROWDATA!D722</f>
        <v>7.0241599099999998</v>
      </c>
      <c r="E717" s="36">
        <f>ROWDATA!D722</f>
        <v>7.0241599099999998</v>
      </c>
      <c r="F717" s="36">
        <f>ROWDATA!E722</f>
        <v>6.7138671900000002</v>
      </c>
      <c r="G717" s="36">
        <f>ROWDATA!E722</f>
        <v>6.7138671900000002</v>
      </c>
      <c r="H717" s="36">
        <f>ROWDATA!E722</f>
        <v>6.7138671900000002</v>
      </c>
      <c r="I717" s="36">
        <f>ROWDATA!F722</f>
        <v>6.5136361100000002</v>
      </c>
      <c r="J717" s="36">
        <f>ROWDATA!F722</f>
        <v>6.5136361100000002</v>
      </c>
      <c r="K717" s="36">
        <f>ROWDATA!G722</f>
        <v>6.5356149700000001</v>
      </c>
      <c r="L717" s="36">
        <f>ROWDATA!H722</f>
        <v>6.7327327700000001</v>
      </c>
      <c r="M717" s="36">
        <f>ROWDATA!H722</f>
        <v>6.7327327700000001</v>
      </c>
    </row>
    <row r="718" spans="1:13" x14ac:dyDescent="0.2">
      <c r="A718" s="34">
        <f>ROWDATA!B723</f>
        <v>44202.743055555555</v>
      </c>
      <c r="B718" s="36">
        <f>ROWDATA!C723</f>
        <v>6.1077103599999996</v>
      </c>
      <c r="C718" s="36">
        <f>ROWDATA!C723</f>
        <v>6.1077103599999996</v>
      </c>
      <c r="D718" s="36">
        <f>ROWDATA!D723</f>
        <v>6.5058731999999999</v>
      </c>
      <c r="E718" s="36">
        <f>ROWDATA!D723</f>
        <v>6.5058731999999999</v>
      </c>
      <c r="F718" s="36">
        <f>ROWDATA!E723</f>
        <v>6.4513340000000001</v>
      </c>
      <c r="G718" s="36">
        <f>ROWDATA!E723</f>
        <v>6.4513340000000001</v>
      </c>
      <c r="H718" s="36">
        <f>ROWDATA!E723</f>
        <v>6.4513340000000001</v>
      </c>
      <c r="I718" s="36">
        <f>ROWDATA!F723</f>
        <v>6.0759410899999997</v>
      </c>
      <c r="J718" s="36">
        <f>ROWDATA!F723</f>
        <v>6.0759410899999997</v>
      </c>
      <c r="K718" s="36">
        <f>ROWDATA!G723</f>
        <v>6.3784875899999998</v>
      </c>
      <c r="L718" s="36">
        <f>ROWDATA!H723</f>
        <v>6.1341719599999998</v>
      </c>
      <c r="M718" s="36">
        <f>ROWDATA!H723</f>
        <v>6.1341719599999998</v>
      </c>
    </row>
    <row r="719" spans="1:13" x14ac:dyDescent="0.2">
      <c r="A719" s="34">
        <f>ROWDATA!B724</f>
        <v>44202.743750000001</v>
      </c>
      <c r="B719" s="36">
        <f>ROWDATA!C724</f>
        <v>5.7206039400000002</v>
      </c>
      <c r="C719" s="36">
        <f>ROWDATA!C724</f>
        <v>5.7206039400000002</v>
      </c>
      <c r="D719" s="36">
        <f>ROWDATA!D724</f>
        <v>5.9249215099999999</v>
      </c>
      <c r="E719" s="36">
        <f>ROWDATA!D724</f>
        <v>5.9249215099999999</v>
      </c>
      <c r="F719" s="36">
        <f>ROWDATA!E724</f>
        <v>5.7098441099999997</v>
      </c>
      <c r="G719" s="36">
        <f>ROWDATA!E724</f>
        <v>5.7098441099999997</v>
      </c>
      <c r="H719" s="36">
        <f>ROWDATA!E724</f>
        <v>5.7098441099999997</v>
      </c>
      <c r="I719" s="36">
        <f>ROWDATA!F724</f>
        <v>5.4272003199999999</v>
      </c>
      <c r="J719" s="36">
        <f>ROWDATA!F724</f>
        <v>5.4272003199999999</v>
      </c>
      <c r="K719" s="36">
        <f>ROWDATA!G724</f>
        <v>5.5221447899999996</v>
      </c>
      <c r="L719" s="36">
        <f>ROWDATA!H724</f>
        <v>5.6021952600000002</v>
      </c>
      <c r="M719" s="36">
        <f>ROWDATA!H724</f>
        <v>5.6021952600000002</v>
      </c>
    </row>
    <row r="720" spans="1:13" x14ac:dyDescent="0.2">
      <c r="A720" s="34">
        <f>ROWDATA!B725</f>
        <v>44202.744444444441</v>
      </c>
      <c r="B720" s="36">
        <f>ROWDATA!C725</f>
        <v>5.26900148</v>
      </c>
      <c r="C720" s="36">
        <f>ROWDATA!C725</f>
        <v>5.26900148</v>
      </c>
      <c r="D720" s="36">
        <f>ROWDATA!D725</f>
        <v>5.5010228200000002</v>
      </c>
      <c r="E720" s="36">
        <f>ROWDATA!D725</f>
        <v>5.5010228200000002</v>
      </c>
      <c r="F720" s="36">
        <f>ROWDATA!E725</f>
        <v>5.4627237300000004</v>
      </c>
      <c r="G720" s="36">
        <f>ROWDATA!E725</f>
        <v>5.4627237300000004</v>
      </c>
      <c r="H720" s="36">
        <f>ROWDATA!E725</f>
        <v>5.4627237300000004</v>
      </c>
      <c r="I720" s="36">
        <f>ROWDATA!F725</f>
        <v>4.9245376600000004</v>
      </c>
      <c r="J720" s="36">
        <f>ROWDATA!F725</f>
        <v>4.9245376600000004</v>
      </c>
      <c r="K720" s="36">
        <f>ROWDATA!G725</f>
        <v>5.2950382200000004</v>
      </c>
      <c r="L720" s="36">
        <f>ROWDATA!H725</f>
        <v>5.6021952600000002</v>
      </c>
      <c r="M720" s="36">
        <f>ROWDATA!H725</f>
        <v>5.6021952600000002</v>
      </c>
    </row>
    <row r="721" spans="1:13" x14ac:dyDescent="0.2">
      <c r="A721" s="34">
        <f>ROWDATA!B726</f>
        <v>44202.745138888888</v>
      </c>
      <c r="B721" s="36">
        <f>ROWDATA!C726</f>
        <v>4.9302668599999997</v>
      </c>
      <c r="C721" s="36">
        <f>ROWDATA!C726</f>
        <v>4.9302668599999997</v>
      </c>
      <c r="D721" s="36">
        <f>ROWDATA!D726</f>
        <v>5.2183804499999997</v>
      </c>
      <c r="E721" s="36">
        <f>ROWDATA!D726</f>
        <v>5.2183804499999997</v>
      </c>
      <c r="F721" s="36">
        <f>ROWDATA!E726</f>
        <v>5.0919146499999997</v>
      </c>
      <c r="G721" s="36">
        <f>ROWDATA!E726</f>
        <v>5.0919146499999997</v>
      </c>
      <c r="H721" s="36">
        <f>ROWDATA!E726</f>
        <v>5.0919146499999997</v>
      </c>
      <c r="I721" s="36">
        <f>ROWDATA!F726</f>
        <v>4.4542913400000002</v>
      </c>
      <c r="J721" s="36">
        <f>ROWDATA!F726</f>
        <v>4.4542913400000002</v>
      </c>
      <c r="K721" s="36">
        <f>ROWDATA!G726</f>
        <v>4.9105134000000001</v>
      </c>
      <c r="L721" s="36">
        <f>ROWDATA!H726</f>
        <v>5.1533093499999998</v>
      </c>
      <c r="M721" s="36">
        <f>ROWDATA!H726</f>
        <v>5.1533093499999998</v>
      </c>
    </row>
    <row r="722" spans="1:13" x14ac:dyDescent="0.2">
      <c r="A722" s="34">
        <f>ROWDATA!B727</f>
        <v>44202.745833333334</v>
      </c>
      <c r="B722" s="36">
        <f>ROWDATA!C727</f>
        <v>4.6561589200000002</v>
      </c>
      <c r="C722" s="36">
        <f>ROWDATA!C727</f>
        <v>4.6561589200000002</v>
      </c>
      <c r="D722" s="36">
        <f>ROWDATA!D727</f>
        <v>5.0298647900000004</v>
      </c>
      <c r="E722" s="36">
        <f>ROWDATA!D727</f>
        <v>5.0298647900000004</v>
      </c>
      <c r="F722" s="36">
        <f>ROWDATA!E727</f>
        <v>4.6595821400000004</v>
      </c>
      <c r="G722" s="36">
        <f>ROWDATA!E727</f>
        <v>4.6595821400000004</v>
      </c>
      <c r="H722" s="36">
        <f>ROWDATA!E727</f>
        <v>4.6595821400000004</v>
      </c>
      <c r="I722" s="36">
        <f>ROWDATA!F727</f>
        <v>4.2272386600000003</v>
      </c>
      <c r="J722" s="36">
        <f>ROWDATA!F727</f>
        <v>4.2272386600000003</v>
      </c>
      <c r="K722" s="36">
        <f>ROWDATA!G727</f>
        <v>4.7183232300000002</v>
      </c>
      <c r="L722" s="36">
        <f>ROWDATA!H727</f>
        <v>4.58804035</v>
      </c>
      <c r="M722" s="36">
        <f>ROWDATA!H727</f>
        <v>4.58804035</v>
      </c>
    </row>
    <row r="723" spans="1:13" x14ac:dyDescent="0.2">
      <c r="A723" s="34">
        <f>ROWDATA!B728</f>
        <v>44202.746527777781</v>
      </c>
      <c r="B723" s="36">
        <f>ROWDATA!C728</f>
        <v>4.3174242999999999</v>
      </c>
      <c r="C723" s="36">
        <f>ROWDATA!C728</f>
        <v>4.3174242999999999</v>
      </c>
      <c r="D723" s="36">
        <f>ROWDATA!D728</f>
        <v>4.5430402799999996</v>
      </c>
      <c r="E723" s="36">
        <f>ROWDATA!D728</f>
        <v>4.5430402799999996</v>
      </c>
      <c r="F723" s="36">
        <f>ROWDATA!E728</f>
        <v>4.4124617600000002</v>
      </c>
      <c r="G723" s="36">
        <f>ROWDATA!E728</f>
        <v>4.4124617600000002</v>
      </c>
      <c r="H723" s="36">
        <f>ROWDATA!E728</f>
        <v>4.4124617600000002</v>
      </c>
      <c r="I723" s="36">
        <f>ROWDATA!F728</f>
        <v>3.87038422</v>
      </c>
      <c r="J723" s="36">
        <f>ROWDATA!F728</f>
        <v>3.87038422</v>
      </c>
      <c r="K723" s="36">
        <f>ROWDATA!G728</f>
        <v>4.38631964</v>
      </c>
      <c r="L723" s="36">
        <f>ROWDATA!H728</f>
        <v>4.5713944399999997</v>
      </c>
      <c r="M723" s="36">
        <f>ROWDATA!H728</f>
        <v>4.5713944399999997</v>
      </c>
    </row>
    <row r="724" spans="1:13" x14ac:dyDescent="0.2">
      <c r="A724" s="34">
        <f>ROWDATA!B729</f>
        <v>44202.74722222222</v>
      </c>
      <c r="B724" s="36">
        <f>ROWDATA!C729</f>
        <v>3.8819458500000001</v>
      </c>
      <c r="C724" s="36">
        <f>ROWDATA!C729</f>
        <v>3.8819458500000001</v>
      </c>
      <c r="D724" s="36">
        <f>ROWDATA!D729</f>
        <v>4.2133994100000001</v>
      </c>
      <c r="E724" s="36">
        <f>ROWDATA!D729</f>
        <v>4.2133994100000001</v>
      </c>
      <c r="F724" s="36">
        <f>ROWDATA!E729</f>
        <v>4.0108265899999997</v>
      </c>
      <c r="G724" s="36">
        <f>ROWDATA!E729</f>
        <v>4.0108265899999997</v>
      </c>
      <c r="H724" s="36">
        <f>ROWDATA!E729</f>
        <v>4.0108265899999997</v>
      </c>
      <c r="I724" s="36">
        <f>ROWDATA!F729</f>
        <v>3.4488306</v>
      </c>
      <c r="J724" s="36">
        <f>ROWDATA!F729</f>
        <v>3.4488306</v>
      </c>
      <c r="K724" s="36">
        <f>ROWDATA!G729</f>
        <v>4.0717744800000002</v>
      </c>
      <c r="L724" s="36">
        <f>ROWDATA!H729</f>
        <v>4.1724467299999999</v>
      </c>
      <c r="M724" s="36">
        <f>ROWDATA!H729</f>
        <v>4.1724467299999999</v>
      </c>
    </row>
    <row r="725" spans="1:13" x14ac:dyDescent="0.2">
      <c r="A725" s="34">
        <f>ROWDATA!B730</f>
        <v>44202.747916666667</v>
      </c>
      <c r="B725" s="36">
        <f>ROWDATA!C730</f>
        <v>3.5593352299999999</v>
      </c>
      <c r="C725" s="36">
        <f>ROWDATA!C730</f>
        <v>3.5593352299999999</v>
      </c>
      <c r="D725" s="36">
        <f>ROWDATA!D730</f>
        <v>3.9150905599999999</v>
      </c>
      <c r="E725" s="36">
        <f>ROWDATA!D730</f>
        <v>3.9150905599999999</v>
      </c>
      <c r="F725" s="36">
        <f>ROWDATA!E730</f>
        <v>3.6554305600000001</v>
      </c>
      <c r="G725" s="36">
        <f>ROWDATA!E730</f>
        <v>3.6554305600000001</v>
      </c>
      <c r="H725" s="36">
        <f>ROWDATA!E730</f>
        <v>3.6554305600000001</v>
      </c>
      <c r="I725" s="36">
        <f>ROWDATA!F730</f>
        <v>3.23791933</v>
      </c>
      <c r="J725" s="36">
        <f>ROWDATA!F730</f>
        <v>3.23791933</v>
      </c>
      <c r="K725" s="36">
        <f>ROWDATA!G730</f>
        <v>3.87958479</v>
      </c>
      <c r="L725" s="36">
        <f>ROWDATA!H730</f>
        <v>3.5738859199999999</v>
      </c>
      <c r="M725" s="36">
        <f>ROWDATA!H730</f>
        <v>3.5738859199999999</v>
      </c>
    </row>
    <row r="726" spans="1:13" x14ac:dyDescent="0.2">
      <c r="A726" s="34">
        <f>ROWDATA!B731</f>
        <v>44202.748611111114</v>
      </c>
      <c r="B726" s="36">
        <f>ROWDATA!C731</f>
        <v>3.2368557500000001</v>
      </c>
      <c r="C726" s="36">
        <f>ROWDATA!C731</f>
        <v>3.2368557500000001</v>
      </c>
      <c r="D726" s="36">
        <f>ROWDATA!D731</f>
        <v>3.6009852900000001</v>
      </c>
      <c r="E726" s="36">
        <f>ROWDATA!D731</f>
        <v>3.6009852900000001</v>
      </c>
      <c r="F726" s="36">
        <f>ROWDATA!E731</f>
        <v>3.2693369400000001</v>
      </c>
      <c r="G726" s="36">
        <f>ROWDATA!E731</f>
        <v>3.2693369400000001</v>
      </c>
      <c r="H726" s="36">
        <f>ROWDATA!E731</f>
        <v>3.2693369400000001</v>
      </c>
      <c r="I726" s="36">
        <f>ROWDATA!F731</f>
        <v>2.9784500600000001</v>
      </c>
      <c r="J726" s="36">
        <f>ROWDATA!F731</f>
        <v>2.9784500600000001</v>
      </c>
      <c r="K726" s="36">
        <f>ROWDATA!G731</f>
        <v>3.4952054000000001</v>
      </c>
      <c r="L726" s="36">
        <f>ROWDATA!H731</f>
        <v>3.4741487499999999</v>
      </c>
      <c r="M726" s="36">
        <f>ROWDATA!H731</f>
        <v>3.4741487499999999</v>
      </c>
    </row>
    <row r="727" spans="1:13" x14ac:dyDescent="0.2">
      <c r="A727" s="34">
        <f>ROWDATA!B732</f>
        <v>44202.749305555553</v>
      </c>
      <c r="B727" s="36">
        <f>ROWDATA!C732</f>
        <v>3.0433680999999999</v>
      </c>
      <c r="C727" s="36">
        <f>ROWDATA!C732</f>
        <v>3.0433680999999999</v>
      </c>
      <c r="D727" s="36">
        <f>ROWDATA!D732</f>
        <v>3.3496747</v>
      </c>
      <c r="E727" s="36">
        <f>ROWDATA!D732</f>
        <v>3.3496747</v>
      </c>
      <c r="F727" s="36">
        <f>ROWDATA!E732</f>
        <v>3.0222163200000001</v>
      </c>
      <c r="G727" s="36">
        <f>ROWDATA!E732</f>
        <v>3.0222163200000001</v>
      </c>
      <c r="H727" s="36">
        <f>ROWDATA!E732</f>
        <v>3.0222163200000001</v>
      </c>
      <c r="I727" s="36">
        <f>ROWDATA!F732</f>
        <v>2.7676732500000001</v>
      </c>
      <c r="J727" s="36">
        <f>ROWDATA!F732</f>
        <v>2.7676732500000001</v>
      </c>
      <c r="K727" s="36">
        <f>ROWDATA!G732</f>
        <v>3.4077670599999998</v>
      </c>
      <c r="L727" s="36">
        <f>ROWDATA!H732</f>
        <v>3.2082297799999999</v>
      </c>
      <c r="M727" s="36">
        <f>ROWDATA!H732</f>
        <v>3.2082297799999999</v>
      </c>
    </row>
    <row r="728" spans="1:13" x14ac:dyDescent="0.2">
      <c r="A728" s="34">
        <f>ROWDATA!B733</f>
        <v>44202.75</v>
      </c>
      <c r="B728" s="36">
        <f>ROWDATA!C733</f>
        <v>2.7368812600000001</v>
      </c>
      <c r="C728" s="36">
        <f>ROWDATA!C733</f>
        <v>2.7368812600000001</v>
      </c>
      <c r="D728" s="36">
        <f>ROWDATA!D733</f>
        <v>3.0984947699999998</v>
      </c>
      <c r="E728" s="36">
        <f>ROWDATA!D733</f>
        <v>3.0984947699999998</v>
      </c>
      <c r="F728" s="36">
        <f>ROWDATA!E733</f>
        <v>2.6515357499999999</v>
      </c>
      <c r="G728" s="36">
        <f>ROWDATA!E733</f>
        <v>2.6515357499999999</v>
      </c>
      <c r="H728" s="36">
        <f>ROWDATA!E733</f>
        <v>2.6515357499999999</v>
      </c>
      <c r="I728" s="36">
        <f>ROWDATA!F733</f>
        <v>2.6215956199999999</v>
      </c>
      <c r="J728" s="36">
        <f>ROWDATA!F733</f>
        <v>2.6215956199999999</v>
      </c>
      <c r="K728" s="36">
        <f>ROWDATA!G733</f>
        <v>3.2680983499999998</v>
      </c>
      <c r="L728" s="36">
        <f>ROWDATA!H733</f>
        <v>2.9586792000000002</v>
      </c>
      <c r="M728" s="36">
        <f>ROWDATA!H733</f>
        <v>2.9586792000000002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44203.041886574072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44202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44203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44202</v>
      </c>
      <c r="C13" s="50">
        <v>25.156860349999999</v>
      </c>
      <c r="D13" s="50">
        <v>1003.28192139</v>
      </c>
      <c r="E13" s="50">
        <v>65.277236939999995</v>
      </c>
      <c r="F13" s="50">
        <v>288.91784668000003</v>
      </c>
      <c r="G13" s="50">
        <v>0.24760683999999999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44202.000694444447</v>
      </c>
      <c r="C14" s="50">
        <v>25.097015379999998</v>
      </c>
      <c r="D14" s="50">
        <v>1003.36962891</v>
      </c>
      <c r="E14" s="50">
        <v>65.421485899999993</v>
      </c>
      <c r="F14" s="50">
        <v>28.763877870000002</v>
      </c>
      <c r="G14" s="50">
        <v>0.72221886999999996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44202.001388888886</v>
      </c>
      <c r="C15" s="50">
        <v>25.09387207</v>
      </c>
      <c r="D15" s="50">
        <v>1003.36962891</v>
      </c>
      <c r="E15" s="50">
        <v>65.468261720000001</v>
      </c>
      <c r="F15" s="50">
        <v>222.53559874999999</v>
      </c>
      <c r="G15" s="50">
        <v>0.31540858999999999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44202.002083333333</v>
      </c>
      <c r="C16" s="50">
        <v>25.106475830000001</v>
      </c>
      <c r="D16" s="50">
        <v>1003.36962891</v>
      </c>
      <c r="E16" s="50">
        <v>65.405883790000004</v>
      </c>
      <c r="F16" s="50">
        <v>23.206289290000001</v>
      </c>
      <c r="G16" s="50">
        <v>1.0612275600000001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44202.00277777778</v>
      </c>
      <c r="C17" s="50">
        <v>25.081298830000001</v>
      </c>
      <c r="D17" s="50">
        <v>1003.36962891</v>
      </c>
      <c r="E17" s="50">
        <v>65.479957580000004</v>
      </c>
      <c r="F17" s="50">
        <v>341.85525512999999</v>
      </c>
      <c r="G17" s="50">
        <v>0.51881372999999997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44202.003472222219</v>
      </c>
      <c r="C18" s="50">
        <v>25.081298830000001</v>
      </c>
      <c r="D18" s="50">
        <v>1003.3842163100001</v>
      </c>
      <c r="E18" s="50">
        <v>65.522842409999996</v>
      </c>
      <c r="F18" s="50">
        <v>310.25006103999999</v>
      </c>
      <c r="G18" s="50">
        <v>0.58661549999999996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44202.004166666666</v>
      </c>
      <c r="C19" s="50">
        <v>25.04034424</v>
      </c>
      <c r="D19" s="50">
        <v>1003.3842163100001</v>
      </c>
      <c r="E19" s="50">
        <v>65.659294130000006</v>
      </c>
      <c r="F19" s="50">
        <v>278.06933593999997</v>
      </c>
      <c r="G19" s="50">
        <v>0.24760683999999999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44202.004861111112</v>
      </c>
      <c r="C20" s="50">
        <v>25.01516724</v>
      </c>
      <c r="D20" s="50">
        <v>1003.3842163100001</v>
      </c>
      <c r="E20" s="50">
        <v>65.659294130000006</v>
      </c>
      <c r="F20" s="50">
        <v>316.03219603999997</v>
      </c>
      <c r="G20" s="50">
        <v>1.1968308700000001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44202.005555555559</v>
      </c>
      <c r="C21" s="50">
        <v>25.018310549999999</v>
      </c>
      <c r="D21" s="50">
        <v>1003.28192139</v>
      </c>
      <c r="E21" s="50">
        <v>65.721656800000005</v>
      </c>
      <c r="F21" s="50">
        <v>311.28857421999999</v>
      </c>
      <c r="G21" s="50">
        <v>1.12902927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44202.006249999999</v>
      </c>
      <c r="C22" s="50">
        <v>25.011993409999999</v>
      </c>
      <c r="D22" s="50">
        <v>1003.3842163100001</v>
      </c>
      <c r="E22" s="50">
        <v>65.745048519999997</v>
      </c>
      <c r="F22" s="50">
        <v>32.609313960000001</v>
      </c>
      <c r="G22" s="50">
        <v>0.72221886999999996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44202.006944444445</v>
      </c>
      <c r="C23" s="50">
        <v>24.974212649999998</v>
      </c>
      <c r="D23" s="50">
        <v>1003.36962891</v>
      </c>
      <c r="E23" s="50">
        <v>65.75284576</v>
      </c>
      <c r="F23" s="50">
        <v>319.35833739999998</v>
      </c>
      <c r="G23" s="50">
        <v>0.65441722000000002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44202.007638888892</v>
      </c>
      <c r="C24" s="50">
        <v>24.949035640000002</v>
      </c>
      <c r="D24" s="50">
        <v>1003.3842163100001</v>
      </c>
      <c r="E24" s="50">
        <v>65.850303650000001</v>
      </c>
      <c r="F24" s="50">
        <v>316.15850829999999</v>
      </c>
      <c r="G24" s="50">
        <v>2.1460549800000002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44202.008333333331</v>
      </c>
      <c r="C25" s="50">
        <v>24.986816409999999</v>
      </c>
      <c r="D25" s="50">
        <v>1003.3842163100001</v>
      </c>
      <c r="E25" s="50">
        <v>65.865905760000004</v>
      </c>
      <c r="F25" s="50">
        <v>333.70138550000001</v>
      </c>
      <c r="G25" s="50">
        <v>1.1968308700000001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44202.009027777778</v>
      </c>
      <c r="C26" s="50">
        <v>24.95532227</v>
      </c>
      <c r="D26" s="50">
        <v>1003.36962891</v>
      </c>
      <c r="E26" s="50">
        <v>65.807426449999994</v>
      </c>
      <c r="F26" s="50">
        <v>339.83438109999997</v>
      </c>
      <c r="G26" s="50">
        <v>0.24760683999999999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44202.009722222225</v>
      </c>
      <c r="C27" s="50">
        <v>24.933288569999998</v>
      </c>
      <c r="D27" s="50">
        <v>1003.36962891</v>
      </c>
      <c r="E27" s="50">
        <v>65.936073300000004</v>
      </c>
      <c r="F27" s="50">
        <v>312.69201659999999</v>
      </c>
      <c r="G27" s="50">
        <v>1.1968308700000001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44202.010416666664</v>
      </c>
      <c r="C28" s="50">
        <v>24.961608890000001</v>
      </c>
      <c r="D28" s="50">
        <v>1003.36962891</v>
      </c>
      <c r="E28" s="50">
        <v>65.916580199999999</v>
      </c>
      <c r="F28" s="50">
        <v>349.85488892000001</v>
      </c>
      <c r="G28" s="50">
        <v>0.51881372999999997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44202.011111111111</v>
      </c>
      <c r="C29" s="50">
        <v>24.93014526</v>
      </c>
      <c r="D29" s="50">
        <v>1003.28192139</v>
      </c>
      <c r="E29" s="50">
        <v>65.943870540000006</v>
      </c>
      <c r="F29" s="50">
        <v>324.03173828000001</v>
      </c>
      <c r="G29" s="50">
        <v>0.65441722000000002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44202.011805555558</v>
      </c>
      <c r="C30" s="50">
        <v>24.904937740000001</v>
      </c>
      <c r="D30" s="50">
        <v>1003.3842163100001</v>
      </c>
      <c r="E30" s="50">
        <v>66.021842960000001</v>
      </c>
      <c r="F30" s="50">
        <v>322.97915648999998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44202.012499999997</v>
      </c>
      <c r="C31" s="50">
        <v>24.851409910000001</v>
      </c>
      <c r="D31" s="50">
        <v>1003.36962891</v>
      </c>
      <c r="E31" s="50">
        <v>66.271339420000004</v>
      </c>
      <c r="F31" s="50">
        <v>355.87557982999999</v>
      </c>
      <c r="G31" s="50">
        <v>1.5358394399999999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44202.013194444444</v>
      </c>
      <c r="C32" s="50">
        <v>24.83880615</v>
      </c>
      <c r="D32" s="50">
        <v>1003.3842163100001</v>
      </c>
      <c r="E32" s="50">
        <v>66.263542180000002</v>
      </c>
      <c r="F32" s="50">
        <v>8.2457227700000004</v>
      </c>
      <c r="G32" s="50">
        <v>0.3832103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44202.013888888891</v>
      </c>
      <c r="C33" s="50">
        <v>24.84512329</v>
      </c>
      <c r="D33" s="50">
        <v>1003.3842163100001</v>
      </c>
      <c r="E33" s="50">
        <v>66.290832519999995</v>
      </c>
      <c r="F33" s="50">
        <v>300.32781982</v>
      </c>
      <c r="G33" s="50">
        <v>0.31540858999999999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44202.01458333333</v>
      </c>
      <c r="C34" s="50">
        <v>24.857696529999998</v>
      </c>
      <c r="D34" s="50">
        <v>1003.3842163100001</v>
      </c>
      <c r="E34" s="50">
        <v>66.220657349999996</v>
      </c>
      <c r="F34" s="50">
        <v>331.76461791999998</v>
      </c>
      <c r="G34" s="50">
        <v>1.6714428699999999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44202.015277777777</v>
      </c>
      <c r="C35" s="50">
        <v>24.841979980000001</v>
      </c>
      <c r="D35" s="50">
        <v>1003.28192139</v>
      </c>
      <c r="E35" s="50">
        <v>66.185569760000007</v>
      </c>
      <c r="F35" s="50">
        <v>317.94082642000001</v>
      </c>
      <c r="G35" s="50">
        <v>1.8070464100000001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44202.015972222223</v>
      </c>
      <c r="C36" s="50">
        <v>24.819915770000001</v>
      </c>
      <c r="D36" s="50">
        <v>1003.28192139</v>
      </c>
      <c r="E36" s="50">
        <v>66.271339420000004</v>
      </c>
      <c r="F36" s="50">
        <v>5.6353712099999997</v>
      </c>
      <c r="G36" s="50">
        <v>1.6714428699999999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44202.01666666667</v>
      </c>
      <c r="C37" s="50">
        <v>24.826232910000002</v>
      </c>
      <c r="D37" s="50">
        <v>1003.47192383</v>
      </c>
      <c r="E37" s="50">
        <v>66.329811100000001</v>
      </c>
      <c r="F37" s="50">
        <v>282.85507202000002</v>
      </c>
      <c r="G37" s="50">
        <v>1.26463258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44202.017361111109</v>
      </c>
      <c r="C38" s="50">
        <v>24.804199220000001</v>
      </c>
      <c r="D38" s="50">
        <v>1003.29650879</v>
      </c>
      <c r="E38" s="50">
        <v>66.372695919999998</v>
      </c>
      <c r="F38" s="50">
        <v>287.78106688999998</v>
      </c>
      <c r="G38" s="50">
        <v>1.8748481299999999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44202.018055555556</v>
      </c>
      <c r="C39" s="50">
        <v>24.797882080000001</v>
      </c>
      <c r="D39" s="50">
        <v>1003.28192139</v>
      </c>
      <c r="E39" s="50">
        <v>66.411682130000003</v>
      </c>
      <c r="F39" s="50">
        <v>323.68087768999999</v>
      </c>
      <c r="G39" s="50">
        <v>0.79002059000000002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44202.018750000003</v>
      </c>
      <c r="C40" s="50">
        <v>24.80731201</v>
      </c>
      <c r="D40" s="50">
        <v>1003.28192139</v>
      </c>
      <c r="E40" s="50">
        <v>66.505241389999995</v>
      </c>
      <c r="F40" s="50">
        <v>318.17944335999999</v>
      </c>
      <c r="G40" s="50">
        <v>1.26463258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44202.019444444442</v>
      </c>
      <c r="C41" s="50">
        <v>24.763244629999999</v>
      </c>
      <c r="D41" s="50">
        <v>1003.19421387</v>
      </c>
      <c r="E41" s="50">
        <v>66.501342769999994</v>
      </c>
      <c r="F41" s="50">
        <v>304.43988037000003</v>
      </c>
      <c r="G41" s="50">
        <v>0.92562401000000005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44202.020138888889</v>
      </c>
      <c r="C42" s="50">
        <v>24.73806763</v>
      </c>
      <c r="D42" s="50">
        <v>1003.29650879</v>
      </c>
      <c r="E42" s="50">
        <v>66.626091000000002</v>
      </c>
      <c r="F42" s="50">
        <v>327.02108765000003</v>
      </c>
      <c r="G42" s="50">
        <v>1.12902927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44202.020833333336</v>
      </c>
      <c r="C43" s="50">
        <v>24.687652589999999</v>
      </c>
      <c r="D43" s="50">
        <v>1003.29650879</v>
      </c>
      <c r="E43" s="50">
        <v>66.746948239999995</v>
      </c>
      <c r="F43" s="50">
        <v>343.94644165</v>
      </c>
      <c r="G43" s="50">
        <v>0.51881372999999997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44202.021527777775</v>
      </c>
      <c r="C44" s="50">
        <v>24.640441890000002</v>
      </c>
      <c r="D44" s="50">
        <v>1003.29650879</v>
      </c>
      <c r="E44" s="50">
        <v>66.976951600000007</v>
      </c>
      <c r="F44" s="50">
        <v>268.52603148999998</v>
      </c>
      <c r="G44" s="50">
        <v>1.73924458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44202.022222222222</v>
      </c>
      <c r="C45" s="50">
        <v>24.602661130000001</v>
      </c>
      <c r="D45" s="50">
        <v>1003.29650879</v>
      </c>
      <c r="E45" s="50">
        <v>67.086112979999996</v>
      </c>
      <c r="F45" s="50">
        <v>342.19213867000002</v>
      </c>
      <c r="G45" s="50">
        <v>1.0612275600000001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44202.022916666669</v>
      </c>
      <c r="C46" s="50">
        <v>24.5743103</v>
      </c>
      <c r="D46" s="50">
        <v>1003.29650879</v>
      </c>
      <c r="E46" s="50">
        <v>67.296623229999994</v>
      </c>
      <c r="F46" s="50">
        <v>341.43426513999998</v>
      </c>
      <c r="G46" s="50">
        <v>0.92562401000000005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44202.023611111108</v>
      </c>
      <c r="C47" s="50">
        <v>24.577484129999998</v>
      </c>
      <c r="D47" s="50">
        <v>1003.29650879</v>
      </c>
      <c r="E47" s="50">
        <v>67.300514219999997</v>
      </c>
      <c r="F47" s="50">
        <v>289.49328613</v>
      </c>
      <c r="G47" s="50">
        <v>0.72221886999999996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44202.024305555555</v>
      </c>
      <c r="C48" s="50">
        <v>24.577484129999998</v>
      </c>
      <c r="D48" s="50">
        <v>1003.19421387</v>
      </c>
      <c r="E48" s="50">
        <v>67.347305300000002</v>
      </c>
      <c r="F48" s="50">
        <v>291.80892943999999</v>
      </c>
      <c r="G48" s="50">
        <v>1.5358394399999999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44202.025000000001</v>
      </c>
      <c r="C49" s="50">
        <v>24.561706539999999</v>
      </c>
      <c r="D49" s="50">
        <v>1003.19421387</v>
      </c>
      <c r="E49" s="50">
        <v>67.394081119999996</v>
      </c>
      <c r="F49" s="50">
        <v>352.85818481000001</v>
      </c>
      <c r="G49" s="50">
        <v>1.0612275600000001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44202.025694444441</v>
      </c>
      <c r="C50" s="50">
        <v>24.555419919999999</v>
      </c>
      <c r="D50" s="50">
        <v>1003.19421387</v>
      </c>
      <c r="E50" s="50">
        <v>67.359001160000005</v>
      </c>
      <c r="F50" s="50">
        <v>27.711343769999999</v>
      </c>
      <c r="G50" s="50">
        <v>0.31540858999999999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44202.026388888888</v>
      </c>
      <c r="C51" s="50">
        <v>24.545989989999999</v>
      </c>
      <c r="D51" s="50">
        <v>1003.19421387</v>
      </c>
      <c r="E51" s="50">
        <v>67.425270080000004</v>
      </c>
      <c r="F51" s="50">
        <v>318.71267699999999</v>
      </c>
      <c r="G51" s="50">
        <v>0.24760683999999999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44202.027083333334</v>
      </c>
      <c r="C52" s="50">
        <v>24.517639160000002</v>
      </c>
      <c r="D52" s="50">
        <v>1003.19421387</v>
      </c>
      <c r="E52" s="50">
        <v>67.483741760000001</v>
      </c>
      <c r="F52" s="50">
        <v>340.22735596000001</v>
      </c>
      <c r="G52" s="50">
        <v>0.92562401000000005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44202.027777777781</v>
      </c>
      <c r="C53" s="50">
        <v>24.508178709999999</v>
      </c>
      <c r="D53" s="50">
        <v>1003.10644531</v>
      </c>
      <c r="E53" s="50">
        <v>67.526626590000006</v>
      </c>
      <c r="F53" s="50">
        <v>307.14846802</v>
      </c>
      <c r="G53" s="50">
        <v>0.99342578999999998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44202.02847222222</v>
      </c>
      <c r="C54" s="50">
        <v>24.479858400000001</v>
      </c>
      <c r="D54" s="50">
        <v>1003.19421387</v>
      </c>
      <c r="E54" s="50">
        <v>67.55391693</v>
      </c>
      <c r="F54" s="50">
        <v>323.40014647999999</v>
      </c>
      <c r="G54" s="50">
        <v>1.3324343000000001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44202.029166666667</v>
      </c>
      <c r="C55" s="50">
        <v>24.52081299</v>
      </c>
      <c r="D55" s="50">
        <v>1003.10644531</v>
      </c>
      <c r="E55" s="50">
        <v>67.397972109999998</v>
      </c>
      <c r="F55" s="50">
        <v>293.56323242000002</v>
      </c>
      <c r="G55" s="50">
        <v>0.65441722000000002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44202.029861111114</v>
      </c>
      <c r="C56" s="50">
        <v>24.53652954</v>
      </c>
      <c r="D56" s="50">
        <v>1003.10644531</v>
      </c>
      <c r="E56" s="50">
        <v>67.378494259999997</v>
      </c>
      <c r="F56" s="50">
        <v>258.87042236000002</v>
      </c>
      <c r="G56" s="50">
        <v>0.24760683999999999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44202.030555555553</v>
      </c>
      <c r="C57" s="50">
        <v>24.527069090000001</v>
      </c>
      <c r="D57" s="50">
        <v>1003.19421387</v>
      </c>
      <c r="E57" s="50">
        <v>67.31611633</v>
      </c>
      <c r="F57" s="50">
        <v>284.73565674000002</v>
      </c>
      <c r="G57" s="50">
        <v>1.6036411500000001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44202.03125</v>
      </c>
      <c r="C58" s="50">
        <v>24.539672849999999</v>
      </c>
      <c r="D58" s="50">
        <v>1003.19421387</v>
      </c>
      <c r="E58" s="50">
        <v>67.339500430000001</v>
      </c>
      <c r="F58" s="50">
        <v>50.152194979999997</v>
      </c>
      <c r="G58" s="50">
        <v>0.58661549999999996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44202.031944444447</v>
      </c>
      <c r="C59" s="50">
        <v>24.489288330000001</v>
      </c>
      <c r="D59" s="50">
        <v>1003.19421387</v>
      </c>
      <c r="E59" s="50">
        <v>67.366798399999993</v>
      </c>
      <c r="F59" s="50">
        <v>21.143278120000002</v>
      </c>
      <c r="G59" s="50">
        <v>1.8070464100000001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44202.032638888886</v>
      </c>
      <c r="C60" s="50">
        <v>24.476715089999999</v>
      </c>
      <c r="D60" s="50">
        <v>1003.10644531</v>
      </c>
      <c r="E60" s="50">
        <v>67.468154909999996</v>
      </c>
      <c r="F60" s="50">
        <v>291.99139403999999</v>
      </c>
      <c r="G60" s="50">
        <v>2.0104515599999999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44202.033333333333</v>
      </c>
      <c r="C61" s="50">
        <v>24.505035400000001</v>
      </c>
      <c r="D61" s="50">
        <v>1003.19421387</v>
      </c>
      <c r="E61" s="50">
        <v>67.296623229999994</v>
      </c>
      <c r="F61" s="50">
        <v>293.25445557</v>
      </c>
      <c r="G61" s="50">
        <v>0.79002059000000002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44202.03402777778</v>
      </c>
      <c r="C62" s="50">
        <v>24.517639160000002</v>
      </c>
      <c r="D62" s="50">
        <v>1003.10644531</v>
      </c>
      <c r="E62" s="50">
        <v>67.320007320000002</v>
      </c>
      <c r="F62" s="50">
        <v>349.70046996999997</v>
      </c>
      <c r="G62" s="50">
        <v>0.24760683999999999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44202.034722222219</v>
      </c>
      <c r="C63" s="50">
        <v>24.464141850000001</v>
      </c>
      <c r="D63" s="50">
        <v>1003.10644531</v>
      </c>
      <c r="E63" s="50">
        <v>67.460350039999994</v>
      </c>
      <c r="F63" s="50">
        <v>0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44202.035416666666</v>
      </c>
      <c r="C64" s="50">
        <v>24.457824710000001</v>
      </c>
      <c r="D64" s="50">
        <v>1003.10644531</v>
      </c>
      <c r="E64" s="50">
        <v>67.413574220000001</v>
      </c>
      <c r="F64" s="50">
        <v>55.765899660000002</v>
      </c>
      <c r="G64" s="50">
        <v>0.24760683999999999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44202.036111111112</v>
      </c>
      <c r="C65" s="50">
        <v>24.454681399999998</v>
      </c>
      <c r="D65" s="50">
        <v>1003.10644531</v>
      </c>
      <c r="E65" s="50">
        <v>67.475952149999998</v>
      </c>
      <c r="F65" s="50">
        <v>318.86712646000001</v>
      </c>
      <c r="G65" s="50">
        <v>0.72221886999999996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44202.036805555559</v>
      </c>
      <c r="C66" s="50">
        <v>24.47357178</v>
      </c>
      <c r="D66" s="50">
        <v>1003.20880127</v>
      </c>
      <c r="E66" s="50">
        <v>67.359001160000005</v>
      </c>
      <c r="F66" s="50">
        <v>314.37615966999999</v>
      </c>
      <c r="G66" s="50">
        <v>0.3832103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44202.037499999999</v>
      </c>
      <c r="C67" s="50">
        <v>24.47357178</v>
      </c>
      <c r="D67" s="50">
        <v>1003.10644531</v>
      </c>
      <c r="E67" s="50">
        <v>67.409667970000001</v>
      </c>
      <c r="F67" s="50">
        <v>0</v>
      </c>
      <c r="G67" s="50">
        <v>1.3324343000000001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44202.038194444445</v>
      </c>
      <c r="C68" s="50">
        <v>24.448364260000002</v>
      </c>
      <c r="D68" s="50">
        <v>1003.10644531</v>
      </c>
      <c r="E68" s="50">
        <v>67.596801760000005</v>
      </c>
      <c r="F68" s="50">
        <v>298.55944823999999</v>
      </c>
      <c r="G68" s="50">
        <v>1.1968308700000001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44202.038888888892</v>
      </c>
      <c r="C69" s="50">
        <v>24.401153560000001</v>
      </c>
      <c r="D69" s="50">
        <v>1003.19421387</v>
      </c>
      <c r="E69" s="50">
        <v>67.573417660000004</v>
      </c>
      <c r="F69" s="50">
        <v>332.84524535999998</v>
      </c>
      <c r="G69" s="50">
        <v>1.6714428699999999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44202.039583333331</v>
      </c>
      <c r="C70" s="50">
        <v>24.40429688</v>
      </c>
      <c r="D70" s="50">
        <v>1003.10644531</v>
      </c>
      <c r="E70" s="50">
        <v>67.655273440000002</v>
      </c>
      <c r="F70" s="50">
        <v>330.69796753000003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44202.040277777778</v>
      </c>
      <c r="C71" s="50">
        <v>24.360229489999998</v>
      </c>
      <c r="D71" s="50">
        <v>1003.19421387</v>
      </c>
      <c r="E71" s="50">
        <v>67.811210630000005</v>
      </c>
      <c r="F71" s="50">
        <v>275.75369262999999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44202.040972222225</v>
      </c>
      <c r="C72" s="50">
        <v>24.312988279999999</v>
      </c>
      <c r="D72" s="50">
        <v>1003.19421387</v>
      </c>
      <c r="E72" s="50">
        <v>68.02951813</v>
      </c>
      <c r="F72" s="50">
        <v>352.38104248000002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44202.041666666664</v>
      </c>
      <c r="C73" s="50">
        <v>24.278350830000001</v>
      </c>
      <c r="D73" s="50">
        <v>1003.19421387</v>
      </c>
      <c r="E73" s="50">
        <v>68.158164979999995</v>
      </c>
      <c r="F73" s="50">
        <v>17.213644030000001</v>
      </c>
      <c r="G73" s="50">
        <v>1.8070464100000001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44202.042361111111</v>
      </c>
      <c r="C74" s="50">
        <v>24.28781128</v>
      </c>
      <c r="D74" s="50">
        <v>1003.19421387</v>
      </c>
      <c r="E74" s="50">
        <v>68.294616700000006</v>
      </c>
      <c r="F74" s="50">
        <v>23.725591659999999</v>
      </c>
      <c r="G74" s="50">
        <v>0.92562401000000005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44202.043055555558</v>
      </c>
      <c r="C75" s="50">
        <v>24.250030519999999</v>
      </c>
      <c r="D75" s="50">
        <v>1003.19421387</v>
      </c>
      <c r="E75" s="50">
        <v>68.294616700000006</v>
      </c>
      <c r="F75" s="50">
        <v>351.60919188999998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44202.043749999997</v>
      </c>
      <c r="C76" s="50">
        <v>24.20910645</v>
      </c>
      <c r="D76" s="50">
        <v>1003.10644531</v>
      </c>
      <c r="E76" s="50">
        <v>68.372581479999994</v>
      </c>
      <c r="F76" s="50">
        <v>12.624434470000001</v>
      </c>
      <c r="G76" s="50">
        <v>1.12902927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44202.044444444444</v>
      </c>
      <c r="C77" s="50">
        <v>24.174468990000001</v>
      </c>
      <c r="D77" s="50">
        <v>1003.19421387</v>
      </c>
      <c r="E77" s="50">
        <v>68.594787600000004</v>
      </c>
      <c r="F77" s="50">
        <v>331.10501098999998</v>
      </c>
      <c r="G77" s="50">
        <v>0.45101202000000001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44202.045138888891</v>
      </c>
      <c r="C78" s="50">
        <v>24.136657710000001</v>
      </c>
      <c r="D78" s="50">
        <v>1003.19421387</v>
      </c>
      <c r="E78" s="50">
        <v>68.73123932</v>
      </c>
      <c r="F78" s="50">
        <v>260.44226073999999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44202.04583333333</v>
      </c>
      <c r="C79" s="50">
        <v>24.111511230000001</v>
      </c>
      <c r="D79" s="50">
        <v>1003.19421387</v>
      </c>
      <c r="E79" s="50">
        <v>68.844291690000006</v>
      </c>
      <c r="F79" s="50">
        <v>303.73815918000003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44202.046527777777</v>
      </c>
      <c r="C80" s="50">
        <v>24.086303709999999</v>
      </c>
      <c r="D80" s="50">
        <v>1003.19421387</v>
      </c>
      <c r="E80" s="50">
        <v>69.000236509999993</v>
      </c>
      <c r="F80" s="50">
        <v>329.35070801000001</v>
      </c>
      <c r="G80" s="50">
        <v>0.58661549999999996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44202.047222222223</v>
      </c>
      <c r="C81" s="50">
        <v>24.073730470000001</v>
      </c>
      <c r="D81" s="50">
        <v>1003.10644531</v>
      </c>
      <c r="E81" s="50">
        <v>69.085998540000006</v>
      </c>
      <c r="F81" s="50">
        <v>347.20236205999998</v>
      </c>
      <c r="G81" s="50">
        <v>1.0612275600000001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44202.04791666667</v>
      </c>
      <c r="C82" s="50">
        <v>24.083160400000001</v>
      </c>
      <c r="D82" s="50">
        <v>1003.10644531</v>
      </c>
      <c r="E82" s="50">
        <v>69.230239870000005</v>
      </c>
      <c r="F82" s="50">
        <v>330.71203613</v>
      </c>
      <c r="G82" s="50">
        <v>0.31540858999999999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44202.048611111109</v>
      </c>
      <c r="C83" s="50">
        <v>24.045410159999999</v>
      </c>
      <c r="D83" s="50">
        <v>1003.10644531</v>
      </c>
      <c r="E83" s="50">
        <v>69.199050900000003</v>
      </c>
      <c r="F83" s="50">
        <v>9.0878028900000007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44202.049305555556</v>
      </c>
      <c r="C84" s="50">
        <v>24.039093019999999</v>
      </c>
      <c r="D84" s="50">
        <v>1003.10644531</v>
      </c>
      <c r="E84" s="50">
        <v>69.296508790000004</v>
      </c>
      <c r="F84" s="50">
        <v>19.85211945</v>
      </c>
      <c r="G84" s="50">
        <v>0.51881372999999997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44202.05</v>
      </c>
      <c r="C85" s="50">
        <v>23.991882319999998</v>
      </c>
      <c r="D85" s="50">
        <v>1003.20880127</v>
      </c>
      <c r="E85" s="50">
        <v>69.354980470000001</v>
      </c>
      <c r="F85" s="50">
        <v>13.62089443</v>
      </c>
      <c r="G85" s="50">
        <v>0.72221886999999996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44202.050694444442</v>
      </c>
      <c r="C86" s="50">
        <v>24.001312259999999</v>
      </c>
      <c r="D86" s="50">
        <v>1003.20880127</v>
      </c>
      <c r="E86" s="50">
        <v>69.393974299999996</v>
      </c>
      <c r="F86" s="50">
        <v>102.50016022</v>
      </c>
      <c r="G86" s="50">
        <v>0.58661549999999996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44202.051388888889</v>
      </c>
      <c r="C87" s="50">
        <v>23.969848630000001</v>
      </c>
      <c r="D87" s="50">
        <v>1003.20880127</v>
      </c>
      <c r="E87" s="50">
        <v>69.460243230000003</v>
      </c>
      <c r="F87" s="50">
        <v>0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44202.052083333336</v>
      </c>
      <c r="C88" s="50">
        <v>23.928894039999999</v>
      </c>
      <c r="D88" s="50">
        <v>1003.20880127</v>
      </c>
      <c r="E88" s="50">
        <v>69.651268009999995</v>
      </c>
      <c r="F88" s="50">
        <v>352.98449706999997</v>
      </c>
      <c r="G88" s="50">
        <v>0.3832103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44202.052777777775</v>
      </c>
      <c r="C89" s="50">
        <v>23.903747559999999</v>
      </c>
      <c r="D89" s="50">
        <v>1003.20880127</v>
      </c>
      <c r="E89" s="50">
        <v>69.737037659999999</v>
      </c>
      <c r="F89" s="50">
        <v>11.36135769</v>
      </c>
      <c r="G89" s="50">
        <v>0.3832103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44202.053472222222</v>
      </c>
      <c r="C90" s="50">
        <v>23.928894039999999</v>
      </c>
      <c r="D90" s="50">
        <v>1003.10644531</v>
      </c>
      <c r="E90" s="50">
        <v>69.776016240000004</v>
      </c>
      <c r="F90" s="50">
        <v>289.08633422999998</v>
      </c>
      <c r="G90" s="50">
        <v>0.31540858999999999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44202.054166666669</v>
      </c>
      <c r="C91" s="50">
        <v>23.922607419999999</v>
      </c>
      <c r="D91" s="50">
        <v>1003.10644531</v>
      </c>
      <c r="E91" s="50">
        <v>69.674659730000002</v>
      </c>
      <c r="F91" s="50">
        <v>331.75054932</v>
      </c>
      <c r="G91" s="50">
        <v>0.99342578999999998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44202.054861111108</v>
      </c>
      <c r="C92" s="50">
        <v>23.93521118</v>
      </c>
      <c r="D92" s="50">
        <v>1003.10644531</v>
      </c>
      <c r="E92" s="50">
        <v>69.737037659999999</v>
      </c>
      <c r="F92" s="50">
        <v>347.77777099999997</v>
      </c>
      <c r="G92" s="50">
        <v>0.65441722000000002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44202.055555555555</v>
      </c>
      <c r="C93" s="50">
        <v>23.928894039999999</v>
      </c>
      <c r="D93" s="50">
        <v>1003.10644531</v>
      </c>
      <c r="E93" s="50">
        <v>69.670753480000002</v>
      </c>
      <c r="F93" s="50">
        <v>348.00231933999999</v>
      </c>
      <c r="G93" s="50">
        <v>0.24760683999999999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44202.056250000001</v>
      </c>
      <c r="C94" s="50">
        <v>23.884857180000001</v>
      </c>
      <c r="D94" s="50">
        <v>1003.10644531</v>
      </c>
      <c r="E94" s="50">
        <v>69.795509339999995</v>
      </c>
      <c r="F94" s="50">
        <v>32.44087219</v>
      </c>
      <c r="G94" s="50">
        <v>0.31540858999999999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44202.056944444441</v>
      </c>
      <c r="C95" s="50">
        <v>23.872283939999999</v>
      </c>
      <c r="D95" s="50">
        <v>1003.10644531</v>
      </c>
      <c r="E95" s="50">
        <v>69.853981020000006</v>
      </c>
      <c r="F95" s="50">
        <v>323.31594848999998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44202.057638888888</v>
      </c>
      <c r="C96" s="50">
        <v>23.837615970000002</v>
      </c>
      <c r="D96" s="50">
        <v>1003.01873779</v>
      </c>
      <c r="E96" s="50">
        <v>69.947547909999997</v>
      </c>
      <c r="F96" s="50">
        <v>307.58352660999998</v>
      </c>
      <c r="G96" s="50">
        <v>0.31540858999999999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44202.058333333334</v>
      </c>
      <c r="C97" s="50">
        <v>23.80297852</v>
      </c>
      <c r="D97" s="50">
        <v>1003.01873779</v>
      </c>
      <c r="E97" s="50">
        <v>70.037208559999996</v>
      </c>
      <c r="F97" s="50">
        <v>335.31530762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44202.059027777781</v>
      </c>
      <c r="C98" s="50">
        <v>23.787261959999999</v>
      </c>
      <c r="D98" s="50">
        <v>1003.10644531</v>
      </c>
      <c r="E98" s="50">
        <v>70.169754029999993</v>
      </c>
      <c r="F98" s="50">
        <v>17.424184799999999</v>
      </c>
      <c r="G98" s="50">
        <v>0.65441722000000002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44202.05972222222</v>
      </c>
      <c r="C99" s="50">
        <v>23.815582280000001</v>
      </c>
      <c r="D99" s="50">
        <v>1003.01873779</v>
      </c>
      <c r="E99" s="50">
        <v>70.19313812</v>
      </c>
      <c r="F99" s="50">
        <v>357.44741821000002</v>
      </c>
      <c r="G99" s="50">
        <v>1.1968308700000001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44202.060416666667</v>
      </c>
      <c r="C100" s="50">
        <v>23.818756100000002</v>
      </c>
      <c r="D100" s="50">
        <v>1003.01873779</v>
      </c>
      <c r="E100" s="50">
        <v>70.064506530000003</v>
      </c>
      <c r="F100" s="50">
        <v>21.395874020000001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44202.061111111114</v>
      </c>
      <c r="C101" s="50">
        <v>23.771514889999999</v>
      </c>
      <c r="D101" s="50">
        <v>1003.0041503899999</v>
      </c>
      <c r="E101" s="50">
        <v>70.243827820000007</v>
      </c>
      <c r="F101" s="50">
        <v>352.43719482</v>
      </c>
      <c r="G101" s="50">
        <v>0.31540858999999999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44202.061805555553</v>
      </c>
      <c r="C102" s="50">
        <v>23.771514889999999</v>
      </c>
      <c r="D102" s="50">
        <v>1003.01873779</v>
      </c>
      <c r="E102" s="50">
        <v>70.310096740000006</v>
      </c>
      <c r="F102" s="50">
        <v>340.52203369</v>
      </c>
      <c r="G102" s="50">
        <v>0.31540858999999999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44202.0625</v>
      </c>
      <c r="C103" s="50">
        <v>23.758941650000001</v>
      </c>
      <c r="D103" s="50">
        <v>1003.01873779</v>
      </c>
      <c r="E103" s="50">
        <v>70.341285709999994</v>
      </c>
      <c r="F103" s="50">
        <v>332.76104736000002</v>
      </c>
      <c r="G103" s="50">
        <v>0.58661549999999996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44202.063194444447</v>
      </c>
      <c r="C104" s="50">
        <v>23.787261959999999</v>
      </c>
      <c r="D104" s="50">
        <v>1003.0041503899999</v>
      </c>
      <c r="E104" s="50">
        <v>70.204849240000001</v>
      </c>
      <c r="F104" s="50">
        <v>14.083990099999999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44202.063888888886</v>
      </c>
      <c r="C105" s="50">
        <v>23.780944819999998</v>
      </c>
      <c r="D105" s="50">
        <v>1003.01873779</v>
      </c>
      <c r="E105" s="50">
        <v>70.26721191</v>
      </c>
      <c r="F105" s="50">
        <v>62.446247100000001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44202.064583333333</v>
      </c>
      <c r="C106" s="50">
        <v>23.765228270000001</v>
      </c>
      <c r="D106" s="50">
        <v>1003.0041503899999</v>
      </c>
      <c r="E106" s="50">
        <v>70.36858368</v>
      </c>
      <c r="F106" s="50">
        <v>315.6953125</v>
      </c>
      <c r="G106" s="50">
        <v>0.24760683999999999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44202.06527777778</v>
      </c>
      <c r="C107" s="50">
        <v>23.76205444</v>
      </c>
      <c r="D107" s="50">
        <v>1003.01873779</v>
      </c>
      <c r="E107" s="50">
        <v>70.411460880000007</v>
      </c>
      <c r="F107" s="50">
        <v>25.97106552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44202.065972222219</v>
      </c>
      <c r="C108" s="50">
        <v>23.70541382</v>
      </c>
      <c r="D108" s="50">
        <v>1002.91644287</v>
      </c>
      <c r="E108" s="50">
        <v>70.598587039999998</v>
      </c>
      <c r="F108" s="50">
        <v>358.5</v>
      </c>
      <c r="G108" s="50">
        <v>0.85782230000000004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44202.066666666666</v>
      </c>
      <c r="C109" s="50">
        <v>23.686523439999998</v>
      </c>
      <c r="D109" s="50">
        <v>1003.01873779</v>
      </c>
      <c r="E109" s="50">
        <v>70.754516600000002</v>
      </c>
      <c r="F109" s="50">
        <v>51.05039215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44202.067361111112</v>
      </c>
      <c r="C110" s="50">
        <v>23.65188599</v>
      </c>
      <c r="D110" s="50">
        <v>1003.0041503899999</v>
      </c>
      <c r="E110" s="50">
        <v>70.953330989999998</v>
      </c>
      <c r="F110" s="50">
        <v>0</v>
      </c>
      <c r="G110" s="50">
        <v>0.31540858999999999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44202.068055555559</v>
      </c>
      <c r="C111" s="50">
        <v>23.661346439999999</v>
      </c>
      <c r="D111" s="50">
        <v>1003.01873779</v>
      </c>
      <c r="E111" s="50">
        <v>70.910453799999999</v>
      </c>
      <c r="F111" s="50">
        <v>10.94031811</v>
      </c>
      <c r="G111" s="50">
        <v>1.40023601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44202.068749999999</v>
      </c>
      <c r="C112" s="50">
        <v>23.670776369999999</v>
      </c>
      <c r="D112" s="50">
        <v>1003.01873779</v>
      </c>
      <c r="E112" s="50">
        <v>70.914360049999999</v>
      </c>
      <c r="F112" s="50">
        <v>354.97741698999999</v>
      </c>
      <c r="G112" s="50">
        <v>0.31540858999999999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44202.069444444445</v>
      </c>
      <c r="C113" s="50">
        <v>23.601531980000001</v>
      </c>
      <c r="D113" s="50">
        <v>1003.01873779</v>
      </c>
      <c r="E113" s="50">
        <v>71.140464780000002</v>
      </c>
      <c r="F113" s="50">
        <v>256.21792603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44202.070138888892</v>
      </c>
      <c r="C114" s="50">
        <v>23.61099243</v>
      </c>
      <c r="D114" s="50">
        <v>1002.91644287</v>
      </c>
      <c r="E114" s="50">
        <v>71.198936459999999</v>
      </c>
      <c r="F114" s="50">
        <v>35.107383730000002</v>
      </c>
      <c r="G114" s="50">
        <v>1.0612275600000001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44202.070833333331</v>
      </c>
      <c r="C115" s="50">
        <v>23.585784910000001</v>
      </c>
      <c r="D115" s="50">
        <v>1002.91644287</v>
      </c>
      <c r="E115" s="50">
        <v>71.331481929999995</v>
      </c>
      <c r="F115" s="50">
        <v>350.00921631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44202.071527777778</v>
      </c>
      <c r="C116" s="50">
        <v>23.576354980000001</v>
      </c>
      <c r="D116" s="50">
        <v>1003.01873779</v>
      </c>
      <c r="E116" s="50">
        <v>71.389968870000004</v>
      </c>
      <c r="F116" s="50">
        <v>322.96508789000001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44202.072222222225</v>
      </c>
      <c r="C117" s="50">
        <v>23.5322876</v>
      </c>
      <c r="D117" s="50">
        <v>1002.93103027</v>
      </c>
      <c r="E117" s="50">
        <v>71.460136410000004</v>
      </c>
      <c r="F117" s="50">
        <v>321.91253662000003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44202.072916666664</v>
      </c>
      <c r="C118" s="50">
        <v>23.510253909999999</v>
      </c>
      <c r="D118" s="50">
        <v>1002.91644287</v>
      </c>
      <c r="E118" s="50">
        <v>71.604370119999999</v>
      </c>
      <c r="F118" s="50">
        <v>35.44422531</v>
      </c>
      <c r="G118" s="50">
        <v>0.24760683999999999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44202.073611111111</v>
      </c>
      <c r="C119" s="50">
        <v>23.4630127</v>
      </c>
      <c r="D119" s="50">
        <v>1002.91644287</v>
      </c>
      <c r="E119" s="50">
        <v>71.752517699999999</v>
      </c>
      <c r="F119" s="50">
        <v>334.31890869</v>
      </c>
      <c r="G119" s="50">
        <v>0.24760683999999999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44202.074305555558</v>
      </c>
      <c r="C120" s="50">
        <v>23.481903079999999</v>
      </c>
      <c r="D120" s="50">
        <v>1002.91644287</v>
      </c>
      <c r="E120" s="50">
        <v>71.748611449999999</v>
      </c>
      <c r="F120" s="50">
        <v>344.76040648999998</v>
      </c>
      <c r="G120" s="50">
        <v>0.24760683999999999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44202.074999999997</v>
      </c>
      <c r="C121" s="50">
        <v>23.481903079999999</v>
      </c>
      <c r="D121" s="50">
        <v>1002.91644287</v>
      </c>
      <c r="E121" s="50">
        <v>71.818786619999997</v>
      </c>
      <c r="F121" s="50">
        <v>335.58197021000001</v>
      </c>
      <c r="G121" s="50">
        <v>0.31540858999999999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44202.075694444444</v>
      </c>
      <c r="C122" s="50">
        <v>23.437866209999999</v>
      </c>
      <c r="D122" s="50">
        <v>1002.93103027</v>
      </c>
      <c r="E122" s="50">
        <v>72.002014160000002</v>
      </c>
      <c r="F122" s="50">
        <v>352.73190308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44202.076388888891</v>
      </c>
      <c r="C123" s="50">
        <v>23.400085449999999</v>
      </c>
      <c r="D123" s="50">
        <v>1002.91644287</v>
      </c>
      <c r="E123" s="50">
        <v>72.072181700000002</v>
      </c>
      <c r="F123" s="50">
        <v>358.14913940000002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44202.07708333333</v>
      </c>
      <c r="C124" s="50">
        <v>23.37490845</v>
      </c>
      <c r="D124" s="50">
        <v>1003.01873779</v>
      </c>
      <c r="E124" s="50">
        <v>72.169639590000003</v>
      </c>
      <c r="F124" s="50">
        <v>324.49484253000003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44202.077777777777</v>
      </c>
      <c r="C125" s="50">
        <v>23.327697749999999</v>
      </c>
      <c r="D125" s="50">
        <v>1002.93103027</v>
      </c>
      <c r="E125" s="50">
        <v>72.485412600000004</v>
      </c>
      <c r="F125" s="50">
        <v>318.13735961999998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44202.078472222223</v>
      </c>
      <c r="C126" s="50">
        <v>23.318267819999999</v>
      </c>
      <c r="D126" s="50">
        <v>1003.01873779</v>
      </c>
      <c r="E126" s="50">
        <v>72.430839539999994</v>
      </c>
      <c r="F126" s="50">
        <v>21.536235810000001</v>
      </c>
      <c r="G126" s="50">
        <v>0.72221886999999996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44202.07916666667</v>
      </c>
      <c r="C127" s="50">
        <v>23.296234129999998</v>
      </c>
      <c r="D127" s="50">
        <v>1002.91644287</v>
      </c>
      <c r="E127" s="50">
        <v>72.660842900000006</v>
      </c>
      <c r="F127" s="50">
        <v>342.23425293000003</v>
      </c>
      <c r="G127" s="50">
        <v>0.24760683999999999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44202.079861111109</v>
      </c>
      <c r="C128" s="50">
        <v>23.27102661</v>
      </c>
      <c r="D128" s="50">
        <v>1002.91644287</v>
      </c>
      <c r="E128" s="50">
        <v>72.781692500000005</v>
      </c>
      <c r="F128" s="50">
        <v>17.831163409999998</v>
      </c>
      <c r="G128" s="50">
        <v>0.31540858999999999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44202.080555555556</v>
      </c>
      <c r="C129" s="50">
        <v>23.220672610000001</v>
      </c>
      <c r="D129" s="50">
        <v>1002.93103027</v>
      </c>
      <c r="E129" s="50">
        <v>72.781692500000005</v>
      </c>
      <c r="F129" s="50">
        <v>260.48434448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44202.081250000003</v>
      </c>
      <c r="C130" s="50">
        <v>23.12628174</v>
      </c>
      <c r="D130" s="50">
        <v>1002.91644287</v>
      </c>
      <c r="E130" s="50">
        <v>73.179336550000002</v>
      </c>
      <c r="F130" s="50">
        <v>250.11299133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44202.081944444442</v>
      </c>
      <c r="C131" s="50">
        <v>23.10421753</v>
      </c>
      <c r="D131" s="50">
        <v>1002.91644287</v>
      </c>
      <c r="E131" s="50">
        <v>73.261207580000004</v>
      </c>
      <c r="F131" s="50">
        <v>201.31571959999999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44202.082638888889</v>
      </c>
      <c r="C132" s="50">
        <v>23.10421753</v>
      </c>
      <c r="D132" s="50">
        <v>1003.01873779</v>
      </c>
      <c r="E132" s="50">
        <v>73.183227540000004</v>
      </c>
      <c r="F132" s="50">
        <v>112.5346756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44202.083333333336</v>
      </c>
      <c r="C133" s="50">
        <v>23.05700684</v>
      </c>
      <c r="D133" s="50">
        <v>1003.01873779</v>
      </c>
      <c r="E133" s="50">
        <v>73.467826840000001</v>
      </c>
      <c r="F133" s="50">
        <v>246.30970764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44202.084027777775</v>
      </c>
      <c r="C134" s="50">
        <v>23.041290279999998</v>
      </c>
      <c r="D134" s="50">
        <v>1002.91644287</v>
      </c>
      <c r="E134" s="50">
        <v>73.639343260000004</v>
      </c>
      <c r="F134" s="50">
        <v>257.18630981000001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44202.084722222222</v>
      </c>
      <c r="C135" s="50">
        <v>23.097961430000002</v>
      </c>
      <c r="D135" s="50">
        <v>1003.01873779</v>
      </c>
      <c r="E135" s="50">
        <v>73.576980590000005</v>
      </c>
      <c r="F135" s="50">
        <v>235.4190979</v>
      </c>
      <c r="G135" s="50">
        <v>0.45101202000000001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44202.085416666669</v>
      </c>
      <c r="C136" s="50">
        <v>23.160858149999999</v>
      </c>
      <c r="D136" s="50">
        <v>1003.01873779</v>
      </c>
      <c r="E136" s="50">
        <v>73.288490300000007</v>
      </c>
      <c r="F136" s="50">
        <v>203.43490600999999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44202.086111111108</v>
      </c>
      <c r="C137" s="50">
        <v>23.192352289999999</v>
      </c>
      <c r="D137" s="50">
        <v>1003.01873779</v>
      </c>
      <c r="E137" s="50">
        <v>73.093566890000005</v>
      </c>
      <c r="F137" s="50">
        <v>239.71360779</v>
      </c>
      <c r="G137" s="50">
        <v>0.58661549999999996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44202.086805555555</v>
      </c>
      <c r="C138" s="50">
        <v>23.18920898</v>
      </c>
      <c r="D138" s="50">
        <v>1003.01873779</v>
      </c>
      <c r="E138" s="50">
        <v>73.00390625</v>
      </c>
      <c r="F138" s="50">
        <v>218.00250244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44202.087500000001</v>
      </c>
      <c r="C139" s="50">
        <v>23.15774536</v>
      </c>
      <c r="D139" s="50">
        <v>1003.01873779</v>
      </c>
      <c r="E139" s="50">
        <v>73.050682069999993</v>
      </c>
      <c r="F139" s="50">
        <v>220.36030579000001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44202.088194444441</v>
      </c>
      <c r="C140" s="50">
        <v>23.154602050000001</v>
      </c>
      <c r="D140" s="50">
        <v>1003.10644531</v>
      </c>
      <c r="E140" s="50">
        <v>73.07407379</v>
      </c>
      <c r="F140" s="50">
        <v>232.59819031000001</v>
      </c>
      <c r="G140" s="50">
        <v>0.45101202000000001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44202.088888888888</v>
      </c>
      <c r="C141" s="50">
        <v>23.17349243</v>
      </c>
      <c r="D141" s="50">
        <v>1003.01873779</v>
      </c>
      <c r="E141" s="50">
        <v>72.972717290000006</v>
      </c>
      <c r="F141" s="50">
        <v>214.59217834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44202.089583333334</v>
      </c>
      <c r="C142" s="50">
        <v>23.14831543</v>
      </c>
      <c r="D142" s="50">
        <v>1003.01873779</v>
      </c>
      <c r="E142" s="50">
        <v>72.984413149999995</v>
      </c>
      <c r="F142" s="50">
        <v>227.09677124000001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44202.090277777781</v>
      </c>
      <c r="C143" s="50">
        <v>23.101074220000001</v>
      </c>
      <c r="D143" s="50">
        <v>1003.01873779</v>
      </c>
      <c r="E143" s="50">
        <v>73.128654479999994</v>
      </c>
      <c r="F143" s="50">
        <v>234.07182312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44202.09097222222</v>
      </c>
      <c r="C144" s="50">
        <v>23.01296997</v>
      </c>
      <c r="D144" s="50">
        <v>1003.12109375</v>
      </c>
      <c r="E144" s="50">
        <v>73.280693049999996</v>
      </c>
      <c r="F144" s="50">
        <v>247.7412262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44202.091666666667</v>
      </c>
      <c r="C145" s="50">
        <v>22.96575928</v>
      </c>
      <c r="D145" s="50">
        <v>1003.01873779</v>
      </c>
      <c r="E145" s="50">
        <v>73.584770199999994</v>
      </c>
      <c r="F145" s="50">
        <v>229.27206421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44202.092361111114</v>
      </c>
      <c r="C146" s="50">
        <v>22.924835210000001</v>
      </c>
      <c r="D146" s="50">
        <v>1003.01873779</v>
      </c>
      <c r="E146" s="50">
        <v>73.725112920000001</v>
      </c>
      <c r="F146" s="50">
        <v>256.55477904999998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44202.093055555553</v>
      </c>
      <c r="C147" s="50">
        <v>22.94372559</v>
      </c>
      <c r="D147" s="50">
        <v>1003.01873779</v>
      </c>
      <c r="E147" s="50">
        <v>73.717323300000004</v>
      </c>
      <c r="F147" s="50">
        <v>237.58036804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44202.09375</v>
      </c>
      <c r="C148" s="50">
        <v>22.97518921</v>
      </c>
      <c r="D148" s="50">
        <v>1003.01873779</v>
      </c>
      <c r="E148" s="50">
        <v>73.55748749</v>
      </c>
      <c r="F148" s="50">
        <v>296.00518799000002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44202.094444444447</v>
      </c>
      <c r="C149" s="50">
        <v>22.890228270000001</v>
      </c>
      <c r="D149" s="50">
        <v>1003.03338623</v>
      </c>
      <c r="E149" s="50">
        <v>73.701721190000001</v>
      </c>
      <c r="F149" s="50">
        <v>299.05068970000002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44202.095138888886</v>
      </c>
      <c r="C150" s="50">
        <v>22.827301030000001</v>
      </c>
      <c r="D150" s="50">
        <v>1002.93103027</v>
      </c>
      <c r="E150" s="50">
        <v>73.818679810000006</v>
      </c>
      <c r="F150" s="50">
        <v>322.68447875999999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44202.095833333333</v>
      </c>
      <c r="C151" s="50">
        <v>22.78009033</v>
      </c>
      <c r="D151" s="50">
        <v>1002.93103027</v>
      </c>
      <c r="E151" s="50">
        <v>74.204612729999994</v>
      </c>
      <c r="F151" s="50">
        <v>302.65744018999999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44202.09652777778</v>
      </c>
      <c r="C152" s="50">
        <v>22.73287964</v>
      </c>
      <c r="D152" s="50">
        <v>1003.03338623</v>
      </c>
      <c r="E152" s="50">
        <v>74.309875489999996</v>
      </c>
      <c r="F152" s="50">
        <v>322.31954955999998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44202.097222222219</v>
      </c>
      <c r="C153" s="50">
        <v>22.71084595</v>
      </c>
      <c r="D153" s="50">
        <v>1003.01873779</v>
      </c>
      <c r="E153" s="50">
        <v>74.469718929999999</v>
      </c>
      <c r="F153" s="50">
        <v>344.76040648999998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44202.097916666666</v>
      </c>
      <c r="C154" s="50">
        <v>22.695129390000002</v>
      </c>
      <c r="D154" s="50">
        <v>1003.01873779</v>
      </c>
      <c r="E154" s="50">
        <v>74.551574709999997</v>
      </c>
      <c r="F154" s="50">
        <v>314.26385498000002</v>
      </c>
      <c r="G154" s="50">
        <v>0.72221886999999996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44202.098611111112</v>
      </c>
      <c r="C155" s="50">
        <v>22.673095700000001</v>
      </c>
      <c r="D155" s="50">
        <v>1002.93103027</v>
      </c>
      <c r="E155" s="50">
        <v>74.504798890000004</v>
      </c>
      <c r="F155" s="50">
        <v>309.36587523999998</v>
      </c>
      <c r="G155" s="50">
        <v>0.45101202000000001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44202.099305555559</v>
      </c>
      <c r="C156" s="50">
        <v>22.622741699999999</v>
      </c>
      <c r="D156" s="50">
        <v>1002.91644287</v>
      </c>
      <c r="E156" s="50">
        <v>74.489212039999998</v>
      </c>
      <c r="F156" s="50">
        <v>299.48574829</v>
      </c>
      <c r="G156" s="50">
        <v>0.24760683999999999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44202.1</v>
      </c>
      <c r="C157" s="50">
        <v>22.600708010000002</v>
      </c>
      <c r="D157" s="50">
        <v>1002.93103027</v>
      </c>
      <c r="E157" s="50">
        <v>74.742607120000002</v>
      </c>
      <c r="F157" s="50">
        <v>316.10232544000002</v>
      </c>
      <c r="G157" s="50">
        <v>0.24760683999999999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44202.100694444445</v>
      </c>
      <c r="C158" s="50">
        <v>22.566101069999998</v>
      </c>
      <c r="D158" s="50">
        <v>1003.01873779</v>
      </c>
      <c r="E158" s="50">
        <v>74.769889829999997</v>
      </c>
      <c r="F158" s="50">
        <v>284.23037720000002</v>
      </c>
      <c r="G158" s="50">
        <v>0.51881372999999997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44202.101388888892</v>
      </c>
      <c r="C159" s="50">
        <v>22.53149414</v>
      </c>
      <c r="D159" s="50">
        <v>1002.93103027</v>
      </c>
      <c r="E159" s="50">
        <v>75.003799439999995</v>
      </c>
      <c r="F159" s="50">
        <v>318.03909302</v>
      </c>
      <c r="G159" s="50">
        <v>1.3324343000000001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44202.102083333331</v>
      </c>
      <c r="C160" s="50">
        <v>22.522033690000001</v>
      </c>
      <c r="D160" s="50">
        <v>1002.82873535</v>
      </c>
      <c r="E160" s="50">
        <v>74.804985049999999</v>
      </c>
      <c r="F160" s="50">
        <v>345.34988403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44202.102777777778</v>
      </c>
      <c r="C161" s="50">
        <v>22.58813477</v>
      </c>
      <c r="D161" s="50">
        <v>1002.93103027</v>
      </c>
      <c r="E161" s="50">
        <v>74.773796079999997</v>
      </c>
      <c r="F161" s="50">
        <v>284.28652954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44202.103472222225</v>
      </c>
      <c r="C162" s="50">
        <v>22.591278079999999</v>
      </c>
      <c r="D162" s="50">
        <v>1002.93103027</v>
      </c>
      <c r="E162" s="50">
        <v>74.664634699999993</v>
      </c>
      <c r="F162" s="50">
        <v>22.294073099999999</v>
      </c>
      <c r="G162" s="50">
        <v>0.31540858999999999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44202.104166666664</v>
      </c>
      <c r="C163" s="50">
        <v>22.61959839</v>
      </c>
      <c r="D163" s="50">
        <v>1002.82873535</v>
      </c>
      <c r="E163" s="50">
        <v>74.582763670000006</v>
      </c>
      <c r="F163" s="50">
        <v>26.392105099999998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44202.104861111111</v>
      </c>
      <c r="C164" s="50">
        <v>22.606994629999999</v>
      </c>
      <c r="D164" s="50">
        <v>1002.93103027</v>
      </c>
      <c r="E164" s="50">
        <v>74.633445739999999</v>
      </c>
      <c r="F164" s="50">
        <v>321.61782836999998</v>
      </c>
      <c r="G164" s="50">
        <v>1.0612275600000001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44202.105555555558</v>
      </c>
      <c r="C165" s="50">
        <v>22.622741699999999</v>
      </c>
      <c r="D165" s="50">
        <v>1002.93103027</v>
      </c>
      <c r="E165" s="50">
        <v>74.118850710000004</v>
      </c>
      <c r="F165" s="50">
        <v>312.15869141000002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44202.106249999997</v>
      </c>
      <c r="C166" s="50">
        <v>22.742340089999999</v>
      </c>
      <c r="D166" s="50">
        <v>1002.82873535</v>
      </c>
      <c r="E166" s="50">
        <v>73.935630799999998</v>
      </c>
      <c r="F166" s="50">
        <v>290.06869506999999</v>
      </c>
      <c r="G166" s="50">
        <v>1.12902927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44202.106944444444</v>
      </c>
      <c r="C167" s="50">
        <v>22.754913330000001</v>
      </c>
      <c r="D167" s="50">
        <v>1002.84332275</v>
      </c>
      <c r="E167" s="50">
        <v>73.84986877</v>
      </c>
      <c r="F167" s="50">
        <v>327.61047363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44202.107638888891</v>
      </c>
      <c r="C168" s="50">
        <v>22.726593019999999</v>
      </c>
      <c r="D168" s="50">
        <v>1002.7409668</v>
      </c>
      <c r="E168" s="50">
        <v>73.826477049999994</v>
      </c>
      <c r="F168" s="50">
        <v>324.66323853</v>
      </c>
      <c r="G168" s="50">
        <v>1.40023601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44202.10833333333</v>
      </c>
      <c r="C169" s="50">
        <v>22.742340089999999</v>
      </c>
      <c r="D169" s="50">
        <v>1002.7409668</v>
      </c>
      <c r="E169" s="50">
        <v>73.725112920000001</v>
      </c>
      <c r="F169" s="50">
        <v>320.29858397999999</v>
      </c>
      <c r="G169" s="50">
        <v>0.24760683999999999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44202.109027777777</v>
      </c>
      <c r="C170" s="50">
        <v>22.745452879999998</v>
      </c>
      <c r="D170" s="50">
        <v>1002.7409668</v>
      </c>
      <c r="E170" s="50">
        <v>73.748497009999994</v>
      </c>
      <c r="F170" s="50">
        <v>273.08715819999998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44202.109722222223</v>
      </c>
      <c r="C171" s="50">
        <v>22.751770019999999</v>
      </c>
      <c r="D171" s="50">
        <v>1002.82873535</v>
      </c>
      <c r="E171" s="50">
        <v>73.502906800000005</v>
      </c>
      <c r="F171" s="50">
        <v>291.07916260000002</v>
      </c>
      <c r="G171" s="50">
        <v>0.85782230000000004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44202.11041666667</v>
      </c>
      <c r="C172" s="50">
        <v>22.751770019999999</v>
      </c>
      <c r="D172" s="50">
        <v>1002.82873535</v>
      </c>
      <c r="E172" s="50">
        <v>73.771903989999998</v>
      </c>
      <c r="F172" s="50">
        <v>317.66009521000001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44202.111111111109</v>
      </c>
      <c r="C173" s="50">
        <v>22.707702640000001</v>
      </c>
      <c r="D173" s="50">
        <v>1002.82873535</v>
      </c>
      <c r="E173" s="50">
        <v>73.596458440000006</v>
      </c>
      <c r="F173" s="50">
        <v>311.45697021000001</v>
      </c>
      <c r="G173" s="50">
        <v>0.65441722000000002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44202.111805555556</v>
      </c>
      <c r="C174" s="50">
        <v>22.767486569999999</v>
      </c>
      <c r="D174" s="50">
        <v>1002.84332275</v>
      </c>
      <c r="E174" s="50">
        <v>73.479515079999999</v>
      </c>
      <c r="F174" s="50">
        <v>258.98269653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44202.112500000003</v>
      </c>
      <c r="C175" s="50">
        <v>22.751770019999999</v>
      </c>
      <c r="D175" s="50">
        <v>1002.82873535</v>
      </c>
      <c r="E175" s="50">
        <v>73.479515079999999</v>
      </c>
      <c r="F175" s="50">
        <v>275.34671021000003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44202.113194444442</v>
      </c>
      <c r="C176" s="50">
        <v>22.754913330000001</v>
      </c>
      <c r="D176" s="50">
        <v>1002.82873535</v>
      </c>
      <c r="E176" s="50">
        <v>73.424942020000003</v>
      </c>
      <c r="F176" s="50">
        <v>290.68621825999998</v>
      </c>
      <c r="G176" s="50">
        <v>0.58661549999999996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44202.113888888889</v>
      </c>
      <c r="C177" s="50">
        <v>22.820983890000001</v>
      </c>
      <c r="D177" s="50">
        <v>1002.84332275</v>
      </c>
      <c r="E177" s="50">
        <v>73.011711120000001</v>
      </c>
      <c r="F177" s="50">
        <v>297.80157471000001</v>
      </c>
      <c r="G177" s="50">
        <v>1.6036411500000001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44202.114583333336</v>
      </c>
      <c r="C178" s="50">
        <v>22.87762451</v>
      </c>
      <c r="D178" s="50">
        <v>1002.84332275</v>
      </c>
      <c r="E178" s="50">
        <v>72.972717290000006</v>
      </c>
      <c r="F178" s="50">
        <v>309.71673584000001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44202.115277777775</v>
      </c>
      <c r="C179" s="50">
        <v>22.855621339999999</v>
      </c>
      <c r="D179" s="50">
        <v>1002.82873535</v>
      </c>
      <c r="E179" s="50">
        <v>72.914245609999995</v>
      </c>
      <c r="F179" s="50">
        <v>276.34317017000001</v>
      </c>
      <c r="G179" s="50">
        <v>1.6036411500000001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44202.115972222222</v>
      </c>
      <c r="C180" s="50">
        <v>22.874481200000002</v>
      </c>
      <c r="D180" s="50">
        <v>1002.84332275</v>
      </c>
      <c r="E180" s="50">
        <v>72.746604919999996</v>
      </c>
      <c r="F180" s="50">
        <v>300.17340087999997</v>
      </c>
      <c r="G180" s="50">
        <v>1.4680377200000001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44202.116666666669</v>
      </c>
      <c r="C181" s="50">
        <v>22.90911865</v>
      </c>
      <c r="D181" s="50">
        <v>1002.82873535</v>
      </c>
      <c r="E181" s="50">
        <v>72.715415949999993</v>
      </c>
      <c r="F181" s="50">
        <v>285.24087523999998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44202.117361111108</v>
      </c>
      <c r="C182" s="50">
        <v>22.880798339999998</v>
      </c>
      <c r="D182" s="50">
        <v>1002.84332275</v>
      </c>
      <c r="E182" s="50">
        <v>72.715415949999993</v>
      </c>
      <c r="F182" s="50">
        <v>261.97198486000002</v>
      </c>
      <c r="G182" s="50">
        <v>0.65441722000000002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44202.118055555555</v>
      </c>
      <c r="C183" s="50">
        <v>22.890228270000001</v>
      </c>
      <c r="D183" s="50">
        <v>1002.7409668</v>
      </c>
      <c r="E183" s="50">
        <v>72.395751950000005</v>
      </c>
      <c r="F183" s="50">
        <v>283.22000121999997</v>
      </c>
      <c r="G183" s="50">
        <v>1.3324343000000001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44202.118750000001</v>
      </c>
      <c r="C184" s="50">
        <v>22.978332519999999</v>
      </c>
      <c r="D184" s="50">
        <v>1002.84332275</v>
      </c>
      <c r="E184" s="50">
        <v>72.395751950000005</v>
      </c>
      <c r="F184" s="50">
        <v>297.77352904999998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44202.119444444441</v>
      </c>
      <c r="C185" s="50">
        <v>22.96575928</v>
      </c>
      <c r="D185" s="50">
        <v>1002.82873535</v>
      </c>
      <c r="E185" s="50">
        <v>72.302185059999999</v>
      </c>
      <c r="F185" s="50">
        <v>187.85681152000001</v>
      </c>
      <c r="G185" s="50">
        <v>1.6714428699999999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44202.120138888888</v>
      </c>
      <c r="C186" s="50">
        <v>22.981475830000001</v>
      </c>
      <c r="D186" s="50">
        <v>1002.84332275</v>
      </c>
      <c r="E186" s="50">
        <v>72.115066529999993</v>
      </c>
      <c r="F186" s="50">
        <v>300.13128662000003</v>
      </c>
      <c r="G186" s="50">
        <v>1.6714428699999999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44202.120833333334</v>
      </c>
      <c r="C187" s="50">
        <v>23.00665283</v>
      </c>
      <c r="D187" s="50">
        <v>1002.82873535</v>
      </c>
      <c r="E187" s="50">
        <v>71.986412049999998</v>
      </c>
      <c r="F187" s="50">
        <v>296.32800293000003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44202.121527777781</v>
      </c>
      <c r="C188" s="50">
        <v>22.962615970000002</v>
      </c>
      <c r="D188" s="50">
        <v>1002.84332275</v>
      </c>
      <c r="E188" s="50">
        <v>72.130668639999996</v>
      </c>
      <c r="F188" s="50">
        <v>297.29638671999999</v>
      </c>
      <c r="G188" s="50">
        <v>0.24760683999999999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44202.12222222222</v>
      </c>
      <c r="C189" s="50">
        <v>22.97518921</v>
      </c>
      <c r="D189" s="50">
        <v>1002.84332275</v>
      </c>
      <c r="E189" s="50">
        <v>72.146255490000001</v>
      </c>
      <c r="F189" s="50">
        <v>292.46853637999999</v>
      </c>
      <c r="G189" s="50">
        <v>0.58661549999999996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44202.122916666667</v>
      </c>
      <c r="C190" s="50">
        <v>23.082183839999999</v>
      </c>
      <c r="D190" s="50">
        <v>1002.93103027</v>
      </c>
      <c r="E190" s="50">
        <v>71.885063169999995</v>
      </c>
      <c r="F190" s="50">
        <v>318.50219727000001</v>
      </c>
      <c r="G190" s="50">
        <v>1.5358394399999999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44202.123611111114</v>
      </c>
      <c r="C191" s="50">
        <v>23.192352289999999</v>
      </c>
      <c r="D191" s="50">
        <v>1002.82873535</v>
      </c>
      <c r="E191" s="50">
        <v>71.043006899999995</v>
      </c>
      <c r="F191" s="50">
        <v>324.64926147</v>
      </c>
      <c r="G191" s="50">
        <v>1.40023601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44202.124305555553</v>
      </c>
      <c r="C192" s="50">
        <v>23.17349243</v>
      </c>
      <c r="D192" s="50">
        <v>1002.84332275</v>
      </c>
      <c r="E192" s="50">
        <v>71.081985470000006</v>
      </c>
      <c r="F192" s="50">
        <v>334.50137329</v>
      </c>
      <c r="G192" s="50">
        <v>0.99342578999999998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44202.125</v>
      </c>
      <c r="C193" s="50">
        <v>23.135711669999999</v>
      </c>
      <c r="D193" s="50">
        <v>1002.82873535</v>
      </c>
      <c r="E193" s="50">
        <v>71.089782709999994</v>
      </c>
      <c r="F193" s="50">
        <v>269.17160034</v>
      </c>
      <c r="G193" s="50">
        <v>0.3832103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44202.125694444447</v>
      </c>
      <c r="C194" s="50">
        <v>23.091644290000001</v>
      </c>
      <c r="D194" s="50">
        <v>1002.82873535</v>
      </c>
      <c r="E194" s="50">
        <v>71.296401979999999</v>
      </c>
      <c r="F194" s="50">
        <v>227.75634765999999</v>
      </c>
      <c r="G194" s="50">
        <v>1.3324343000000001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44202.126388888886</v>
      </c>
      <c r="C195" s="50">
        <v>23.088500979999999</v>
      </c>
      <c r="D195" s="50">
        <v>1002.82873535</v>
      </c>
      <c r="E195" s="50">
        <v>71.288597109999998</v>
      </c>
      <c r="F195" s="50">
        <v>275.22039795000001</v>
      </c>
      <c r="G195" s="50">
        <v>1.12902927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44202.127083333333</v>
      </c>
      <c r="C196" s="50">
        <v>23.101074220000001</v>
      </c>
      <c r="D196" s="50">
        <v>1002.93103027</v>
      </c>
      <c r="E196" s="50">
        <v>71.27690887</v>
      </c>
      <c r="F196" s="50">
        <v>285.07244873000002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44202.12777777778</v>
      </c>
      <c r="C197" s="50">
        <v>23.0947876</v>
      </c>
      <c r="D197" s="50">
        <v>1002.93103027</v>
      </c>
      <c r="E197" s="50">
        <v>71.292503359999998</v>
      </c>
      <c r="F197" s="50">
        <v>276.32910156000003</v>
      </c>
      <c r="G197" s="50">
        <v>1.8070464100000001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44202.128472222219</v>
      </c>
      <c r="C198" s="50">
        <v>23.116821290000001</v>
      </c>
      <c r="D198" s="50">
        <v>1002.82873535</v>
      </c>
      <c r="E198" s="50">
        <v>71.152160640000005</v>
      </c>
      <c r="F198" s="50">
        <v>349.34960938</v>
      </c>
      <c r="G198" s="50">
        <v>1.6036411500000001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44202.129166666666</v>
      </c>
      <c r="C199" s="50">
        <v>23.0947876</v>
      </c>
      <c r="D199" s="50">
        <v>1002.82873535</v>
      </c>
      <c r="E199" s="50">
        <v>71.210632320000002</v>
      </c>
      <c r="F199" s="50">
        <v>316.11639403999999</v>
      </c>
      <c r="G199" s="50">
        <v>0.72221886999999996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44202.129861111112</v>
      </c>
      <c r="C200" s="50">
        <v>23.101074220000001</v>
      </c>
      <c r="D200" s="50">
        <v>1002.82873535</v>
      </c>
      <c r="E200" s="50">
        <v>71.183349609999993</v>
      </c>
      <c r="F200" s="50">
        <v>209.03459167</v>
      </c>
      <c r="G200" s="50">
        <v>0.51881372999999997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44202.130555555559</v>
      </c>
      <c r="C201" s="50">
        <v>23.107391360000001</v>
      </c>
      <c r="D201" s="50">
        <v>1002.82873535</v>
      </c>
      <c r="E201" s="50">
        <v>71.089782709999994</v>
      </c>
      <c r="F201" s="50">
        <v>4.6950735999999997</v>
      </c>
      <c r="G201" s="50">
        <v>0.24760683999999999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44202.131249999999</v>
      </c>
      <c r="C202" s="50">
        <v>23.05700684</v>
      </c>
      <c r="D202" s="50">
        <v>1002.82873535</v>
      </c>
      <c r="E202" s="50">
        <v>71.20674133</v>
      </c>
      <c r="F202" s="50">
        <v>7.3615870499999998</v>
      </c>
      <c r="G202" s="50">
        <v>1.0612275600000001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44202.131944444445</v>
      </c>
      <c r="C203" s="50">
        <v>23.019256590000001</v>
      </c>
      <c r="D203" s="50">
        <v>1002.93103027</v>
      </c>
      <c r="E203" s="50">
        <v>71.44063568</v>
      </c>
      <c r="F203" s="50">
        <v>7.3475246399999996</v>
      </c>
      <c r="G203" s="50">
        <v>1.26463258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44202.132638888892</v>
      </c>
      <c r="C204" s="50">
        <v>23.079071039999999</v>
      </c>
      <c r="D204" s="50">
        <v>1002.93103027</v>
      </c>
      <c r="E204" s="50">
        <v>71.370475769999999</v>
      </c>
      <c r="F204" s="50">
        <v>333.12594603999997</v>
      </c>
      <c r="G204" s="50">
        <v>1.1968308700000001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44202.133333333331</v>
      </c>
      <c r="C205" s="50">
        <v>23.107391360000001</v>
      </c>
      <c r="D205" s="50">
        <v>1002.93103027</v>
      </c>
      <c r="E205" s="50">
        <v>71.159950260000002</v>
      </c>
      <c r="F205" s="50">
        <v>256.52667236000002</v>
      </c>
      <c r="G205" s="50">
        <v>0.3832103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44202.134027777778</v>
      </c>
      <c r="C206" s="50">
        <v>23.101074220000001</v>
      </c>
      <c r="D206" s="50">
        <v>1002.93103027</v>
      </c>
      <c r="E206" s="50">
        <v>71.031311040000006</v>
      </c>
      <c r="F206" s="50">
        <v>315.26025391000002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44202.134722222225</v>
      </c>
      <c r="C207" s="50">
        <v>23.069641109999999</v>
      </c>
      <c r="D207" s="50">
        <v>1002.93103027</v>
      </c>
      <c r="E207" s="50">
        <v>71.15605927</v>
      </c>
      <c r="F207" s="50">
        <v>0</v>
      </c>
      <c r="G207" s="50">
        <v>1.26463258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44202.135416666664</v>
      </c>
      <c r="C208" s="50">
        <v>23.075897220000002</v>
      </c>
      <c r="D208" s="50">
        <v>1002.93103027</v>
      </c>
      <c r="E208" s="50">
        <v>71.120971679999997</v>
      </c>
      <c r="F208" s="50">
        <v>291.24755858999998</v>
      </c>
      <c r="G208" s="50">
        <v>0.31540858999999999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44202.136111111111</v>
      </c>
      <c r="C209" s="50">
        <v>23.05700684</v>
      </c>
      <c r="D209" s="50">
        <v>1002.93103027</v>
      </c>
      <c r="E209" s="50">
        <v>71.249626160000005</v>
      </c>
      <c r="F209" s="50">
        <v>293.88604736000002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44202.136805555558</v>
      </c>
      <c r="C210" s="50">
        <v>23.03814697</v>
      </c>
      <c r="D210" s="50">
        <v>1002.93103027</v>
      </c>
      <c r="E210" s="50">
        <v>71.230125430000001</v>
      </c>
      <c r="F210" s="50">
        <v>5.5932717299999997</v>
      </c>
      <c r="G210" s="50">
        <v>0.31540858999999999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44202.137499999997</v>
      </c>
      <c r="C211" s="50">
        <v>23.03814697</v>
      </c>
      <c r="D211" s="50">
        <v>1002.91644287</v>
      </c>
      <c r="E211" s="50">
        <v>71.245719910000005</v>
      </c>
      <c r="F211" s="50">
        <v>285.42330933</v>
      </c>
      <c r="G211" s="50">
        <v>0.31540858999999999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44202.138194444444</v>
      </c>
      <c r="C212" s="50">
        <v>23.053863530000001</v>
      </c>
      <c r="D212" s="50">
        <v>1002.93103027</v>
      </c>
      <c r="E212" s="50">
        <v>71.288597109999998</v>
      </c>
      <c r="F212" s="50">
        <v>304.07495117000002</v>
      </c>
      <c r="G212" s="50">
        <v>0.85782230000000004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44202.138888888891</v>
      </c>
      <c r="C213" s="50">
        <v>23.034973140000002</v>
      </c>
      <c r="D213" s="50">
        <v>1002.84332275</v>
      </c>
      <c r="E213" s="50">
        <v>71.300292970000001</v>
      </c>
      <c r="F213" s="50">
        <v>278.35006714000002</v>
      </c>
      <c r="G213" s="50">
        <v>0.85782230000000004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44202.13958333333</v>
      </c>
      <c r="C214" s="50">
        <v>23.025543209999999</v>
      </c>
      <c r="D214" s="50">
        <v>1002.93103027</v>
      </c>
      <c r="E214" s="50">
        <v>71.300292970000001</v>
      </c>
      <c r="F214" s="50">
        <v>325.14038085999999</v>
      </c>
      <c r="G214" s="50">
        <v>0.24760683999999999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44202.140277777777</v>
      </c>
      <c r="C215" s="50">
        <v>23.0223999</v>
      </c>
      <c r="D215" s="50">
        <v>1002.93103027</v>
      </c>
      <c r="E215" s="50">
        <v>71.245719910000005</v>
      </c>
      <c r="F215" s="50">
        <v>309.33782959000001</v>
      </c>
      <c r="G215" s="50">
        <v>0.3832103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44202.140972222223</v>
      </c>
      <c r="C216" s="50">
        <v>23.01296997</v>
      </c>
      <c r="D216" s="50">
        <v>1002.93103027</v>
      </c>
      <c r="E216" s="50">
        <v>71.327590939999993</v>
      </c>
      <c r="F216" s="50">
        <v>0</v>
      </c>
      <c r="G216" s="50">
        <v>1.40023601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44202.14166666667</v>
      </c>
      <c r="C217" s="50">
        <v>23.01296997</v>
      </c>
      <c r="D217" s="50">
        <v>1002.93103027</v>
      </c>
      <c r="E217" s="50">
        <v>71.44063568</v>
      </c>
      <c r="F217" s="50">
        <v>268.56814574999999</v>
      </c>
      <c r="G217" s="50">
        <v>0.24760683999999999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44202.142361111109</v>
      </c>
      <c r="C218" s="50">
        <v>22.962615970000002</v>
      </c>
      <c r="D218" s="50">
        <v>1002.93103027</v>
      </c>
      <c r="E218" s="50">
        <v>71.545898440000002</v>
      </c>
      <c r="F218" s="50">
        <v>296.28588867000002</v>
      </c>
      <c r="G218" s="50">
        <v>0.3832103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44202.143055555556</v>
      </c>
      <c r="C219" s="50">
        <v>22.940582280000001</v>
      </c>
      <c r="D219" s="50">
        <v>1002.82873535</v>
      </c>
      <c r="E219" s="50">
        <v>71.522514340000001</v>
      </c>
      <c r="F219" s="50">
        <v>280.84817505000001</v>
      </c>
      <c r="G219" s="50">
        <v>1.3324343000000001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44202.143750000003</v>
      </c>
      <c r="C220" s="50">
        <v>22.987792970000001</v>
      </c>
      <c r="D220" s="50">
        <v>1002.82873535</v>
      </c>
      <c r="E220" s="50">
        <v>71.635559079999993</v>
      </c>
      <c r="F220" s="50">
        <v>310.29214478</v>
      </c>
      <c r="G220" s="50">
        <v>0.24760683999999999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44202.144444444442</v>
      </c>
      <c r="C221" s="50">
        <v>22.946868899999998</v>
      </c>
      <c r="D221" s="50">
        <v>1002.93103027</v>
      </c>
      <c r="E221" s="50">
        <v>71.58878326</v>
      </c>
      <c r="F221" s="50">
        <v>331.11907959000001</v>
      </c>
      <c r="G221" s="50">
        <v>0.99342578999999998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44202.145138888889</v>
      </c>
      <c r="C222" s="50">
        <v>22.94372559</v>
      </c>
      <c r="D222" s="50">
        <v>1002.93103027</v>
      </c>
      <c r="E222" s="50">
        <v>71.662857059999993</v>
      </c>
      <c r="F222" s="50">
        <v>331.41375732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44202.145833333336</v>
      </c>
      <c r="C223" s="50">
        <v>22.921691890000002</v>
      </c>
      <c r="D223" s="50">
        <v>1002.93103027</v>
      </c>
      <c r="E223" s="50">
        <v>71.701835630000005</v>
      </c>
      <c r="F223" s="50">
        <v>314.89541625999999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44202.146527777775</v>
      </c>
      <c r="C224" s="50">
        <v>22.92797852</v>
      </c>
      <c r="D224" s="50">
        <v>1002.93103027</v>
      </c>
      <c r="E224" s="50">
        <v>71.783706670000001</v>
      </c>
      <c r="F224" s="50">
        <v>304.31347656000003</v>
      </c>
      <c r="G224" s="50">
        <v>0.58661549999999996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44202.147222222222</v>
      </c>
      <c r="C225" s="50">
        <v>22.905975340000001</v>
      </c>
      <c r="D225" s="50">
        <v>1002.93103027</v>
      </c>
      <c r="E225" s="50">
        <v>71.810989379999995</v>
      </c>
      <c r="F225" s="50">
        <v>324.46679688</v>
      </c>
      <c r="G225" s="50">
        <v>0.58661549999999996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44202.147916666669</v>
      </c>
      <c r="C226" s="50">
        <v>22.874481200000002</v>
      </c>
      <c r="D226" s="50">
        <v>1002.93103027</v>
      </c>
      <c r="E226" s="50">
        <v>72.091674800000007</v>
      </c>
      <c r="F226" s="50">
        <v>355.65100097999999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44202.148611111108</v>
      </c>
      <c r="C227" s="50">
        <v>22.843017580000001</v>
      </c>
      <c r="D227" s="50">
        <v>1002.82873535</v>
      </c>
      <c r="E227" s="50">
        <v>72.278800959999998</v>
      </c>
      <c r="F227" s="50">
        <v>26.53242302</v>
      </c>
      <c r="G227" s="50">
        <v>0.3832103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44202.149305555555</v>
      </c>
      <c r="C228" s="50">
        <v>22.827301030000001</v>
      </c>
      <c r="D228" s="50">
        <v>1002.93103027</v>
      </c>
      <c r="E228" s="50">
        <v>72.169639590000003</v>
      </c>
      <c r="F228" s="50">
        <v>297.25427245999998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44202.15</v>
      </c>
      <c r="C229" s="50">
        <v>22.81469727</v>
      </c>
      <c r="D229" s="50">
        <v>1002.93103027</v>
      </c>
      <c r="E229" s="50">
        <v>72.23591614</v>
      </c>
      <c r="F229" s="50">
        <v>322.99322510000002</v>
      </c>
      <c r="G229" s="50">
        <v>0.72221886999999996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44202.150694444441</v>
      </c>
      <c r="C230" s="50">
        <v>22.811553960000001</v>
      </c>
      <c r="D230" s="50">
        <v>1002.93103027</v>
      </c>
      <c r="E230" s="50">
        <v>72.426940920000007</v>
      </c>
      <c r="F230" s="50">
        <v>356.36679077000002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44202.151388888888</v>
      </c>
      <c r="C231" s="50">
        <v>22.77377319</v>
      </c>
      <c r="D231" s="50">
        <v>1002.93103027</v>
      </c>
      <c r="E231" s="50">
        <v>72.567283630000006</v>
      </c>
      <c r="F231" s="50">
        <v>7.3194875699999997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44202.152083333334</v>
      </c>
      <c r="C232" s="50">
        <v>22.742340089999999</v>
      </c>
      <c r="D232" s="50">
        <v>1003.03338623</v>
      </c>
      <c r="E232" s="50">
        <v>72.590675349999998</v>
      </c>
      <c r="F232" s="50">
        <v>339.27294921999999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44202.152777777781</v>
      </c>
      <c r="C233" s="50">
        <v>22.736022949999999</v>
      </c>
      <c r="D233" s="50">
        <v>1003.01873779</v>
      </c>
      <c r="E233" s="50">
        <v>72.76610565</v>
      </c>
      <c r="F233" s="50">
        <v>31.051494600000002</v>
      </c>
      <c r="G233" s="50">
        <v>0.45101202000000001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44202.15347222222</v>
      </c>
      <c r="C234" s="50">
        <v>22.723449710000001</v>
      </c>
      <c r="D234" s="50">
        <v>1003.03338623</v>
      </c>
      <c r="E234" s="50">
        <v>72.894752499999996</v>
      </c>
      <c r="F234" s="50">
        <v>308.63610840000001</v>
      </c>
      <c r="G234" s="50">
        <v>1.12902927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44202.154166666667</v>
      </c>
      <c r="C235" s="50">
        <v>22.69198608</v>
      </c>
      <c r="D235" s="50">
        <v>1002.93103027</v>
      </c>
      <c r="E235" s="50">
        <v>72.914245609999995</v>
      </c>
      <c r="F235" s="50">
        <v>11.59993744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44202.154861111114</v>
      </c>
      <c r="C236" s="50">
        <v>22.66680908</v>
      </c>
      <c r="D236" s="50">
        <v>1002.93103027</v>
      </c>
      <c r="E236" s="50">
        <v>73.105262760000002</v>
      </c>
      <c r="F236" s="50">
        <v>349.71453857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44202.155555555553</v>
      </c>
      <c r="C237" s="50">
        <v>22.64477539</v>
      </c>
      <c r="D237" s="50">
        <v>1003.01873779</v>
      </c>
      <c r="E237" s="50">
        <v>73.218322749999999</v>
      </c>
      <c r="F237" s="50">
        <v>48.061058039999999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44202.15625</v>
      </c>
      <c r="C238" s="50">
        <v>22.606994629999999</v>
      </c>
      <c r="D238" s="50">
        <v>1003.01873779</v>
      </c>
      <c r="E238" s="50">
        <v>73.319679260000001</v>
      </c>
      <c r="F238" s="50">
        <v>315.38656615999997</v>
      </c>
      <c r="G238" s="50">
        <v>0.79002059000000002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44202.156944444447</v>
      </c>
      <c r="C239" s="50">
        <v>22.578674320000001</v>
      </c>
      <c r="D239" s="50">
        <v>1003.01873779</v>
      </c>
      <c r="E239" s="50">
        <v>73.370361329999994</v>
      </c>
      <c r="F239" s="50">
        <v>0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44202.157638888886</v>
      </c>
      <c r="C240" s="50">
        <v>22.553497310000001</v>
      </c>
      <c r="D240" s="50">
        <v>1003.12109375</v>
      </c>
      <c r="E240" s="50">
        <v>73.522399899999996</v>
      </c>
      <c r="F240" s="50">
        <v>355.65100097999999</v>
      </c>
      <c r="G240" s="50">
        <v>0.24760683999999999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44202.158333333333</v>
      </c>
      <c r="C241" s="50">
        <v>22.540924069999999</v>
      </c>
      <c r="D241" s="50">
        <v>1003.12109375</v>
      </c>
      <c r="E241" s="50">
        <v>73.615959169999996</v>
      </c>
      <c r="F241" s="50">
        <v>343.51138306000001</v>
      </c>
      <c r="G241" s="50">
        <v>0.51881372999999997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44202.15902777778</v>
      </c>
      <c r="C242" s="50">
        <v>22.53778076</v>
      </c>
      <c r="D242" s="50">
        <v>1003.22344971</v>
      </c>
      <c r="E242" s="50">
        <v>73.748497009999994</v>
      </c>
      <c r="F242" s="50">
        <v>350.03726196000002</v>
      </c>
      <c r="G242" s="50">
        <v>0.51881372999999997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44202.159722222219</v>
      </c>
      <c r="C243" s="50">
        <v>22.518890379999998</v>
      </c>
      <c r="D243" s="50">
        <v>1003.12109375</v>
      </c>
      <c r="E243" s="50">
        <v>73.79138184</v>
      </c>
      <c r="F243" s="50">
        <v>350.65478516000002</v>
      </c>
      <c r="G243" s="50">
        <v>0.24760683999999999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44202.160416666666</v>
      </c>
      <c r="C244" s="50">
        <v>22.512603760000001</v>
      </c>
      <c r="D244" s="50">
        <v>1003.12109375</v>
      </c>
      <c r="E244" s="50">
        <v>73.84596252</v>
      </c>
      <c r="F244" s="50">
        <v>285.42330933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44202.161111111112</v>
      </c>
      <c r="C245" s="50">
        <v>22.46853638</v>
      </c>
      <c r="D245" s="50">
        <v>1003.12109375</v>
      </c>
      <c r="E245" s="50">
        <v>73.962913510000007</v>
      </c>
      <c r="F245" s="50">
        <v>301.84347534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44202.161805555559</v>
      </c>
      <c r="C246" s="50">
        <v>22.46542358</v>
      </c>
      <c r="D246" s="50">
        <v>1003.12109375</v>
      </c>
      <c r="E246" s="50">
        <v>74.056480410000006</v>
      </c>
      <c r="F246" s="50">
        <v>0</v>
      </c>
      <c r="G246" s="50">
        <v>0.24760683999999999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44202.162499999999</v>
      </c>
      <c r="C247" s="50">
        <v>22.452819819999998</v>
      </c>
      <c r="D247" s="50">
        <v>1003.22344971</v>
      </c>
      <c r="E247" s="50">
        <v>74.130554200000006</v>
      </c>
      <c r="F247" s="50">
        <v>356.01593018</v>
      </c>
      <c r="G247" s="50">
        <v>0.3832103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44202.163194444445</v>
      </c>
      <c r="C248" s="50">
        <v>22.427673339999998</v>
      </c>
      <c r="D248" s="50">
        <v>1003.22344971</v>
      </c>
      <c r="E248" s="50">
        <v>74.352760309999994</v>
      </c>
      <c r="F248" s="50">
        <v>336.32580566000001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44202.163888888892</v>
      </c>
      <c r="C249" s="50">
        <v>22.389892580000001</v>
      </c>
      <c r="D249" s="50">
        <v>1003.22344971</v>
      </c>
      <c r="E249" s="50">
        <v>74.380043029999996</v>
      </c>
      <c r="F249" s="50">
        <v>37.731800079999999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44202.164583333331</v>
      </c>
      <c r="C250" s="50">
        <v>22.36157227</v>
      </c>
      <c r="D250" s="50">
        <v>1003.22344971</v>
      </c>
      <c r="E250" s="50">
        <v>74.504798890000004</v>
      </c>
      <c r="F250" s="50">
        <v>334.50137329</v>
      </c>
      <c r="G250" s="50">
        <v>0.24760683999999999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44202.165277777778</v>
      </c>
      <c r="C251" s="50">
        <v>22.33639526</v>
      </c>
      <c r="D251" s="50">
        <v>1003.22344971</v>
      </c>
      <c r="E251" s="50">
        <v>74.617851259999995</v>
      </c>
      <c r="F251" s="50">
        <v>350.97760010000002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44202.165972222225</v>
      </c>
      <c r="C252" s="50">
        <v>22.333251950000001</v>
      </c>
      <c r="D252" s="50">
        <v>1003.22344971</v>
      </c>
      <c r="E252" s="50">
        <v>74.621757509999995</v>
      </c>
      <c r="F252" s="50">
        <v>350.05133057</v>
      </c>
      <c r="G252" s="50">
        <v>0.3832103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44202.166666666664</v>
      </c>
      <c r="C253" s="50">
        <v>22.32696533</v>
      </c>
      <c r="D253" s="50">
        <v>1003.31115723</v>
      </c>
      <c r="E253" s="50">
        <v>74.746498110000005</v>
      </c>
      <c r="F253" s="50">
        <v>356.68951415999999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44202.167361111111</v>
      </c>
      <c r="C254" s="50">
        <v>22.301788330000001</v>
      </c>
      <c r="D254" s="50">
        <v>1003.22344971</v>
      </c>
      <c r="E254" s="50">
        <v>74.816673280000003</v>
      </c>
      <c r="F254" s="50">
        <v>336.26962279999998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44202.168055555558</v>
      </c>
      <c r="C255" s="50">
        <v>22.289215089999999</v>
      </c>
      <c r="D255" s="50">
        <v>1003.32580566</v>
      </c>
      <c r="E255" s="50">
        <v>74.863456729999996</v>
      </c>
      <c r="F255" s="50">
        <v>354.59841919000002</v>
      </c>
      <c r="G255" s="50">
        <v>0.31540858999999999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44202.168749999997</v>
      </c>
      <c r="C256" s="50">
        <v>22.25772095</v>
      </c>
      <c r="D256" s="50">
        <v>1003.22344971</v>
      </c>
      <c r="E256" s="50">
        <v>74.995994569999993</v>
      </c>
      <c r="F256" s="50">
        <v>320.22845459000001</v>
      </c>
      <c r="G256" s="50">
        <v>0.31540858999999999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44202.169444444444</v>
      </c>
      <c r="C257" s="50">
        <v>22.235717770000001</v>
      </c>
      <c r="D257" s="50">
        <v>1003.22344971</v>
      </c>
      <c r="E257" s="50">
        <v>75.081764219999997</v>
      </c>
      <c r="F257" s="50">
        <v>331.80673217999998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44202.170138888891</v>
      </c>
      <c r="C258" s="50">
        <v>22.21368408</v>
      </c>
      <c r="D258" s="50">
        <v>1003.31115723</v>
      </c>
      <c r="E258" s="50">
        <v>75.183120729999999</v>
      </c>
      <c r="F258" s="50">
        <v>335.27322387999999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44202.17083333333</v>
      </c>
      <c r="C259" s="50">
        <v>22.182250979999999</v>
      </c>
      <c r="D259" s="50">
        <v>1003.22344971</v>
      </c>
      <c r="E259" s="50">
        <v>75.381950380000006</v>
      </c>
      <c r="F259" s="50">
        <v>340.26943970000002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44202.171527777777</v>
      </c>
      <c r="C260" s="50">
        <v>22.194793700000002</v>
      </c>
      <c r="D260" s="50">
        <v>1003.32580566</v>
      </c>
      <c r="E260" s="50">
        <v>75.397537229999998</v>
      </c>
      <c r="F260" s="50">
        <v>325.50531006</v>
      </c>
      <c r="G260" s="50">
        <v>0.65441722000000002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44202.172222222223</v>
      </c>
      <c r="C261" s="50">
        <v>22.226257319999998</v>
      </c>
      <c r="D261" s="50">
        <v>1003.41351318</v>
      </c>
      <c r="E261" s="50">
        <v>75.292274480000003</v>
      </c>
      <c r="F261" s="50">
        <v>303.37322998000002</v>
      </c>
      <c r="G261" s="50">
        <v>0.24760683999999999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44202.17291666667</v>
      </c>
      <c r="C262" s="50">
        <v>22.21368408</v>
      </c>
      <c r="D262" s="50">
        <v>1003.31115723</v>
      </c>
      <c r="E262" s="50">
        <v>75.288383479999993</v>
      </c>
      <c r="F262" s="50">
        <v>168.93858337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44202.173611111109</v>
      </c>
      <c r="C263" s="50">
        <v>22.22000122</v>
      </c>
      <c r="D263" s="50">
        <v>1003.31115723</v>
      </c>
      <c r="E263" s="50">
        <v>75.339065550000001</v>
      </c>
      <c r="F263" s="50">
        <v>332.60668944999998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44202.174305555556</v>
      </c>
      <c r="C264" s="50">
        <v>22.204223630000001</v>
      </c>
      <c r="D264" s="50">
        <v>1003.41351318</v>
      </c>
      <c r="E264" s="50">
        <v>75.370254520000003</v>
      </c>
      <c r="F264" s="50">
        <v>309.89920044000002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44202.175000000003</v>
      </c>
      <c r="C265" s="50">
        <v>22.204223630000001</v>
      </c>
      <c r="D265" s="50">
        <v>1003.41351318</v>
      </c>
      <c r="E265" s="50">
        <v>75.362449650000002</v>
      </c>
      <c r="F265" s="50">
        <v>318.08120728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44202.175694444442</v>
      </c>
      <c r="C266" s="50">
        <v>22.19793701</v>
      </c>
      <c r="D266" s="50">
        <v>1003.41351318</v>
      </c>
      <c r="E266" s="50">
        <v>75.50279999</v>
      </c>
      <c r="F266" s="50">
        <v>0</v>
      </c>
      <c r="G266" s="50">
        <v>0.65441722000000002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44202.176388888889</v>
      </c>
      <c r="C267" s="50">
        <v>22.191680909999999</v>
      </c>
      <c r="D267" s="50">
        <v>1003.51580811</v>
      </c>
      <c r="E267" s="50">
        <v>75.545677190000006</v>
      </c>
      <c r="F267" s="50">
        <v>356.71765137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44202.177083333336</v>
      </c>
      <c r="C268" s="50">
        <v>22.17279053</v>
      </c>
      <c r="D268" s="50">
        <v>1003.41351318</v>
      </c>
      <c r="E268" s="50">
        <v>75.569068909999999</v>
      </c>
      <c r="F268" s="50">
        <v>356.22644043000003</v>
      </c>
      <c r="G268" s="50">
        <v>0.24760683999999999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44202.177777777775</v>
      </c>
      <c r="C269" s="50">
        <v>22.163360600000001</v>
      </c>
      <c r="D269" s="50">
        <v>1003.41351318</v>
      </c>
      <c r="E269" s="50">
        <v>75.576866150000001</v>
      </c>
      <c r="F269" s="50">
        <v>338.71157836999998</v>
      </c>
      <c r="G269" s="50">
        <v>0.51881372999999997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44202.178472222222</v>
      </c>
      <c r="C270" s="50">
        <v>22.188507080000001</v>
      </c>
      <c r="D270" s="50">
        <v>1003.41351318</v>
      </c>
      <c r="E270" s="50">
        <v>75.576866150000001</v>
      </c>
      <c r="F270" s="50">
        <v>332.60668944999998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44202.179166666669</v>
      </c>
      <c r="C271" s="50">
        <v>22.216827389999999</v>
      </c>
      <c r="D271" s="50">
        <v>1003.41351318</v>
      </c>
      <c r="E271" s="50">
        <v>75.440422060000003</v>
      </c>
      <c r="F271" s="50">
        <v>355.49667357999999</v>
      </c>
      <c r="G271" s="50">
        <v>0.24760683999999999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44202.179861111108</v>
      </c>
      <c r="C272" s="50">
        <v>22.22943115</v>
      </c>
      <c r="D272" s="50">
        <v>1003.41351318</v>
      </c>
      <c r="E272" s="50">
        <v>75.448219300000005</v>
      </c>
      <c r="F272" s="50">
        <v>344.97088623000002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44202.180555555555</v>
      </c>
      <c r="C273" s="50">
        <v>22.21368408</v>
      </c>
      <c r="D273" s="50">
        <v>1003.5012207</v>
      </c>
      <c r="E273" s="50">
        <v>75.424827579999999</v>
      </c>
      <c r="F273" s="50">
        <v>347.44097900000003</v>
      </c>
      <c r="G273" s="50">
        <v>0.72221886999999996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44202.181250000001</v>
      </c>
      <c r="C274" s="50">
        <v>22.235717770000001</v>
      </c>
      <c r="D274" s="50">
        <v>1003.41351318</v>
      </c>
      <c r="E274" s="50">
        <v>75.424827579999999</v>
      </c>
      <c r="F274" s="50">
        <v>340.78869629000002</v>
      </c>
      <c r="G274" s="50">
        <v>0.45101202000000001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44202.181944444441</v>
      </c>
      <c r="C275" s="50">
        <v>22.235717770000001</v>
      </c>
      <c r="D275" s="50">
        <v>1003.51580811</v>
      </c>
      <c r="E275" s="50">
        <v>75.424827579999999</v>
      </c>
      <c r="F275" s="50">
        <v>25.353546139999999</v>
      </c>
      <c r="G275" s="50">
        <v>0.51881372999999997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44202.182638888888</v>
      </c>
      <c r="C276" s="50">
        <v>22.235717770000001</v>
      </c>
      <c r="D276" s="50">
        <v>1003.5012207</v>
      </c>
      <c r="E276" s="50">
        <v>75.459915159999994</v>
      </c>
      <c r="F276" s="50">
        <v>284.27258301000001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44202.183333333334</v>
      </c>
      <c r="C277" s="50">
        <v>22.23254395</v>
      </c>
      <c r="D277" s="50">
        <v>1003.5012207</v>
      </c>
      <c r="E277" s="50">
        <v>75.47940826</v>
      </c>
      <c r="F277" s="50">
        <v>290.72830199999999</v>
      </c>
      <c r="G277" s="50">
        <v>0.31540858999999999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44202.184027777781</v>
      </c>
      <c r="C278" s="50">
        <v>22.204223630000001</v>
      </c>
      <c r="D278" s="50">
        <v>1003.5012207</v>
      </c>
      <c r="E278" s="50">
        <v>75.650932310000002</v>
      </c>
      <c r="F278" s="50">
        <v>333.15399170000001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44202.18472222222</v>
      </c>
      <c r="C279" s="50">
        <v>22.169616699999999</v>
      </c>
      <c r="D279" s="50">
        <v>1003.5012207</v>
      </c>
      <c r="E279" s="50">
        <v>75.81076813</v>
      </c>
      <c r="F279" s="50">
        <v>24.86236954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44202.185416666667</v>
      </c>
      <c r="C280" s="50">
        <v>22.160186769999999</v>
      </c>
      <c r="D280" s="50">
        <v>1003.41351318</v>
      </c>
      <c r="E280" s="50">
        <v>75.845848079999996</v>
      </c>
      <c r="F280" s="50">
        <v>339.35723876999998</v>
      </c>
      <c r="G280" s="50">
        <v>0.31540858999999999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44202.186111111114</v>
      </c>
      <c r="C281" s="50">
        <v>22.15075684</v>
      </c>
      <c r="D281" s="50">
        <v>1003.41351318</v>
      </c>
      <c r="E281" s="50">
        <v>75.912124629999994</v>
      </c>
      <c r="F281" s="50">
        <v>327.44207763999998</v>
      </c>
      <c r="G281" s="50">
        <v>0.65441722000000002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44202.186805555553</v>
      </c>
      <c r="C282" s="50">
        <v>22.163360600000001</v>
      </c>
      <c r="D282" s="50">
        <v>1003.51580811</v>
      </c>
      <c r="E282" s="50">
        <v>75.958915709999999</v>
      </c>
      <c r="F282" s="50">
        <v>14.67342854</v>
      </c>
      <c r="G282" s="50">
        <v>0.3832103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44202.1875</v>
      </c>
      <c r="C283" s="50">
        <v>22.17279053</v>
      </c>
      <c r="D283" s="50">
        <v>1003.5012207</v>
      </c>
      <c r="E283" s="50">
        <v>75.888732910000002</v>
      </c>
      <c r="F283" s="50">
        <v>344.74633789000001</v>
      </c>
      <c r="G283" s="50">
        <v>0.65441722000000002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44202.188194444447</v>
      </c>
      <c r="C284" s="50">
        <v>22.194793700000002</v>
      </c>
      <c r="D284" s="50">
        <v>1003.5012207</v>
      </c>
      <c r="E284" s="50">
        <v>75.802970889999997</v>
      </c>
      <c r="F284" s="50">
        <v>318.81094359999997</v>
      </c>
      <c r="G284" s="50">
        <v>0.99342578999999998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44202.188888888886</v>
      </c>
      <c r="C285" s="50">
        <v>22.226257319999998</v>
      </c>
      <c r="D285" s="50">
        <v>1003.5012207</v>
      </c>
      <c r="E285" s="50">
        <v>75.73669434</v>
      </c>
      <c r="F285" s="50">
        <v>15.29094791</v>
      </c>
      <c r="G285" s="50">
        <v>0.51881372999999997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44202.189583333333</v>
      </c>
      <c r="C286" s="50">
        <v>22.22943115</v>
      </c>
      <c r="D286" s="50">
        <v>1003.41351318</v>
      </c>
      <c r="E286" s="50">
        <v>75.744499210000001</v>
      </c>
      <c r="F286" s="50">
        <v>351.91784668000003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44202.19027777778</v>
      </c>
      <c r="C287" s="50">
        <v>22.22943115</v>
      </c>
      <c r="D287" s="50">
        <v>1003.5012207</v>
      </c>
      <c r="E287" s="50">
        <v>75.79518127</v>
      </c>
      <c r="F287" s="50">
        <v>0</v>
      </c>
      <c r="G287" s="50">
        <v>0.92562401000000005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44202.190972222219</v>
      </c>
      <c r="C288" s="50">
        <v>22.22943115</v>
      </c>
      <c r="D288" s="50">
        <v>1003.5012207</v>
      </c>
      <c r="E288" s="50">
        <v>75.760086060000006</v>
      </c>
      <c r="F288" s="50">
        <v>299.93484496999997</v>
      </c>
      <c r="G288" s="50">
        <v>0.3832103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44202.191666666666</v>
      </c>
      <c r="C289" s="50">
        <v>22.22943115</v>
      </c>
      <c r="D289" s="50">
        <v>1003.41351318</v>
      </c>
      <c r="E289" s="50">
        <v>75.783485409999997</v>
      </c>
      <c r="F289" s="50">
        <v>318.22155762</v>
      </c>
      <c r="G289" s="50">
        <v>0.85782230000000004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44202.192361111112</v>
      </c>
      <c r="C290" s="50">
        <v>22.20736694</v>
      </c>
      <c r="D290" s="50">
        <v>1003.5012207</v>
      </c>
      <c r="E290" s="50">
        <v>75.888732910000002</v>
      </c>
      <c r="F290" s="50">
        <v>23.93609047</v>
      </c>
      <c r="G290" s="50">
        <v>0.3832103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44202.193055555559</v>
      </c>
      <c r="C291" s="50">
        <v>22.188507080000001</v>
      </c>
      <c r="D291" s="50">
        <v>1003.51580811</v>
      </c>
      <c r="E291" s="50">
        <v>75.978393550000007</v>
      </c>
      <c r="F291" s="50">
        <v>350.28994750999999</v>
      </c>
      <c r="G291" s="50">
        <v>0.24760683999999999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44202.193749999999</v>
      </c>
      <c r="C292" s="50">
        <v>22.182250979999999</v>
      </c>
      <c r="D292" s="50">
        <v>1003.5012207</v>
      </c>
      <c r="E292" s="50">
        <v>75.974502560000005</v>
      </c>
      <c r="F292" s="50">
        <v>314.96554565000002</v>
      </c>
      <c r="G292" s="50">
        <v>0.45101202000000001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44202.194444444445</v>
      </c>
      <c r="C293" s="50">
        <v>22.182250979999999</v>
      </c>
      <c r="D293" s="50">
        <v>1003.5012207</v>
      </c>
      <c r="E293" s="50">
        <v>75.974502560000005</v>
      </c>
      <c r="F293" s="50">
        <v>344.99902343999997</v>
      </c>
      <c r="G293" s="50">
        <v>0.24760683999999999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44202.195138888892</v>
      </c>
      <c r="C294" s="50">
        <v>22.157043460000001</v>
      </c>
      <c r="D294" s="50">
        <v>1003.41351318</v>
      </c>
      <c r="E294" s="50">
        <v>76.032974240000001</v>
      </c>
      <c r="F294" s="50">
        <v>325.81408691000001</v>
      </c>
      <c r="G294" s="50">
        <v>0.92562401000000005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44202.195833333331</v>
      </c>
      <c r="C295" s="50">
        <v>22.135040279999998</v>
      </c>
      <c r="D295" s="50">
        <v>1003.51580811</v>
      </c>
      <c r="E295" s="50">
        <v>76.091453549999997</v>
      </c>
      <c r="F295" s="50">
        <v>288.18811034999999</v>
      </c>
      <c r="G295" s="50">
        <v>0.45101202000000001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44202.196527777778</v>
      </c>
      <c r="C296" s="50">
        <v>22.090972900000001</v>
      </c>
      <c r="D296" s="50">
        <v>1003.51580811</v>
      </c>
      <c r="E296" s="50">
        <v>76.227897639999995</v>
      </c>
      <c r="F296" s="50">
        <v>312.50955199999999</v>
      </c>
      <c r="G296" s="50">
        <v>0.51881372999999997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44202.197222222225</v>
      </c>
      <c r="C297" s="50">
        <v>22.07525635</v>
      </c>
      <c r="D297" s="50">
        <v>1003.51580811</v>
      </c>
      <c r="E297" s="50">
        <v>76.383842470000005</v>
      </c>
      <c r="F297" s="50">
        <v>42.770130160000001</v>
      </c>
      <c r="G297" s="50">
        <v>0.31540858999999999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44202.197916666664</v>
      </c>
      <c r="C298" s="50">
        <v>22.046936039999999</v>
      </c>
      <c r="D298" s="50">
        <v>1003.51580811</v>
      </c>
      <c r="E298" s="50">
        <v>76.418922420000001</v>
      </c>
      <c r="F298" s="50">
        <v>286.46182250999999</v>
      </c>
      <c r="G298" s="50">
        <v>0.99342578999999998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44202.198611111111</v>
      </c>
      <c r="C299" s="50">
        <v>22.046936039999999</v>
      </c>
      <c r="D299" s="50">
        <v>1003.51580811</v>
      </c>
      <c r="E299" s="50">
        <v>76.457908630000006</v>
      </c>
      <c r="F299" s="50">
        <v>236.40148926000001</v>
      </c>
      <c r="G299" s="50">
        <v>0.24760683999999999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44202.199305555558</v>
      </c>
      <c r="C300" s="50">
        <v>22.021789550000001</v>
      </c>
      <c r="D300" s="50">
        <v>1003.51580811</v>
      </c>
      <c r="E300" s="50">
        <v>76.590454100000002</v>
      </c>
      <c r="F300" s="50">
        <v>279.22018433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44202.2</v>
      </c>
      <c r="C301" s="50">
        <v>22.002899169999999</v>
      </c>
      <c r="D301" s="50">
        <v>1003.60357666</v>
      </c>
      <c r="E301" s="50">
        <v>76.6528244</v>
      </c>
      <c r="F301" s="50">
        <v>350.62673949999999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44202.200694444444</v>
      </c>
      <c r="C302" s="50">
        <v>22.009155270000001</v>
      </c>
      <c r="D302" s="50">
        <v>1003.5012207</v>
      </c>
      <c r="E302" s="50">
        <v>76.699607850000007</v>
      </c>
      <c r="F302" s="50">
        <v>356.11419677999999</v>
      </c>
      <c r="G302" s="50">
        <v>1.6036411500000001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44202.201388888891</v>
      </c>
      <c r="C303" s="50">
        <v>22.031219480000001</v>
      </c>
      <c r="D303" s="50">
        <v>1003.60357666</v>
      </c>
      <c r="E303" s="50">
        <v>76.629432679999994</v>
      </c>
      <c r="F303" s="50">
        <v>314.27789307</v>
      </c>
      <c r="G303" s="50">
        <v>0.51881372999999997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44202.20208333333</v>
      </c>
      <c r="C304" s="50">
        <v>22.015472410000001</v>
      </c>
      <c r="D304" s="50">
        <v>1003.60357666</v>
      </c>
      <c r="E304" s="50">
        <v>76.598243710000006</v>
      </c>
      <c r="F304" s="50">
        <v>280.79202271000003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44202.202777777777</v>
      </c>
      <c r="C305" s="50">
        <v>22.024902340000001</v>
      </c>
      <c r="D305" s="50">
        <v>1003.70587158</v>
      </c>
      <c r="E305" s="50">
        <v>76.641128539999997</v>
      </c>
      <c r="F305" s="50">
        <v>268.24536132999998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44202.203472222223</v>
      </c>
      <c r="C306" s="50">
        <v>22.012329099999999</v>
      </c>
      <c r="D306" s="50">
        <v>1003.70587158</v>
      </c>
      <c r="E306" s="50">
        <v>76.660621640000002</v>
      </c>
      <c r="F306" s="50">
        <v>314.58666992000002</v>
      </c>
      <c r="G306" s="50">
        <v>0.51881372999999997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44202.20416666667</v>
      </c>
      <c r="C307" s="50">
        <v>21.999725340000001</v>
      </c>
      <c r="D307" s="50">
        <v>1003.70587158</v>
      </c>
      <c r="E307" s="50">
        <v>76.65673065</v>
      </c>
      <c r="F307" s="50">
        <v>314.61468506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44202.204861111109</v>
      </c>
      <c r="C308" s="50">
        <v>21.987152099999999</v>
      </c>
      <c r="D308" s="50">
        <v>1003.60357666</v>
      </c>
      <c r="E308" s="50">
        <v>76.691810610000005</v>
      </c>
      <c r="F308" s="50">
        <v>317.67416381999999</v>
      </c>
      <c r="G308" s="50">
        <v>0.85782230000000004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44202.205555555556</v>
      </c>
      <c r="C309" s="50">
        <v>21.999725340000001</v>
      </c>
      <c r="D309" s="50">
        <v>1003.60357666</v>
      </c>
      <c r="E309" s="50">
        <v>76.707397459999996</v>
      </c>
      <c r="F309" s="50">
        <v>309.92721558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44202.206250000003</v>
      </c>
      <c r="C310" s="50">
        <v>22.018585210000001</v>
      </c>
      <c r="D310" s="50">
        <v>1003.70587158</v>
      </c>
      <c r="E310" s="50">
        <v>76.6528244</v>
      </c>
      <c r="F310" s="50">
        <v>308.91674805000002</v>
      </c>
      <c r="G310" s="50">
        <v>0.24760683999999999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44202.206944444442</v>
      </c>
      <c r="C311" s="50">
        <v>22.03747559</v>
      </c>
      <c r="D311" s="50">
        <v>1003.70587158</v>
      </c>
      <c r="E311" s="50">
        <v>76.563163759999995</v>
      </c>
      <c r="F311" s="50">
        <v>303.85037231000001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44202.207638888889</v>
      </c>
      <c r="C312" s="50">
        <v>22.031219480000001</v>
      </c>
      <c r="D312" s="50">
        <v>1003.70587158</v>
      </c>
      <c r="E312" s="50">
        <v>76.520278930000003</v>
      </c>
      <c r="F312" s="50">
        <v>350.05133057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44202.208333333336</v>
      </c>
      <c r="C313" s="50">
        <v>21.999725340000001</v>
      </c>
      <c r="D313" s="50">
        <v>1003.70587158</v>
      </c>
      <c r="E313" s="50">
        <v>76.547569269999997</v>
      </c>
      <c r="F313" s="50">
        <v>24.76410675</v>
      </c>
      <c r="G313" s="50">
        <v>0.24760683999999999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44202.209027777775</v>
      </c>
      <c r="C314" s="50">
        <v>21.999725340000001</v>
      </c>
      <c r="D314" s="50">
        <v>1003.7935791</v>
      </c>
      <c r="E314" s="50">
        <v>76.6528244</v>
      </c>
      <c r="F314" s="50">
        <v>26.953462600000002</v>
      </c>
      <c r="G314" s="50">
        <v>0.24760683999999999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44202.209722222222</v>
      </c>
      <c r="C315" s="50">
        <v>21.990295410000002</v>
      </c>
      <c r="D315" s="50">
        <v>1003.70587158</v>
      </c>
      <c r="E315" s="50">
        <v>76.641128539999997</v>
      </c>
      <c r="F315" s="50">
        <v>356.25445557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44202.210416666669</v>
      </c>
      <c r="C316" s="50">
        <v>22.002899169999999</v>
      </c>
      <c r="D316" s="50">
        <v>1003.69128418</v>
      </c>
      <c r="E316" s="50">
        <v>76.707397459999996</v>
      </c>
      <c r="F316" s="50">
        <v>11.894634249999999</v>
      </c>
      <c r="G316" s="50">
        <v>0.99342578999999998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44202.211111111108</v>
      </c>
      <c r="C317" s="50">
        <v>22.021789550000001</v>
      </c>
      <c r="D317" s="50">
        <v>1003.70587158</v>
      </c>
      <c r="E317" s="50">
        <v>76.648925779999999</v>
      </c>
      <c r="F317" s="50">
        <v>32.875930789999998</v>
      </c>
      <c r="G317" s="50">
        <v>0.31540858999999999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44202.211805555555</v>
      </c>
      <c r="C318" s="50">
        <v>22.031219480000001</v>
      </c>
      <c r="D318" s="50">
        <v>1003.7935791</v>
      </c>
      <c r="E318" s="50">
        <v>76.594352720000003</v>
      </c>
      <c r="F318" s="50">
        <v>0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44202.212500000001</v>
      </c>
      <c r="C319" s="50">
        <v>22.024902340000001</v>
      </c>
      <c r="D319" s="50">
        <v>1003.7935791</v>
      </c>
      <c r="E319" s="50">
        <v>76.547569269999997</v>
      </c>
      <c r="F319" s="50">
        <v>26.602603909999999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44202.213194444441</v>
      </c>
      <c r="C320" s="50">
        <v>22.024902340000001</v>
      </c>
      <c r="D320" s="50">
        <v>1003.7935791</v>
      </c>
      <c r="E320" s="50">
        <v>76.594352720000003</v>
      </c>
      <c r="F320" s="50">
        <v>8.0492439299999994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44202.213888888888</v>
      </c>
      <c r="C321" s="50">
        <v>22.021789550000001</v>
      </c>
      <c r="D321" s="50">
        <v>1003.7935791</v>
      </c>
      <c r="E321" s="50">
        <v>76.586547850000002</v>
      </c>
      <c r="F321" s="50">
        <v>351.66525268999999</v>
      </c>
      <c r="G321" s="50">
        <v>0.31540858999999999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44202.214583333334</v>
      </c>
      <c r="C322" s="50">
        <v>22.009155270000001</v>
      </c>
      <c r="D322" s="50">
        <v>1003.8959350600001</v>
      </c>
      <c r="E322" s="50">
        <v>76.699607850000007</v>
      </c>
      <c r="F322" s="50">
        <v>0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44202.215277777781</v>
      </c>
      <c r="C323" s="50">
        <v>21.987152099999999</v>
      </c>
      <c r="D323" s="50">
        <v>1003.8959350600001</v>
      </c>
      <c r="E323" s="50">
        <v>76.758079530000003</v>
      </c>
      <c r="F323" s="50">
        <v>317.39352416999998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44202.21597222222</v>
      </c>
      <c r="C324" s="50">
        <v>21.95254517</v>
      </c>
      <c r="D324" s="50">
        <v>1003.80822754</v>
      </c>
      <c r="E324" s="50">
        <v>76.843849180000007</v>
      </c>
      <c r="F324" s="50">
        <v>22.79931259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44202.216666666667</v>
      </c>
      <c r="C325" s="50">
        <v>21.939971920000001</v>
      </c>
      <c r="D325" s="50">
        <v>1003.7935791</v>
      </c>
      <c r="E325" s="50">
        <v>76.953002929999997</v>
      </c>
      <c r="F325" s="50">
        <v>333.21017455999998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44202.217361111114</v>
      </c>
      <c r="C326" s="50">
        <v>21.921081539999999</v>
      </c>
      <c r="D326" s="50">
        <v>1003.7935791</v>
      </c>
      <c r="E326" s="50">
        <v>77.03877258</v>
      </c>
      <c r="F326" s="50">
        <v>318.02502441000001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44202.218055555553</v>
      </c>
      <c r="C327" s="50">
        <v>21.908508300000001</v>
      </c>
      <c r="D327" s="50">
        <v>1003.8959350600001</v>
      </c>
      <c r="E327" s="50">
        <v>77.10894012</v>
      </c>
      <c r="F327" s="50">
        <v>349.64428710999999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44202.21875</v>
      </c>
      <c r="C328" s="50">
        <v>21.883331299999998</v>
      </c>
      <c r="D328" s="50">
        <v>1003.8959350600001</v>
      </c>
      <c r="E328" s="50">
        <v>77.249290470000005</v>
      </c>
      <c r="F328" s="50">
        <v>319.20391846000001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44202.219444444447</v>
      </c>
      <c r="C329" s="50">
        <v>21.883331299999998</v>
      </c>
      <c r="D329" s="50">
        <v>1003.8959350600001</v>
      </c>
      <c r="E329" s="50">
        <v>77.264869689999998</v>
      </c>
      <c r="F329" s="50">
        <v>317.04266357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44202.220138888886</v>
      </c>
      <c r="C330" s="50">
        <v>21.858154299999999</v>
      </c>
      <c r="D330" s="50">
        <v>1003.80822754</v>
      </c>
      <c r="E330" s="50">
        <v>77.307762150000002</v>
      </c>
      <c r="F330" s="50">
        <v>313.50595092999998</v>
      </c>
      <c r="G330" s="50">
        <v>0.45101202000000001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44202.220833333333</v>
      </c>
      <c r="C331" s="50">
        <v>21.864471439999999</v>
      </c>
      <c r="D331" s="50">
        <v>1003.8959350600001</v>
      </c>
      <c r="E331" s="50">
        <v>77.366233829999999</v>
      </c>
      <c r="F331" s="50">
        <v>327.38592528999999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44202.22152777778</v>
      </c>
      <c r="C332" s="50">
        <v>21.867584229999999</v>
      </c>
      <c r="D332" s="50">
        <v>1003.8959350600001</v>
      </c>
      <c r="E332" s="50">
        <v>77.346755979999998</v>
      </c>
      <c r="F332" s="50">
        <v>325.64569091999999</v>
      </c>
      <c r="G332" s="50">
        <v>0.58661549999999996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44202.222222222219</v>
      </c>
      <c r="C333" s="50">
        <v>21.873901369999999</v>
      </c>
      <c r="D333" s="50">
        <v>1003.8959350600001</v>
      </c>
      <c r="E333" s="50">
        <v>77.338943479999998</v>
      </c>
      <c r="F333" s="50">
        <v>299.45761107999999</v>
      </c>
      <c r="G333" s="50">
        <v>0.24760683999999999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44202.222916666666</v>
      </c>
      <c r="C334" s="50">
        <v>21.867584229999999</v>
      </c>
      <c r="D334" s="50">
        <v>1003.8959350600001</v>
      </c>
      <c r="E334" s="50">
        <v>77.366233829999999</v>
      </c>
      <c r="F334" s="50">
        <v>21.830932619999999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44202.223611111112</v>
      </c>
      <c r="C335" s="50">
        <v>21.858154299999999</v>
      </c>
      <c r="D335" s="50">
        <v>1003.8959350600001</v>
      </c>
      <c r="E335" s="50">
        <v>77.463699340000005</v>
      </c>
      <c r="F335" s="50">
        <v>303.34518433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44202.224305555559</v>
      </c>
      <c r="C336" s="50">
        <v>21.839294429999999</v>
      </c>
      <c r="D336" s="50">
        <v>1003.8959350600001</v>
      </c>
      <c r="E336" s="50">
        <v>77.455909730000002</v>
      </c>
      <c r="F336" s="50">
        <v>323.10546875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44202.224999999999</v>
      </c>
      <c r="C337" s="50">
        <v>21.83615112</v>
      </c>
      <c r="D337" s="50">
        <v>1003.8959350600001</v>
      </c>
      <c r="E337" s="50">
        <v>77.479301449999994</v>
      </c>
      <c r="F337" s="50">
        <v>6.3932080300000003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44202.225694444445</v>
      </c>
      <c r="C338" s="50">
        <v>21.82983398</v>
      </c>
      <c r="D338" s="50">
        <v>1003.98364258</v>
      </c>
      <c r="E338" s="50">
        <v>77.526077270000002</v>
      </c>
      <c r="F338" s="50">
        <v>307.62564086999998</v>
      </c>
      <c r="G338" s="50">
        <v>0.51881372999999997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44202.226388888892</v>
      </c>
      <c r="C339" s="50">
        <v>21.810974120000001</v>
      </c>
      <c r="D339" s="50">
        <v>1003.98364258</v>
      </c>
      <c r="E339" s="50">
        <v>77.631324770000006</v>
      </c>
      <c r="F339" s="50">
        <v>291.76681518999999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44202.227083333331</v>
      </c>
      <c r="C340" s="50">
        <v>21.81411743</v>
      </c>
      <c r="D340" s="50">
        <v>1004.0859375</v>
      </c>
      <c r="E340" s="50">
        <v>77.627441410000003</v>
      </c>
      <c r="F340" s="50">
        <v>323.38619994999999</v>
      </c>
      <c r="G340" s="50">
        <v>0.3832103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44202.227777777778</v>
      </c>
      <c r="C341" s="50">
        <v>21.817260739999998</v>
      </c>
      <c r="D341" s="50">
        <v>1003.99822998</v>
      </c>
      <c r="E341" s="50">
        <v>77.689796450000003</v>
      </c>
      <c r="F341" s="50">
        <v>349.71453857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44202.228472222225</v>
      </c>
      <c r="C342" s="50">
        <v>21.826690670000001</v>
      </c>
      <c r="D342" s="50">
        <v>1003.99822998</v>
      </c>
      <c r="E342" s="50">
        <v>77.658622739999998</v>
      </c>
      <c r="F342" s="50">
        <v>0</v>
      </c>
      <c r="G342" s="50">
        <v>0.24760683999999999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44202.229166666664</v>
      </c>
      <c r="C343" s="50">
        <v>21.8046875</v>
      </c>
      <c r="D343" s="50">
        <v>1004.0859375</v>
      </c>
      <c r="E343" s="50">
        <v>77.709304810000006</v>
      </c>
      <c r="F343" s="50">
        <v>352.97042847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44202.229861111111</v>
      </c>
      <c r="C344" s="50">
        <v>21.826690670000001</v>
      </c>
      <c r="D344" s="50">
        <v>1004.0859375</v>
      </c>
      <c r="E344" s="50">
        <v>77.604026790000006</v>
      </c>
      <c r="F344" s="50">
        <v>12.23147488</v>
      </c>
      <c r="G344" s="50">
        <v>0.99342578999999998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44202.230555555558</v>
      </c>
      <c r="C345" s="50">
        <v>21.848724369999999</v>
      </c>
      <c r="D345" s="50">
        <v>1004.0859375</v>
      </c>
      <c r="E345" s="50">
        <v>77.572853089999995</v>
      </c>
      <c r="F345" s="50">
        <v>0</v>
      </c>
      <c r="G345" s="50">
        <v>0.92562401000000005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44202.231249999997</v>
      </c>
      <c r="C346" s="50">
        <v>21.848724369999999</v>
      </c>
      <c r="D346" s="50">
        <v>1004.0859375</v>
      </c>
      <c r="E346" s="50">
        <v>77.541679380000005</v>
      </c>
      <c r="F346" s="50">
        <v>350.73898315000002</v>
      </c>
      <c r="G346" s="50">
        <v>0.65441722000000002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44202.231944444444</v>
      </c>
      <c r="C347" s="50">
        <v>21.848724369999999</v>
      </c>
      <c r="D347" s="50">
        <v>1004.0859375</v>
      </c>
      <c r="E347" s="50">
        <v>77.541679380000005</v>
      </c>
      <c r="F347" s="50">
        <v>310.68511962999997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44202.232638888891</v>
      </c>
      <c r="C348" s="50">
        <v>21.817260739999998</v>
      </c>
      <c r="D348" s="50">
        <v>1004.0859375</v>
      </c>
      <c r="E348" s="50">
        <v>77.600151060000002</v>
      </c>
      <c r="F348" s="50">
        <v>25.19916534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44202.23333333333</v>
      </c>
      <c r="C349" s="50">
        <v>21.792083739999999</v>
      </c>
      <c r="D349" s="50">
        <v>1004.17370605</v>
      </c>
      <c r="E349" s="50">
        <v>77.666404720000003</v>
      </c>
      <c r="F349" s="50">
        <v>345.98138427999999</v>
      </c>
      <c r="G349" s="50">
        <v>0.72221886999999996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44202.234027777777</v>
      </c>
      <c r="C350" s="50">
        <v>21.79525757</v>
      </c>
      <c r="D350" s="50">
        <v>1004.18829346</v>
      </c>
      <c r="E350" s="50">
        <v>77.717094419999995</v>
      </c>
      <c r="F350" s="50">
        <v>12.666533469999999</v>
      </c>
      <c r="G350" s="50">
        <v>0.3832103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44202.234722222223</v>
      </c>
      <c r="C351" s="50">
        <v>21.77322388</v>
      </c>
      <c r="D351" s="50">
        <v>1004.17370605</v>
      </c>
      <c r="E351" s="50">
        <v>77.802856449999993</v>
      </c>
      <c r="F351" s="50">
        <v>294.58776855000002</v>
      </c>
      <c r="G351" s="50">
        <v>0.24760683999999999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44202.23541666667</v>
      </c>
      <c r="C352" s="50">
        <v>21.770080570000001</v>
      </c>
      <c r="D352" s="50">
        <v>1004.27600098</v>
      </c>
      <c r="E352" s="50">
        <v>77.861328130000004</v>
      </c>
      <c r="F352" s="50">
        <v>346.45852660999998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44202.236111111109</v>
      </c>
      <c r="C353" s="50">
        <v>21.751220700000001</v>
      </c>
      <c r="D353" s="50">
        <v>1004.17370605</v>
      </c>
      <c r="E353" s="50">
        <v>77.884719849999996</v>
      </c>
      <c r="F353" s="50">
        <v>294.89651488999999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44202.236805555556</v>
      </c>
      <c r="C354" s="50">
        <v>21.716583249999999</v>
      </c>
      <c r="D354" s="50">
        <v>1004.27600098</v>
      </c>
      <c r="E354" s="50">
        <v>77.962699889999996</v>
      </c>
      <c r="F354" s="50">
        <v>5.31254911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44202.237500000003</v>
      </c>
      <c r="C355" s="50">
        <v>21.68200684</v>
      </c>
      <c r="D355" s="50">
        <v>1004.27600098</v>
      </c>
      <c r="E355" s="50">
        <v>78.064064029999997</v>
      </c>
      <c r="F355" s="50">
        <v>344.39547728999997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44202.238194444442</v>
      </c>
      <c r="C356" s="50">
        <v>21.65682983</v>
      </c>
      <c r="D356" s="50">
        <v>1004.27600098</v>
      </c>
      <c r="E356" s="50">
        <v>78.192703249999994</v>
      </c>
      <c r="F356" s="50">
        <v>303.35916137999999</v>
      </c>
      <c r="G356" s="50">
        <v>0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44202.238888888889</v>
      </c>
      <c r="C357" s="50">
        <v>21.653686520000001</v>
      </c>
      <c r="D357" s="50">
        <v>1004.27600098</v>
      </c>
      <c r="E357" s="50">
        <v>78.352539059999998</v>
      </c>
      <c r="F357" s="50">
        <v>335.98898315000002</v>
      </c>
      <c r="G357" s="50">
        <v>0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44202.239583333336</v>
      </c>
      <c r="C358" s="50">
        <v>21.628509520000001</v>
      </c>
      <c r="D358" s="50">
        <v>1004.27600098</v>
      </c>
      <c r="E358" s="50">
        <v>78.352539059999998</v>
      </c>
      <c r="F358" s="50">
        <v>281.12881470000002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44202.240277777775</v>
      </c>
      <c r="C359" s="50">
        <v>21.59075928</v>
      </c>
      <c r="D359" s="50">
        <v>1004.37835693</v>
      </c>
      <c r="E359" s="50">
        <v>78.512382509999995</v>
      </c>
      <c r="F359" s="50">
        <v>14.21033287</v>
      </c>
      <c r="G359" s="50">
        <v>0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44202.240972222222</v>
      </c>
      <c r="C360" s="50">
        <v>21.568756100000002</v>
      </c>
      <c r="D360" s="50">
        <v>1004.37835693</v>
      </c>
      <c r="E360" s="50">
        <v>78.715087890000007</v>
      </c>
      <c r="F360" s="50">
        <v>315.66726684999998</v>
      </c>
      <c r="G360" s="50">
        <v>0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44202.241666666669</v>
      </c>
      <c r="C361" s="50">
        <v>21.556152340000001</v>
      </c>
      <c r="D361" s="50">
        <v>1004.37835693</v>
      </c>
      <c r="E361" s="50">
        <v>78.746269229999996</v>
      </c>
      <c r="F361" s="50">
        <v>315.72344971000001</v>
      </c>
      <c r="G361" s="50">
        <v>0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44202.242361111108</v>
      </c>
      <c r="C362" s="50">
        <v>21.53100586</v>
      </c>
      <c r="D362" s="50">
        <v>1004.27600098</v>
      </c>
      <c r="E362" s="50">
        <v>78.851539610000003</v>
      </c>
      <c r="F362" s="50">
        <v>332.81719971000001</v>
      </c>
      <c r="G362" s="50">
        <v>0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44202.243055555555</v>
      </c>
      <c r="C363" s="50">
        <v>21.52468872</v>
      </c>
      <c r="D363" s="50">
        <v>1004.37835693</v>
      </c>
      <c r="E363" s="50">
        <v>78.948997500000004</v>
      </c>
      <c r="F363" s="50">
        <v>17.227705</v>
      </c>
      <c r="G363" s="50">
        <v>0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44202.243750000001</v>
      </c>
      <c r="C364" s="50">
        <v>21.53411865</v>
      </c>
      <c r="D364" s="50">
        <v>1004.37835693</v>
      </c>
      <c r="E364" s="50">
        <v>78.995780940000003</v>
      </c>
      <c r="F364" s="50">
        <v>14.05595303</v>
      </c>
      <c r="G364" s="50">
        <v>0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44202.244444444441</v>
      </c>
      <c r="C365" s="50">
        <v>21.543579099999999</v>
      </c>
      <c r="D365" s="50">
        <v>1004.37835693</v>
      </c>
      <c r="E365" s="50">
        <v>79.042556759999997</v>
      </c>
      <c r="F365" s="50">
        <v>345.44805908000001</v>
      </c>
      <c r="G365" s="50">
        <v>0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44202.245138888888</v>
      </c>
      <c r="C366" s="50">
        <v>21.53100586</v>
      </c>
      <c r="D366" s="50">
        <v>1004.46606445</v>
      </c>
      <c r="E366" s="50">
        <v>79.007469180000001</v>
      </c>
      <c r="F366" s="50">
        <v>311.41485596000001</v>
      </c>
      <c r="G366" s="50">
        <v>0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44202.245833333334</v>
      </c>
      <c r="C367" s="50">
        <v>21.521575930000001</v>
      </c>
      <c r="D367" s="50">
        <v>1004.48065186</v>
      </c>
      <c r="E367" s="50">
        <v>79.019165040000004</v>
      </c>
      <c r="F367" s="50">
        <v>349.60220336999998</v>
      </c>
      <c r="G367" s="50">
        <v>0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44202.246527777781</v>
      </c>
      <c r="C368" s="50">
        <v>21.52468872</v>
      </c>
      <c r="D368" s="50">
        <v>1004.37835693</v>
      </c>
      <c r="E368" s="50">
        <v>79.065940859999998</v>
      </c>
      <c r="F368" s="50">
        <v>329.29464722</v>
      </c>
      <c r="G368" s="50">
        <v>0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44202.24722222222</v>
      </c>
      <c r="C369" s="50">
        <v>21.50897217</v>
      </c>
      <c r="D369" s="50">
        <v>1004.48065186</v>
      </c>
      <c r="E369" s="50">
        <v>79.108840939999993</v>
      </c>
      <c r="F369" s="50">
        <v>4.24595213</v>
      </c>
      <c r="G369" s="50">
        <v>0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44202.247916666667</v>
      </c>
      <c r="C370" s="50">
        <v>21.4901123</v>
      </c>
      <c r="D370" s="50">
        <v>1004.5683593799999</v>
      </c>
      <c r="E370" s="50">
        <v>79.190696720000005</v>
      </c>
      <c r="F370" s="50">
        <v>323.96151732999999</v>
      </c>
      <c r="G370" s="50">
        <v>0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44202.248611111114</v>
      </c>
      <c r="C371" s="50">
        <v>21.49954224</v>
      </c>
      <c r="D371" s="50">
        <v>1004.46606445</v>
      </c>
      <c r="E371" s="50">
        <v>79.288162229999998</v>
      </c>
      <c r="F371" s="50">
        <v>342.02374268</v>
      </c>
      <c r="G371" s="50">
        <v>0</v>
      </c>
      <c r="H371" s="50">
        <v>0</v>
      </c>
      <c r="I371" s="50">
        <v>0.15148616000000001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44202.249305555553</v>
      </c>
      <c r="C372" s="50">
        <v>21.515258790000001</v>
      </c>
      <c r="D372" s="50">
        <v>1004.5683593799999</v>
      </c>
      <c r="E372" s="50">
        <v>79.249168400000002</v>
      </c>
      <c r="F372" s="50">
        <v>313.16915893999999</v>
      </c>
      <c r="G372" s="50">
        <v>0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44202.25</v>
      </c>
      <c r="C373" s="50">
        <v>21.496398930000002</v>
      </c>
      <c r="D373" s="50">
        <v>1004.46606445</v>
      </c>
      <c r="E373" s="50">
        <v>79.190696720000005</v>
      </c>
      <c r="F373" s="50">
        <v>329.35070801000001</v>
      </c>
      <c r="G373" s="50">
        <v>0</v>
      </c>
      <c r="H373" s="50">
        <v>0</v>
      </c>
      <c r="I373" s="50">
        <v>6.3073329999999997E-2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44202.250694444447</v>
      </c>
      <c r="C374" s="50">
        <v>21.4901123</v>
      </c>
      <c r="D374" s="50">
        <v>1004.5683593799999</v>
      </c>
      <c r="E374" s="50">
        <v>79.288162229999998</v>
      </c>
      <c r="F374" s="50">
        <v>349.58822631999999</v>
      </c>
      <c r="G374" s="50">
        <v>0.24760683999999999</v>
      </c>
      <c r="H374" s="50">
        <v>0</v>
      </c>
      <c r="I374" s="50">
        <v>0.23962358</v>
      </c>
      <c r="J374" s="51">
        <v>0</v>
      </c>
      <c r="K374" s="51">
        <v>0.14081097000000001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44202.251388888886</v>
      </c>
      <c r="C375" s="50">
        <v>21.4901123</v>
      </c>
      <c r="D375" s="50">
        <v>1004.5683593799999</v>
      </c>
      <c r="E375" s="50">
        <v>79.299858090000001</v>
      </c>
      <c r="F375" s="50">
        <v>355.73519897</v>
      </c>
      <c r="G375" s="50">
        <v>0.24760683999999999</v>
      </c>
      <c r="H375" s="50">
        <v>0</v>
      </c>
      <c r="I375" s="50">
        <v>0.50458663999999998</v>
      </c>
      <c r="J375" s="51">
        <v>0</v>
      </c>
      <c r="K375" s="51">
        <v>0.14081097000000001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44202.252083333333</v>
      </c>
      <c r="C376" s="50">
        <v>21.502685549999999</v>
      </c>
      <c r="D376" s="50">
        <v>1004.5683593799999</v>
      </c>
      <c r="E376" s="50">
        <v>79.264770510000005</v>
      </c>
      <c r="F376" s="50">
        <v>324.45272827000002</v>
      </c>
      <c r="G376" s="50">
        <v>0</v>
      </c>
      <c r="H376" s="50">
        <v>0</v>
      </c>
      <c r="I376" s="50">
        <v>6.3073329999999997E-2</v>
      </c>
      <c r="J376" s="51">
        <v>6.173609E-2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44202.25277777778</v>
      </c>
      <c r="C377" s="50">
        <v>21.49954224</v>
      </c>
      <c r="D377" s="50">
        <v>1004.5683593799999</v>
      </c>
      <c r="E377" s="50">
        <v>79.280372619999994</v>
      </c>
      <c r="F377" s="50">
        <v>13.67701244</v>
      </c>
      <c r="G377" s="50">
        <v>0</v>
      </c>
      <c r="H377" s="50">
        <v>0</v>
      </c>
      <c r="I377" s="50">
        <v>0.50458663999999998</v>
      </c>
      <c r="J377" s="51">
        <v>0.14827446999999999</v>
      </c>
      <c r="K377" s="51">
        <v>0.46902853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44202.253472222219</v>
      </c>
      <c r="C378" s="50">
        <v>21.486968990000001</v>
      </c>
      <c r="D378" s="50">
        <v>1004.5683593799999</v>
      </c>
      <c r="E378" s="50">
        <v>79.385620119999999</v>
      </c>
      <c r="F378" s="50">
        <v>284.30059813999998</v>
      </c>
      <c r="G378" s="50">
        <v>0</v>
      </c>
      <c r="H378" s="50">
        <v>0</v>
      </c>
      <c r="I378" s="50">
        <v>1.03423738</v>
      </c>
      <c r="J378" s="51">
        <v>0.23454322999999999</v>
      </c>
      <c r="K378" s="51">
        <v>0.46902853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44202.254166666666</v>
      </c>
      <c r="C379" s="50">
        <v>21.486968990000001</v>
      </c>
      <c r="D379" s="50">
        <v>1004.65606689</v>
      </c>
      <c r="E379" s="50">
        <v>79.397315980000002</v>
      </c>
      <c r="F379" s="50">
        <v>338.37478637999999</v>
      </c>
      <c r="G379" s="50">
        <v>0</v>
      </c>
      <c r="H379" s="50">
        <v>0</v>
      </c>
      <c r="I379" s="50">
        <v>1.3873378000000001</v>
      </c>
      <c r="J379" s="51">
        <v>0.49388873999999999</v>
      </c>
      <c r="K379" s="51">
        <v>1.0432812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44202.254861111112</v>
      </c>
      <c r="C380" s="50">
        <v>21.471221920000001</v>
      </c>
      <c r="D380" s="50">
        <v>1004.67071533</v>
      </c>
      <c r="E380" s="50">
        <v>79.440185549999995</v>
      </c>
      <c r="F380" s="50">
        <v>28.455162049999998</v>
      </c>
      <c r="G380" s="50">
        <v>0.45101202000000001</v>
      </c>
      <c r="H380" s="50">
        <v>0</v>
      </c>
      <c r="I380" s="50">
        <v>1.2989250400000001</v>
      </c>
      <c r="J380" s="51">
        <v>0.75296468000000005</v>
      </c>
      <c r="K380" s="51">
        <v>0.79724609999999996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44202.255555555559</v>
      </c>
      <c r="C381" s="50">
        <v>21.471221920000001</v>
      </c>
      <c r="D381" s="50">
        <v>1004.67071533</v>
      </c>
      <c r="E381" s="50">
        <v>79.483085630000005</v>
      </c>
      <c r="F381" s="50">
        <v>17.95746231</v>
      </c>
      <c r="G381" s="50">
        <v>0</v>
      </c>
      <c r="H381" s="50">
        <v>0</v>
      </c>
      <c r="I381" s="50">
        <v>1.7404383400000001</v>
      </c>
      <c r="J381" s="51">
        <v>1.09857893</v>
      </c>
      <c r="K381" s="51">
        <v>1.37149882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44202.256249999999</v>
      </c>
      <c r="C382" s="50">
        <v>21.45864868</v>
      </c>
      <c r="D382" s="50">
        <v>1004.65606689</v>
      </c>
      <c r="E382" s="50">
        <v>79.471389770000002</v>
      </c>
      <c r="F382" s="50">
        <v>299.03662108999998</v>
      </c>
      <c r="G382" s="50">
        <v>0.85782230000000004</v>
      </c>
      <c r="H382" s="50">
        <v>0</v>
      </c>
      <c r="I382" s="50">
        <v>2.1816761499999999</v>
      </c>
      <c r="J382" s="51">
        <v>1.4441932399999999</v>
      </c>
      <c r="K382" s="51">
        <v>1.2895724799999999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44202.256944444445</v>
      </c>
      <c r="C383" s="50">
        <v>21.480651859999998</v>
      </c>
      <c r="D383" s="50">
        <v>1004.65606689</v>
      </c>
      <c r="E383" s="50">
        <v>79.459693909999999</v>
      </c>
      <c r="F383" s="50">
        <v>43.949005130000003</v>
      </c>
      <c r="G383" s="50">
        <v>1.26463258</v>
      </c>
      <c r="H383" s="50">
        <v>0</v>
      </c>
      <c r="I383" s="50">
        <v>2.35822654</v>
      </c>
      <c r="J383" s="51">
        <v>1.7035387799999999</v>
      </c>
      <c r="K383" s="51">
        <v>1.2895724799999999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44202.257638888892</v>
      </c>
      <c r="C384" s="50">
        <v>21.49954224</v>
      </c>
      <c r="D384" s="50">
        <v>1004.65606689</v>
      </c>
      <c r="E384" s="50">
        <v>79.397315980000002</v>
      </c>
      <c r="F384" s="50">
        <v>334.86618041999998</v>
      </c>
      <c r="G384" s="50">
        <v>0</v>
      </c>
      <c r="H384" s="50">
        <v>0</v>
      </c>
      <c r="I384" s="50">
        <v>2.9762899900000002</v>
      </c>
      <c r="J384" s="51">
        <v>2.5675745000000001</v>
      </c>
      <c r="K384" s="51">
        <v>2.1920425899999998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44202.258333333331</v>
      </c>
      <c r="C385" s="50">
        <v>21.502685549999999</v>
      </c>
      <c r="D385" s="50">
        <v>1004.84613037</v>
      </c>
      <c r="E385" s="50">
        <v>79.284255979999998</v>
      </c>
      <c r="F385" s="50">
        <v>341.60266113</v>
      </c>
      <c r="G385" s="50">
        <v>0.58661549999999996</v>
      </c>
      <c r="H385" s="50">
        <v>0</v>
      </c>
      <c r="I385" s="50">
        <v>3.1528401399999999</v>
      </c>
      <c r="J385" s="51">
        <v>2.9994575999999999</v>
      </c>
      <c r="K385" s="51">
        <v>2.3561515800000001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44202.259027777778</v>
      </c>
      <c r="C386" s="50">
        <v>21.556152340000001</v>
      </c>
      <c r="D386" s="50">
        <v>1004.67071533</v>
      </c>
      <c r="E386" s="50">
        <v>79.081542970000001</v>
      </c>
      <c r="F386" s="50">
        <v>327.06317138999998</v>
      </c>
      <c r="G386" s="50">
        <v>0.24760683999999999</v>
      </c>
      <c r="H386" s="50">
        <v>0</v>
      </c>
      <c r="I386" s="50">
        <v>3.7706284499999998</v>
      </c>
      <c r="J386" s="51">
        <v>3.0859959099999998</v>
      </c>
      <c r="K386" s="51">
        <v>2.9306602499999999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44202.259722222225</v>
      </c>
      <c r="C387" s="50">
        <v>21.61593628</v>
      </c>
      <c r="D387" s="50">
        <v>1004.8607788100001</v>
      </c>
      <c r="E387" s="50">
        <v>78.894409179999997</v>
      </c>
      <c r="F387" s="50">
        <v>302.96621704</v>
      </c>
      <c r="G387" s="50">
        <v>0</v>
      </c>
      <c r="H387" s="50">
        <v>0</v>
      </c>
      <c r="I387" s="50">
        <v>4.8299298300000002</v>
      </c>
      <c r="J387" s="51">
        <v>3.95003152</v>
      </c>
      <c r="K387" s="51">
        <v>3.4229865099999999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44202.260416666664</v>
      </c>
      <c r="C388" s="50">
        <v>21.619079589999998</v>
      </c>
      <c r="D388" s="50">
        <v>1004.8607788100001</v>
      </c>
      <c r="E388" s="50">
        <v>78.828147889999997</v>
      </c>
      <c r="F388" s="50">
        <v>295.65432738999999</v>
      </c>
      <c r="G388" s="50">
        <v>0</v>
      </c>
      <c r="H388" s="50">
        <v>0</v>
      </c>
      <c r="I388" s="50">
        <v>5.3595805199999997</v>
      </c>
      <c r="J388" s="51">
        <v>3.95003152</v>
      </c>
      <c r="K388" s="51">
        <v>3.8331306000000001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44202.261111111111</v>
      </c>
      <c r="C389" s="50">
        <v>21.6473999</v>
      </c>
      <c r="D389" s="50">
        <v>1004.8607788100001</v>
      </c>
      <c r="E389" s="50">
        <v>78.742385859999999</v>
      </c>
      <c r="F389" s="50">
        <v>75.498138429999997</v>
      </c>
      <c r="G389" s="50">
        <v>0</v>
      </c>
      <c r="H389" s="50">
        <v>0</v>
      </c>
      <c r="I389" s="50">
        <v>6.1539187399999999</v>
      </c>
      <c r="J389" s="51">
        <v>4.6409907300000004</v>
      </c>
      <c r="K389" s="51">
        <v>4.81778336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44202.261805555558</v>
      </c>
      <c r="C390" s="50">
        <v>21.659973140000002</v>
      </c>
      <c r="D390" s="50">
        <v>1004.8607788100001</v>
      </c>
      <c r="E390" s="50">
        <v>78.644920350000007</v>
      </c>
      <c r="F390" s="50">
        <v>5.7055082300000004</v>
      </c>
      <c r="G390" s="50">
        <v>0</v>
      </c>
      <c r="H390" s="50">
        <v>0</v>
      </c>
      <c r="I390" s="50">
        <v>6.6835694300000004</v>
      </c>
      <c r="J390" s="51">
        <v>5.85064077</v>
      </c>
      <c r="K390" s="51">
        <v>4.7356009500000003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44202.262499999997</v>
      </c>
      <c r="C391" s="50">
        <v>21.659973140000002</v>
      </c>
      <c r="D391" s="50">
        <v>1004.8607788100001</v>
      </c>
      <c r="E391" s="50">
        <v>78.637107850000007</v>
      </c>
      <c r="F391" s="50">
        <v>310.76931762999999</v>
      </c>
      <c r="G391" s="50">
        <v>0</v>
      </c>
      <c r="H391" s="50">
        <v>0</v>
      </c>
      <c r="I391" s="50">
        <v>7.8312840499999998</v>
      </c>
      <c r="J391" s="51">
        <v>6.8874836000000004</v>
      </c>
      <c r="K391" s="51">
        <v>6.13065338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44202.263194444444</v>
      </c>
      <c r="C392" s="50">
        <v>21.675720210000001</v>
      </c>
      <c r="D392" s="50">
        <v>1004.67071533</v>
      </c>
      <c r="E392" s="50">
        <v>78.395408630000006</v>
      </c>
      <c r="F392" s="50">
        <v>16.231245040000001</v>
      </c>
      <c r="G392" s="50">
        <v>0.72221886999999996</v>
      </c>
      <c r="H392" s="50">
        <v>0</v>
      </c>
      <c r="I392" s="50">
        <v>8.5374851199999995</v>
      </c>
      <c r="J392" s="51">
        <v>6.8874836000000004</v>
      </c>
      <c r="K392" s="51">
        <v>6.2125797299999999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44202.263888888891</v>
      </c>
      <c r="C393" s="50">
        <v>21.72918701</v>
      </c>
      <c r="D393" s="50">
        <v>1004.8607788100001</v>
      </c>
      <c r="E393" s="50">
        <v>78.309646610000001</v>
      </c>
      <c r="F393" s="50">
        <v>344.52185058999999</v>
      </c>
      <c r="G393" s="50">
        <v>0</v>
      </c>
      <c r="H393" s="50">
        <v>0</v>
      </c>
      <c r="I393" s="50">
        <v>9.3318233500000005</v>
      </c>
      <c r="J393" s="51">
        <v>8.01086426</v>
      </c>
      <c r="K393" s="51">
        <v>7.4435238799999999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44202.26458333333</v>
      </c>
      <c r="C394" s="50">
        <v>21.72918701</v>
      </c>
      <c r="D394" s="50">
        <v>1004.94848633</v>
      </c>
      <c r="E394" s="50">
        <v>78.305763240000005</v>
      </c>
      <c r="F394" s="50">
        <v>298.75598144999998</v>
      </c>
      <c r="G394" s="50">
        <v>0.24760683999999999</v>
      </c>
      <c r="H394" s="50">
        <v>0</v>
      </c>
      <c r="I394" s="50">
        <v>10.920775409999999</v>
      </c>
      <c r="J394" s="51">
        <v>9.1339759800000007</v>
      </c>
      <c r="K394" s="51">
        <v>7.9358501400000003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44202.265277777777</v>
      </c>
      <c r="C395" s="50">
        <v>21.726043700000002</v>
      </c>
      <c r="D395" s="50">
        <v>1004.84613037</v>
      </c>
      <c r="E395" s="50">
        <v>78.329154970000005</v>
      </c>
      <c r="F395" s="50">
        <v>336.71875</v>
      </c>
      <c r="G395" s="50">
        <v>0.24760683999999999</v>
      </c>
      <c r="H395" s="50">
        <v>0</v>
      </c>
      <c r="I395" s="50">
        <v>12.24503994</v>
      </c>
      <c r="J395" s="51">
        <v>10.775778770000001</v>
      </c>
      <c r="K395" s="51">
        <v>9.0846118899999997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44202.265972222223</v>
      </c>
      <c r="C396" s="50">
        <v>21.70715332</v>
      </c>
      <c r="D396" s="50">
        <v>1004.94848633</v>
      </c>
      <c r="E396" s="50">
        <v>78.219993590000001</v>
      </c>
      <c r="F396" s="50">
        <v>323.61065674000002</v>
      </c>
      <c r="G396" s="50">
        <v>0</v>
      </c>
      <c r="H396" s="50">
        <v>0</v>
      </c>
      <c r="I396" s="50">
        <v>14.098679539999999</v>
      </c>
      <c r="J396" s="51">
        <v>11.98542881</v>
      </c>
      <c r="K396" s="51">
        <v>9.9870815299999993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44202.26666666667</v>
      </c>
      <c r="C397" s="50">
        <v>21.73861694</v>
      </c>
      <c r="D397" s="50">
        <v>1004.94848633</v>
      </c>
      <c r="E397" s="50">
        <v>78.212181090000001</v>
      </c>
      <c r="F397" s="50">
        <v>353.77041625999999</v>
      </c>
      <c r="G397" s="50">
        <v>0</v>
      </c>
      <c r="H397" s="50">
        <v>0</v>
      </c>
      <c r="I397" s="50">
        <v>16.12887001</v>
      </c>
      <c r="J397" s="51">
        <v>13.022272109999999</v>
      </c>
      <c r="K397" s="51">
        <v>10.72569942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44202.267361111109</v>
      </c>
      <c r="C398" s="50">
        <v>21.72918701</v>
      </c>
      <c r="D398" s="50">
        <v>1004.94848633</v>
      </c>
      <c r="E398" s="50">
        <v>78.165405269999994</v>
      </c>
      <c r="F398" s="50">
        <v>327.86306762999999</v>
      </c>
      <c r="G398" s="50">
        <v>0</v>
      </c>
      <c r="H398" s="50">
        <v>0</v>
      </c>
      <c r="I398" s="50">
        <v>20.807588580000001</v>
      </c>
      <c r="J398" s="51">
        <v>15.87345505</v>
      </c>
      <c r="K398" s="51">
        <v>10.97173405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44202.268055555556</v>
      </c>
      <c r="C399" s="50">
        <v>21.766937259999999</v>
      </c>
      <c r="D399" s="50">
        <v>1004.94848633</v>
      </c>
      <c r="E399" s="50">
        <v>78.095237729999994</v>
      </c>
      <c r="F399" s="50">
        <v>345.05508422999998</v>
      </c>
      <c r="G399" s="50">
        <v>0</v>
      </c>
      <c r="H399" s="50">
        <v>0</v>
      </c>
      <c r="I399" s="50">
        <v>25.662582400000002</v>
      </c>
      <c r="J399" s="51">
        <v>20.452709200000001</v>
      </c>
      <c r="K399" s="51">
        <v>12.366786960000001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44202.268750000003</v>
      </c>
      <c r="C400" s="50">
        <v>21.798400879999999</v>
      </c>
      <c r="D400" s="50">
        <v>1004.94848633</v>
      </c>
      <c r="E400" s="50">
        <v>77.802856449999993</v>
      </c>
      <c r="F400" s="50">
        <v>358.05087279999998</v>
      </c>
      <c r="G400" s="50">
        <v>0</v>
      </c>
      <c r="H400" s="50">
        <v>0</v>
      </c>
      <c r="I400" s="50">
        <v>27.869323730000001</v>
      </c>
      <c r="J400" s="51">
        <v>22.094512940000001</v>
      </c>
      <c r="K400" s="51">
        <v>13.433365820000001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44202.269444444442</v>
      </c>
      <c r="C401" s="50">
        <v>21.848724369999999</v>
      </c>
      <c r="D401" s="50">
        <v>1004.94848633</v>
      </c>
      <c r="E401" s="50">
        <v>77.650833129999995</v>
      </c>
      <c r="F401" s="50">
        <v>314.24978637999999</v>
      </c>
      <c r="G401" s="50">
        <v>0.31540858999999999</v>
      </c>
      <c r="H401" s="50">
        <v>0</v>
      </c>
      <c r="I401" s="50">
        <v>30.429439540000001</v>
      </c>
      <c r="J401" s="51">
        <v>24.85915756</v>
      </c>
      <c r="K401" s="51">
        <v>14.49994564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44202.270138888889</v>
      </c>
      <c r="C402" s="50">
        <v>21.921081539999999</v>
      </c>
      <c r="D402" s="50">
        <v>1004.94848633</v>
      </c>
      <c r="E402" s="50">
        <v>77.459793090000005</v>
      </c>
      <c r="F402" s="50">
        <v>161.43020630000001</v>
      </c>
      <c r="G402" s="50">
        <v>0.24760683999999999</v>
      </c>
      <c r="H402" s="50">
        <v>0</v>
      </c>
      <c r="I402" s="50">
        <v>33.253967289999999</v>
      </c>
      <c r="J402" s="51">
        <v>27.451263430000001</v>
      </c>
      <c r="K402" s="51">
        <v>16.96157646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44202.270833333336</v>
      </c>
      <c r="C403" s="50">
        <v>21.96829224</v>
      </c>
      <c r="D403" s="50">
        <v>1004.84613037</v>
      </c>
      <c r="E403" s="50">
        <v>77.159622189999993</v>
      </c>
      <c r="F403" s="50">
        <v>40.552734379999997</v>
      </c>
      <c r="G403" s="50">
        <v>0</v>
      </c>
      <c r="H403" s="50">
        <v>0</v>
      </c>
      <c r="I403" s="50">
        <v>35.814083099999998</v>
      </c>
      <c r="J403" s="51">
        <v>30.129909519999998</v>
      </c>
      <c r="K403" s="51">
        <v>19.423208240000001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44202.271527777775</v>
      </c>
      <c r="C404" s="50">
        <v>22.006042480000001</v>
      </c>
      <c r="D404" s="50">
        <v>1004.94848633</v>
      </c>
      <c r="E404" s="50">
        <v>77.050468440000003</v>
      </c>
      <c r="F404" s="50">
        <v>327.98937988</v>
      </c>
      <c r="G404" s="50">
        <v>0</v>
      </c>
      <c r="H404" s="50">
        <v>0</v>
      </c>
      <c r="I404" s="50">
        <v>39.433227539999997</v>
      </c>
      <c r="J404" s="51">
        <v>32.289863590000003</v>
      </c>
      <c r="K404" s="51">
        <v>26.725921629999998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44202.272222222222</v>
      </c>
      <c r="C405" s="50">
        <v>22.03747559</v>
      </c>
      <c r="D405" s="50">
        <v>1004.94848633</v>
      </c>
      <c r="E405" s="50">
        <v>76.645034789999997</v>
      </c>
      <c r="F405" s="50">
        <v>31.612852100000001</v>
      </c>
      <c r="G405" s="50">
        <v>0.58661549999999996</v>
      </c>
      <c r="H405" s="50">
        <v>0</v>
      </c>
      <c r="I405" s="50">
        <v>40.669078829999997</v>
      </c>
      <c r="J405" s="51">
        <v>33.931396479999997</v>
      </c>
      <c r="K405" s="51">
        <v>29.843988419999999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44202.272916666669</v>
      </c>
      <c r="C406" s="50">
        <v>22.08468628</v>
      </c>
      <c r="D406" s="50">
        <v>1004.94848633</v>
      </c>
      <c r="E406" s="50">
        <v>76.730796810000001</v>
      </c>
      <c r="F406" s="50">
        <v>336.17135619999999</v>
      </c>
      <c r="G406" s="50">
        <v>1.40023601</v>
      </c>
      <c r="H406" s="50">
        <v>0</v>
      </c>
      <c r="I406" s="50">
        <v>44.200080870000001</v>
      </c>
      <c r="J406" s="51">
        <v>36.523502350000001</v>
      </c>
      <c r="K406" s="51">
        <v>31.23878479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44202.273611111108</v>
      </c>
      <c r="C407" s="50">
        <v>22.131866460000001</v>
      </c>
      <c r="D407" s="50">
        <v>1005.03619385</v>
      </c>
      <c r="E407" s="50">
        <v>76.270774840000001</v>
      </c>
      <c r="F407" s="50">
        <v>332.95755005000001</v>
      </c>
      <c r="G407" s="50">
        <v>0.45101202000000001</v>
      </c>
      <c r="H407" s="50">
        <v>0</v>
      </c>
      <c r="I407" s="50">
        <v>46.495235440000002</v>
      </c>
      <c r="J407" s="51">
        <v>39.029342649999997</v>
      </c>
      <c r="K407" s="51">
        <v>33.536308290000001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44202.274305555555</v>
      </c>
      <c r="C408" s="50">
        <v>22.163360600000001</v>
      </c>
      <c r="D408" s="50">
        <v>1004.94848633</v>
      </c>
      <c r="E408" s="50">
        <v>76.231803889999995</v>
      </c>
      <c r="F408" s="50">
        <v>300.90313721000001</v>
      </c>
      <c r="G408" s="50">
        <v>0</v>
      </c>
      <c r="H408" s="50">
        <v>0</v>
      </c>
      <c r="I408" s="50">
        <v>50.290927889999999</v>
      </c>
      <c r="J408" s="51">
        <v>42.398948670000003</v>
      </c>
      <c r="K408" s="51">
        <v>36.162048339999998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44202.275000000001</v>
      </c>
      <c r="C409" s="50">
        <v>22.216827389999999</v>
      </c>
      <c r="D409" s="50">
        <v>1004.94848633</v>
      </c>
      <c r="E409" s="50">
        <v>75.627540589999995</v>
      </c>
      <c r="F409" s="50">
        <v>304.06088256999999</v>
      </c>
      <c r="G409" s="50">
        <v>1.40023601</v>
      </c>
      <c r="H409" s="50">
        <v>0</v>
      </c>
      <c r="I409" s="50">
        <v>54.263172150000003</v>
      </c>
      <c r="J409" s="51">
        <v>44.818248750000002</v>
      </c>
      <c r="K409" s="51">
        <v>37.639026639999997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44202.275694444441</v>
      </c>
      <c r="C410" s="50">
        <v>22.273468019999999</v>
      </c>
      <c r="D410" s="50">
        <v>1005.03619385</v>
      </c>
      <c r="E410" s="50">
        <v>75.600257869999993</v>
      </c>
      <c r="F410" s="50">
        <v>303.24691772</v>
      </c>
      <c r="G410" s="50">
        <v>0.45101202000000001</v>
      </c>
      <c r="H410" s="50">
        <v>0</v>
      </c>
      <c r="I410" s="50">
        <v>56.734874730000001</v>
      </c>
      <c r="J410" s="51">
        <v>48.533466339999997</v>
      </c>
      <c r="K410" s="51">
        <v>39.854366300000002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44202.276388888888</v>
      </c>
      <c r="C411" s="50">
        <v>22.30493164</v>
      </c>
      <c r="D411" s="50">
        <v>1005.1385498</v>
      </c>
      <c r="E411" s="50">
        <v>75.381950380000006</v>
      </c>
      <c r="F411" s="50">
        <v>351.81967163000002</v>
      </c>
      <c r="G411" s="50">
        <v>0.24760683999999999</v>
      </c>
      <c r="H411" s="50">
        <v>0</v>
      </c>
      <c r="I411" s="50">
        <v>60.972080230000003</v>
      </c>
      <c r="J411" s="51">
        <v>51.557456969999997</v>
      </c>
      <c r="K411" s="51">
        <v>41.24942017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44202.277083333334</v>
      </c>
      <c r="C412" s="50">
        <v>22.396179199999999</v>
      </c>
      <c r="D412" s="50">
        <v>1005.03619385</v>
      </c>
      <c r="E412" s="50">
        <v>75.307876590000006</v>
      </c>
      <c r="F412" s="50">
        <v>245.72027588</v>
      </c>
      <c r="G412" s="50">
        <v>0.3832103</v>
      </c>
      <c r="H412" s="50">
        <v>0</v>
      </c>
      <c r="I412" s="50">
        <v>64.503082280000001</v>
      </c>
      <c r="J412" s="51">
        <v>53.803947450000003</v>
      </c>
      <c r="K412" s="51">
        <v>42.890506739999999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44202.277777777781</v>
      </c>
      <c r="C413" s="50">
        <v>22.43392944</v>
      </c>
      <c r="D413" s="50">
        <v>1005.03619385</v>
      </c>
      <c r="E413" s="50">
        <v>74.871253969999998</v>
      </c>
      <c r="F413" s="50">
        <v>20.287178040000001</v>
      </c>
      <c r="G413" s="50">
        <v>0.51881372999999997</v>
      </c>
      <c r="H413" s="50">
        <v>0</v>
      </c>
      <c r="I413" s="50">
        <v>67.416023249999995</v>
      </c>
      <c r="J413" s="51">
        <v>56.568862920000001</v>
      </c>
      <c r="K413" s="51">
        <v>44.285305020000003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44202.27847222222</v>
      </c>
      <c r="C414" s="50">
        <v>22.5</v>
      </c>
      <c r="D414" s="50">
        <v>1005.03619385</v>
      </c>
      <c r="E414" s="50">
        <v>74.500907900000001</v>
      </c>
      <c r="F414" s="50">
        <v>311.20437621999997</v>
      </c>
      <c r="G414" s="50">
        <v>0</v>
      </c>
      <c r="H414" s="50">
        <v>0</v>
      </c>
      <c r="I414" s="50">
        <v>70.947029110000003</v>
      </c>
      <c r="J414" s="51">
        <v>60.889041900000002</v>
      </c>
      <c r="K414" s="51">
        <v>45.352138519999997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44202.279166666667</v>
      </c>
      <c r="C415" s="50">
        <v>22.534637450000002</v>
      </c>
      <c r="D415" s="50">
        <v>1005.03619385</v>
      </c>
      <c r="E415" s="50">
        <v>74.352760309999994</v>
      </c>
      <c r="F415" s="50">
        <v>25.830703740000001</v>
      </c>
      <c r="G415" s="50">
        <v>0.51881372999999997</v>
      </c>
      <c r="H415" s="50">
        <v>0</v>
      </c>
      <c r="I415" s="50">
        <v>73.506874080000003</v>
      </c>
      <c r="J415" s="51">
        <v>63.221801759999998</v>
      </c>
      <c r="K415" s="51">
        <v>46.500900270000002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44202.279861111114</v>
      </c>
      <c r="C416" s="50">
        <v>22.616455080000001</v>
      </c>
      <c r="D416" s="50">
        <v>1005.03619385</v>
      </c>
      <c r="E416" s="50">
        <v>74.091567990000001</v>
      </c>
      <c r="F416" s="50">
        <v>19.99243736</v>
      </c>
      <c r="G416" s="50">
        <v>0.24760683999999999</v>
      </c>
      <c r="H416" s="50">
        <v>0</v>
      </c>
      <c r="I416" s="50">
        <v>77.92062378</v>
      </c>
      <c r="J416" s="51">
        <v>66.937294010000002</v>
      </c>
      <c r="K416" s="51">
        <v>47.239261630000001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44202.280555555553</v>
      </c>
      <c r="C417" s="50">
        <v>22.73287964</v>
      </c>
      <c r="D417" s="50">
        <v>1005.03619385</v>
      </c>
      <c r="E417" s="50">
        <v>73.475608829999999</v>
      </c>
      <c r="F417" s="50">
        <v>327.45614624000001</v>
      </c>
      <c r="G417" s="50">
        <v>0</v>
      </c>
      <c r="H417" s="50">
        <v>0</v>
      </c>
      <c r="I417" s="50">
        <v>80.833847050000003</v>
      </c>
      <c r="J417" s="51">
        <v>69.875015259999998</v>
      </c>
      <c r="K417" s="51">
        <v>47.731590269999998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44202.28125</v>
      </c>
      <c r="C418" s="50">
        <v>22.78952026</v>
      </c>
      <c r="D418" s="50">
        <v>1005.03619385</v>
      </c>
      <c r="E418" s="50">
        <v>73.315788269999999</v>
      </c>
      <c r="F418" s="50">
        <v>12.68059635</v>
      </c>
      <c r="G418" s="50">
        <v>1.3324343000000001</v>
      </c>
      <c r="H418" s="50">
        <v>0</v>
      </c>
      <c r="I418" s="50">
        <v>83.658370970000007</v>
      </c>
      <c r="J418" s="51">
        <v>72.553390500000006</v>
      </c>
      <c r="K418" s="51">
        <v>48.306098939999998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44202.281944444447</v>
      </c>
      <c r="C419" s="50">
        <v>22.839874269999999</v>
      </c>
      <c r="D419" s="50">
        <v>1005.03619385</v>
      </c>
      <c r="E419" s="50">
        <v>72.898643489999998</v>
      </c>
      <c r="F419" s="50">
        <v>338.68356323</v>
      </c>
      <c r="G419" s="50">
        <v>1.0612275600000001</v>
      </c>
      <c r="H419" s="50">
        <v>0</v>
      </c>
      <c r="I419" s="50">
        <v>88.513641359999994</v>
      </c>
      <c r="J419" s="51">
        <v>75.058959959999996</v>
      </c>
      <c r="K419" s="51">
        <v>48.880352019999997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44202.282638888886</v>
      </c>
      <c r="C420" s="50">
        <v>22.868194580000001</v>
      </c>
      <c r="D420" s="50">
        <v>1005.03619385</v>
      </c>
      <c r="E420" s="50">
        <v>72.614067079999998</v>
      </c>
      <c r="F420" s="50">
        <v>56.860576629999997</v>
      </c>
      <c r="G420" s="50">
        <v>0.3832103</v>
      </c>
      <c r="H420" s="50">
        <v>0</v>
      </c>
      <c r="I420" s="50">
        <v>91.514717099999999</v>
      </c>
      <c r="J420" s="51">
        <v>78.256027220000007</v>
      </c>
      <c r="K420" s="51">
        <v>49.044460299999997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44202.283333333333</v>
      </c>
      <c r="C421" s="50">
        <v>22.946868899999998</v>
      </c>
      <c r="D421" s="50">
        <v>1005.12390137</v>
      </c>
      <c r="E421" s="50">
        <v>72.282707209999998</v>
      </c>
      <c r="F421" s="50">
        <v>306.40466308999999</v>
      </c>
      <c r="G421" s="50">
        <v>0.58661549999999996</v>
      </c>
      <c r="H421" s="50">
        <v>0</v>
      </c>
      <c r="I421" s="50">
        <v>95.134140009999996</v>
      </c>
      <c r="J421" s="51">
        <v>82.230316160000001</v>
      </c>
      <c r="K421" s="51">
        <v>49.290493009999999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44202.28402777778</v>
      </c>
      <c r="C422" s="50">
        <v>23.019256590000001</v>
      </c>
      <c r="D422" s="50">
        <v>1005.03619385</v>
      </c>
      <c r="E422" s="50">
        <v>72.286598209999994</v>
      </c>
      <c r="F422" s="50">
        <v>286.61627197000001</v>
      </c>
      <c r="G422" s="50">
        <v>1.40023601</v>
      </c>
      <c r="H422" s="50">
        <v>0</v>
      </c>
      <c r="I422" s="50">
        <v>99.10638428</v>
      </c>
      <c r="J422" s="51">
        <v>86.204887389999996</v>
      </c>
      <c r="K422" s="51">
        <v>49.208568569999997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44202.284722222219</v>
      </c>
      <c r="C423" s="50">
        <v>23.047576899999999</v>
      </c>
      <c r="D423" s="50">
        <v>1005.02154541</v>
      </c>
      <c r="E423" s="50">
        <v>71.861671450000003</v>
      </c>
      <c r="F423" s="50">
        <v>331.98919677999999</v>
      </c>
      <c r="G423" s="50">
        <v>1.40023601</v>
      </c>
      <c r="H423" s="50">
        <v>0</v>
      </c>
      <c r="I423" s="50">
        <v>103.07862091</v>
      </c>
      <c r="J423" s="51">
        <v>89.833831790000005</v>
      </c>
      <c r="K423" s="51">
        <v>48.962276459999998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44202.285416666666</v>
      </c>
      <c r="C424" s="50">
        <v>23.053863530000001</v>
      </c>
      <c r="D424" s="50">
        <v>1005.03619385</v>
      </c>
      <c r="E424" s="50">
        <v>71.627761840000005</v>
      </c>
      <c r="F424" s="50">
        <v>51.513530729999999</v>
      </c>
      <c r="G424" s="50">
        <v>0</v>
      </c>
      <c r="H424" s="50">
        <v>0</v>
      </c>
      <c r="I424" s="50">
        <v>106.52149199999999</v>
      </c>
      <c r="J424" s="51">
        <v>93.030632019999999</v>
      </c>
      <c r="K424" s="51">
        <v>48.55213165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44202.286111111112</v>
      </c>
      <c r="C425" s="50">
        <v>23.160858149999999</v>
      </c>
      <c r="D425" s="50">
        <v>1005.12390137</v>
      </c>
      <c r="E425" s="50">
        <v>72.23982239</v>
      </c>
      <c r="F425" s="50">
        <v>87.862373349999999</v>
      </c>
      <c r="G425" s="50">
        <v>0.51881372999999997</v>
      </c>
      <c r="H425" s="50">
        <v>0</v>
      </c>
      <c r="I425" s="50">
        <v>109.43443298</v>
      </c>
      <c r="J425" s="51">
        <v>95.795547490000004</v>
      </c>
      <c r="K425" s="51">
        <v>48.55213165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44202.286805555559</v>
      </c>
      <c r="C426" s="50">
        <v>23.280487059999999</v>
      </c>
      <c r="D426" s="50">
        <v>1005.12390137</v>
      </c>
      <c r="E426" s="50">
        <v>71.20283508</v>
      </c>
      <c r="F426" s="50">
        <v>31.233911509999999</v>
      </c>
      <c r="G426" s="50">
        <v>0</v>
      </c>
      <c r="H426" s="50">
        <v>0</v>
      </c>
      <c r="I426" s="50">
        <v>113.23012543</v>
      </c>
      <c r="J426" s="51">
        <v>99.424491880000005</v>
      </c>
      <c r="K426" s="51">
        <v>48.223915099999999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44202.287499999999</v>
      </c>
      <c r="C427" s="50">
        <v>23.362335210000001</v>
      </c>
      <c r="D427" s="50">
        <v>1005.12390137</v>
      </c>
      <c r="E427" s="50">
        <v>70.785705570000005</v>
      </c>
      <c r="F427" s="50">
        <v>12.217456820000001</v>
      </c>
      <c r="G427" s="50">
        <v>0</v>
      </c>
      <c r="H427" s="50">
        <v>0</v>
      </c>
      <c r="I427" s="50">
        <v>115.87837982000001</v>
      </c>
      <c r="J427" s="51">
        <v>102.27568054</v>
      </c>
      <c r="K427" s="51">
        <v>47.731590269999998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44202.288194444445</v>
      </c>
      <c r="C428" s="50">
        <v>23.352874759999999</v>
      </c>
      <c r="D428" s="50">
        <v>1005.12390137</v>
      </c>
      <c r="E428" s="50">
        <v>70.103477479999995</v>
      </c>
      <c r="F428" s="50">
        <v>299.00857544000002</v>
      </c>
      <c r="G428" s="50">
        <v>0.31540858999999999</v>
      </c>
      <c r="H428" s="50">
        <v>0</v>
      </c>
      <c r="I428" s="50">
        <v>120.82178497</v>
      </c>
      <c r="J428" s="51">
        <v>106.76866149999999</v>
      </c>
      <c r="K428" s="51">
        <v>47.15733719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44202.288888888892</v>
      </c>
      <c r="C429" s="50">
        <v>23.352874759999999</v>
      </c>
      <c r="D429" s="50">
        <v>1005.12390137</v>
      </c>
      <c r="E429" s="50">
        <v>70.009925839999994</v>
      </c>
      <c r="F429" s="50">
        <v>332.76104736000002</v>
      </c>
      <c r="G429" s="50">
        <v>0.58661549999999996</v>
      </c>
      <c r="H429" s="50">
        <v>0</v>
      </c>
      <c r="I429" s="50">
        <v>125.41209412000001</v>
      </c>
      <c r="J429" s="51">
        <v>111.17510986000001</v>
      </c>
      <c r="K429" s="51">
        <v>47.15733719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44202.289583333331</v>
      </c>
      <c r="C430" s="50">
        <v>23.384338379999999</v>
      </c>
      <c r="D430" s="50">
        <v>1005.12390137</v>
      </c>
      <c r="E430" s="50">
        <v>69.885169980000001</v>
      </c>
      <c r="F430" s="50">
        <v>349.98117065000002</v>
      </c>
      <c r="G430" s="50">
        <v>0.58661549999999996</v>
      </c>
      <c r="H430" s="50">
        <v>0</v>
      </c>
      <c r="I430" s="50">
        <v>128.2368927</v>
      </c>
      <c r="J430" s="51">
        <v>114.11283112</v>
      </c>
      <c r="K430" s="51">
        <v>46.58282852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44202.290277777778</v>
      </c>
      <c r="C431" s="50">
        <v>23.409545900000001</v>
      </c>
      <c r="D431" s="50">
        <v>1005.12390137</v>
      </c>
      <c r="E431" s="50">
        <v>70.232131960000004</v>
      </c>
      <c r="F431" s="50">
        <v>0</v>
      </c>
      <c r="G431" s="50">
        <v>0.51881372999999997</v>
      </c>
      <c r="H431" s="50">
        <v>0</v>
      </c>
      <c r="I431" s="50">
        <v>132.12072753999999</v>
      </c>
      <c r="J431" s="51">
        <v>118.00086211999999</v>
      </c>
      <c r="K431" s="51">
        <v>46.58282852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44202.290972222225</v>
      </c>
      <c r="C432" s="50">
        <v>23.538574220000001</v>
      </c>
      <c r="D432" s="50">
        <v>1005.21160889</v>
      </c>
      <c r="E432" s="50">
        <v>69.623977659999994</v>
      </c>
      <c r="F432" s="50">
        <v>29.058618549999998</v>
      </c>
      <c r="G432" s="50">
        <v>0.72221886999999996</v>
      </c>
      <c r="H432" s="50">
        <v>0</v>
      </c>
      <c r="I432" s="50">
        <v>134.94552612000001</v>
      </c>
      <c r="J432" s="51">
        <v>121.45700073</v>
      </c>
      <c r="K432" s="51">
        <v>46.090499880000003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44202.291666666664</v>
      </c>
      <c r="C433" s="50">
        <v>23.61727905</v>
      </c>
      <c r="D433" s="50">
        <v>1005.10931396</v>
      </c>
      <c r="E433" s="50">
        <v>68.871582029999999</v>
      </c>
      <c r="F433" s="50">
        <v>316.22863769999998</v>
      </c>
      <c r="G433" s="50">
        <v>2.0104515599999999</v>
      </c>
      <c r="H433" s="50">
        <v>0</v>
      </c>
      <c r="I433" s="50">
        <v>140.68327332000001</v>
      </c>
      <c r="J433" s="51">
        <v>126.1227951</v>
      </c>
      <c r="K433" s="51">
        <v>46.336791990000002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44202.292361111111</v>
      </c>
      <c r="C434" s="50">
        <v>23.636169429999999</v>
      </c>
      <c r="D434" s="50">
        <v>1005.21160889</v>
      </c>
      <c r="E434" s="50">
        <v>69.1171875</v>
      </c>
      <c r="F434" s="50">
        <v>345.25161743000001</v>
      </c>
      <c r="G434" s="50">
        <v>0.72221886999999996</v>
      </c>
      <c r="H434" s="50">
        <v>0</v>
      </c>
      <c r="I434" s="50">
        <v>143.33152770999999</v>
      </c>
      <c r="J434" s="51">
        <v>130.09736633</v>
      </c>
      <c r="K434" s="51">
        <v>46.336791990000002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44202.293055555558</v>
      </c>
      <c r="C435" s="50">
        <v>23.72116089</v>
      </c>
      <c r="D435" s="50">
        <v>1005.21160889</v>
      </c>
      <c r="E435" s="50">
        <v>68.567504880000001</v>
      </c>
      <c r="F435" s="50">
        <v>39.34577942</v>
      </c>
      <c r="G435" s="50">
        <v>0.58661549999999996</v>
      </c>
      <c r="H435" s="50">
        <v>0</v>
      </c>
      <c r="I435" s="50">
        <v>148.09838866999999</v>
      </c>
      <c r="J435" s="51">
        <v>133.29415893999999</v>
      </c>
      <c r="K435" s="51">
        <v>46.172683720000002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44202.293749999997</v>
      </c>
      <c r="C436" s="50">
        <v>23.834472659999999</v>
      </c>
      <c r="D436" s="50">
        <v>1005.21160889</v>
      </c>
      <c r="E436" s="50">
        <v>68.887168880000004</v>
      </c>
      <c r="F436" s="50">
        <v>76.859474180000007</v>
      </c>
      <c r="G436" s="50">
        <v>0.31540858999999999</v>
      </c>
      <c r="H436" s="50">
        <v>0</v>
      </c>
      <c r="I436" s="50">
        <v>152.512146</v>
      </c>
      <c r="J436" s="51">
        <v>137.78713988999999</v>
      </c>
      <c r="K436" s="51">
        <v>46.172683720000002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44202.294444444444</v>
      </c>
      <c r="C437" s="50">
        <v>23.84075928</v>
      </c>
      <c r="D437" s="50">
        <v>1005.29931641</v>
      </c>
      <c r="E437" s="50">
        <v>67.865783690000001</v>
      </c>
      <c r="F437" s="50">
        <v>264.59640503000003</v>
      </c>
      <c r="G437" s="50">
        <v>0.58661549999999996</v>
      </c>
      <c r="H437" s="50">
        <v>0</v>
      </c>
      <c r="I437" s="50">
        <v>156.83747864</v>
      </c>
      <c r="J437" s="51">
        <v>142.28012085</v>
      </c>
      <c r="K437" s="51">
        <v>46.500900270000002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44202.295138888891</v>
      </c>
      <c r="C438" s="50">
        <v>23.922607419999999</v>
      </c>
      <c r="D438" s="50">
        <v>1005.21160889</v>
      </c>
      <c r="E438" s="50">
        <v>67.807312010000004</v>
      </c>
      <c r="F438" s="50">
        <v>273.97134398999998</v>
      </c>
      <c r="G438" s="50">
        <v>0</v>
      </c>
      <c r="H438" s="50">
        <v>0</v>
      </c>
      <c r="I438" s="50">
        <v>159.83883667000001</v>
      </c>
      <c r="J438" s="51">
        <v>145.99534607000001</v>
      </c>
      <c r="K438" s="51">
        <v>46.665008540000002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44202.29583333333</v>
      </c>
      <c r="C439" s="50">
        <v>24.032775879999999</v>
      </c>
      <c r="D439" s="50">
        <v>1005.29931641</v>
      </c>
      <c r="E439" s="50">
        <v>67.612388609999996</v>
      </c>
      <c r="F439" s="50">
        <v>294.67196654999998</v>
      </c>
      <c r="G439" s="50">
        <v>0.79002059000000002</v>
      </c>
      <c r="H439" s="50">
        <v>0</v>
      </c>
      <c r="I439" s="50">
        <v>164.87037659000001</v>
      </c>
      <c r="J439" s="51">
        <v>149.88337708</v>
      </c>
      <c r="K439" s="51">
        <v>47.48555374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44202.296527777777</v>
      </c>
      <c r="C440" s="50">
        <v>24.054840089999999</v>
      </c>
      <c r="D440" s="50">
        <v>1005.29931641</v>
      </c>
      <c r="E440" s="50">
        <v>66.945762630000004</v>
      </c>
      <c r="F440" s="50">
        <v>309.49215698</v>
      </c>
      <c r="G440" s="50">
        <v>0</v>
      </c>
      <c r="H440" s="50">
        <v>0</v>
      </c>
      <c r="I440" s="50">
        <v>167.69519043</v>
      </c>
      <c r="J440" s="51">
        <v>153.59886169000001</v>
      </c>
      <c r="K440" s="51">
        <v>47.649662020000001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44202.297222222223</v>
      </c>
      <c r="C441" s="50">
        <v>24.086303709999999</v>
      </c>
      <c r="D441" s="50">
        <v>1005.29931641</v>
      </c>
      <c r="E441" s="50">
        <v>66.910682679999994</v>
      </c>
      <c r="F441" s="50">
        <v>71.919410709999994</v>
      </c>
      <c r="G441" s="50">
        <v>0.3832103</v>
      </c>
      <c r="H441" s="50">
        <v>0</v>
      </c>
      <c r="I441" s="50">
        <v>171.49087524000001</v>
      </c>
      <c r="J441" s="51">
        <v>156.7091217</v>
      </c>
      <c r="K441" s="51">
        <v>48.141990659999998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44202.29791666667</v>
      </c>
      <c r="C442" s="50">
        <v>24.16186523</v>
      </c>
      <c r="D442" s="50">
        <v>1005.29931641</v>
      </c>
      <c r="E442" s="50">
        <v>66.528625489999996</v>
      </c>
      <c r="F442" s="50">
        <v>302.57324218999997</v>
      </c>
      <c r="G442" s="50">
        <v>1.26463258</v>
      </c>
      <c r="H442" s="50">
        <v>0</v>
      </c>
      <c r="I442" s="50">
        <v>175.99304198999999</v>
      </c>
      <c r="J442" s="51">
        <v>160.77021790000001</v>
      </c>
      <c r="K442" s="51">
        <v>48.880352019999997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44202.298611111109</v>
      </c>
      <c r="C443" s="50">
        <v>24.183898930000002</v>
      </c>
      <c r="D443" s="50">
        <v>1005.29931641</v>
      </c>
      <c r="E443" s="50">
        <v>66.71575928</v>
      </c>
      <c r="F443" s="50">
        <v>327.58242797999998</v>
      </c>
      <c r="G443" s="50">
        <v>0</v>
      </c>
      <c r="H443" s="50">
        <v>0</v>
      </c>
      <c r="I443" s="50">
        <v>179.25909424</v>
      </c>
      <c r="J443" s="51">
        <v>164.48544312000001</v>
      </c>
      <c r="K443" s="51">
        <v>48.962276459999998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44202.299305555556</v>
      </c>
      <c r="C444" s="50">
        <v>24.300415040000001</v>
      </c>
      <c r="D444" s="50">
        <v>1005.29931641</v>
      </c>
      <c r="E444" s="50">
        <v>65.975059509999994</v>
      </c>
      <c r="F444" s="50">
        <v>223.61625670999999</v>
      </c>
      <c r="G444" s="50">
        <v>1.6714428699999999</v>
      </c>
      <c r="H444" s="50">
        <v>0</v>
      </c>
      <c r="I444" s="50">
        <v>182.79010009999999</v>
      </c>
      <c r="J444" s="51">
        <v>168.37347412</v>
      </c>
      <c r="K444" s="51">
        <v>49.946929930000003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44202.3</v>
      </c>
      <c r="C445" s="50">
        <v>24.331878660000001</v>
      </c>
      <c r="D445" s="50">
        <v>1005.3870239300001</v>
      </c>
      <c r="E445" s="50">
        <v>65.394187930000001</v>
      </c>
      <c r="F445" s="50">
        <v>5.2143311499999996</v>
      </c>
      <c r="G445" s="50">
        <v>1.9426498400000001</v>
      </c>
      <c r="H445" s="50">
        <v>0</v>
      </c>
      <c r="I445" s="50">
        <v>187.29199219</v>
      </c>
      <c r="J445" s="51">
        <v>172.78018187999999</v>
      </c>
      <c r="K445" s="51">
        <v>50.029113770000002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44202.300694444442</v>
      </c>
      <c r="C446" s="50">
        <v>24.319305419999999</v>
      </c>
      <c r="D446" s="50">
        <v>1005.3870239300001</v>
      </c>
      <c r="E446" s="50">
        <v>66.255737300000007</v>
      </c>
      <c r="F446" s="50">
        <v>300.13128662000003</v>
      </c>
      <c r="G446" s="50">
        <v>0.3832103</v>
      </c>
      <c r="H446" s="50">
        <v>0</v>
      </c>
      <c r="I446" s="50">
        <v>191.44078064000001</v>
      </c>
      <c r="J446" s="51">
        <v>176.84101867999999</v>
      </c>
      <c r="K446" s="51">
        <v>51.095691680000002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44202.301388888889</v>
      </c>
      <c r="C447" s="50">
        <v>24.379089359999998</v>
      </c>
      <c r="D447" s="50">
        <v>1005.48937988</v>
      </c>
      <c r="E447" s="50">
        <v>65.394187930000001</v>
      </c>
      <c r="F447" s="50">
        <v>328.49465942</v>
      </c>
      <c r="G447" s="50">
        <v>1.0612275600000001</v>
      </c>
      <c r="H447" s="50">
        <v>0</v>
      </c>
      <c r="I447" s="50">
        <v>195.67797852000001</v>
      </c>
      <c r="J447" s="51">
        <v>181.59307860999999</v>
      </c>
      <c r="K447" s="51">
        <v>50.931583400000001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44202.302083333336</v>
      </c>
      <c r="C448" s="50">
        <v>24.410583500000001</v>
      </c>
      <c r="D448" s="50">
        <v>1005.3870239300001</v>
      </c>
      <c r="E448" s="50">
        <v>65.132995609999995</v>
      </c>
      <c r="F448" s="50">
        <v>324.55099487000001</v>
      </c>
      <c r="G448" s="50">
        <v>1.0612275600000001</v>
      </c>
      <c r="H448" s="50">
        <v>0</v>
      </c>
      <c r="I448" s="50">
        <v>201.06263733</v>
      </c>
      <c r="J448" s="51">
        <v>185.13549805</v>
      </c>
      <c r="K448" s="51">
        <v>52.326633450000003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44202.302777777775</v>
      </c>
      <c r="C449" s="50">
        <v>24.391693119999999</v>
      </c>
      <c r="D449" s="50">
        <v>1005.48937988</v>
      </c>
      <c r="E449" s="50">
        <v>65.355216979999994</v>
      </c>
      <c r="F449" s="50">
        <v>350.14959716999999</v>
      </c>
      <c r="G449" s="50">
        <v>1.9426498400000001</v>
      </c>
      <c r="H449" s="50">
        <v>0</v>
      </c>
      <c r="I449" s="50">
        <v>204.24053954999999</v>
      </c>
      <c r="J449" s="51">
        <v>189.628479</v>
      </c>
      <c r="K449" s="51">
        <v>52.572669980000001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44202.303472222222</v>
      </c>
      <c r="C450" s="50">
        <v>24.489288330000001</v>
      </c>
      <c r="D450" s="50">
        <v>1005.3870239300001</v>
      </c>
      <c r="E450" s="50">
        <v>65.113502499999996</v>
      </c>
      <c r="F450" s="50">
        <v>333.25225829999999</v>
      </c>
      <c r="G450" s="50">
        <v>2.2138567</v>
      </c>
      <c r="H450" s="50">
        <v>0</v>
      </c>
      <c r="I450" s="50">
        <v>208.83084106000001</v>
      </c>
      <c r="J450" s="51">
        <v>193.94865417</v>
      </c>
      <c r="K450" s="51">
        <v>52.900886540000002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44202.304166666669</v>
      </c>
      <c r="C451" s="50">
        <v>24.549133300000001</v>
      </c>
      <c r="D451" s="50">
        <v>1005.3870239300001</v>
      </c>
      <c r="E451" s="50">
        <v>64.680786130000001</v>
      </c>
      <c r="F451" s="50">
        <v>288.38461303999998</v>
      </c>
      <c r="G451" s="50">
        <v>1.3324343000000001</v>
      </c>
      <c r="H451" s="50">
        <v>0</v>
      </c>
      <c r="I451" s="50">
        <v>212.44998168999999</v>
      </c>
      <c r="J451" s="51">
        <v>196.71356201</v>
      </c>
      <c r="K451" s="51">
        <v>53.639503480000002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44202.304861111108</v>
      </c>
      <c r="C452" s="50">
        <v>24.58374023</v>
      </c>
      <c r="D452" s="50">
        <v>1005.47473145</v>
      </c>
      <c r="E452" s="50">
        <v>64.583328249999994</v>
      </c>
      <c r="F452" s="50">
        <v>350.43020630000001</v>
      </c>
      <c r="G452" s="50">
        <v>0.79002059000000002</v>
      </c>
      <c r="H452" s="50">
        <v>0</v>
      </c>
      <c r="I452" s="50">
        <v>216.68719482</v>
      </c>
      <c r="J452" s="51">
        <v>200.42878723000001</v>
      </c>
      <c r="K452" s="51">
        <v>53.639503480000002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44202.305555555555</v>
      </c>
      <c r="C453" s="50">
        <v>24.684539789999999</v>
      </c>
      <c r="D453" s="50">
        <v>1005.3870239300001</v>
      </c>
      <c r="E453" s="50">
        <v>63.869911190000003</v>
      </c>
      <c r="F453" s="50">
        <v>307.90628052</v>
      </c>
      <c r="G453" s="50">
        <v>0.65441722000000002</v>
      </c>
      <c r="H453" s="50">
        <v>0</v>
      </c>
      <c r="I453" s="50">
        <v>221.71873474</v>
      </c>
      <c r="J453" s="51">
        <v>204.92176818999999</v>
      </c>
      <c r="K453" s="51">
        <v>54.295940399999999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44202.306250000001</v>
      </c>
      <c r="C454" s="50">
        <v>24.665618899999998</v>
      </c>
      <c r="D454" s="50">
        <v>1005.47473145</v>
      </c>
      <c r="E454" s="50">
        <v>63.916687009999997</v>
      </c>
      <c r="F454" s="50">
        <v>301.07162476000002</v>
      </c>
      <c r="G454" s="50">
        <v>0.3832103</v>
      </c>
      <c r="H454" s="50">
        <v>0</v>
      </c>
      <c r="I454" s="50">
        <v>224.72009277000001</v>
      </c>
      <c r="J454" s="51">
        <v>208.80979919000001</v>
      </c>
      <c r="K454" s="51">
        <v>54.377864840000001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44202.306944444441</v>
      </c>
      <c r="C455" s="50">
        <v>24.712860110000001</v>
      </c>
      <c r="D455" s="50">
        <v>1005.3870239300001</v>
      </c>
      <c r="E455" s="50">
        <v>64.029747009999994</v>
      </c>
      <c r="F455" s="50">
        <v>304.84680176000001</v>
      </c>
      <c r="G455" s="50">
        <v>0.51881372999999997</v>
      </c>
      <c r="H455" s="50">
        <v>0</v>
      </c>
      <c r="I455" s="50">
        <v>229.75163269000001</v>
      </c>
      <c r="J455" s="51">
        <v>212.78436278999999</v>
      </c>
      <c r="K455" s="51">
        <v>55.526626589999999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44202.307638888888</v>
      </c>
      <c r="C456" s="50">
        <v>24.848266599999999</v>
      </c>
      <c r="D456" s="50">
        <v>1005.47473145</v>
      </c>
      <c r="E456" s="50">
        <v>64.029747009999994</v>
      </c>
      <c r="F456" s="50">
        <v>315.30236816000001</v>
      </c>
      <c r="G456" s="50">
        <v>0.58661549999999996</v>
      </c>
      <c r="H456" s="50">
        <v>0</v>
      </c>
      <c r="I456" s="50">
        <v>233.28263855</v>
      </c>
      <c r="J456" s="51">
        <v>216.58612060999999</v>
      </c>
      <c r="K456" s="51">
        <v>55.937026979999999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44202.308333333334</v>
      </c>
      <c r="C457" s="50">
        <v>24.936431880000001</v>
      </c>
      <c r="D457" s="50">
        <v>1005.3870239300001</v>
      </c>
      <c r="E457" s="50">
        <v>63.780250549999998</v>
      </c>
      <c r="F457" s="50">
        <v>305.46432494999999</v>
      </c>
      <c r="G457" s="50">
        <v>0.45101202000000001</v>
      </c>
      <c r="H457" s="50">
        <v>0</v>
      </c>
      <c r="I457" s="50">
        <v>237.78453064000001</v>
      </c>
      <c r="J457" s="51">
        <v>220.99256897000001</v>
      </c>
      <c r="K457" s="51">
        <v>55.854846950000002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44202.309027777781</v>
      </c>
      <c r="C458" s="50">
        <v>24.949035640000002</v>
      </c>
      <c r="D458" s="50">
        <v>1005.47473145</v>
      </c>
      <c r="E458" s="50">
        <v>63.12531662</v>
      </c>
      <c r="F458" s="50">
        <v>105.34913634999999</v>
      </c>
      <c r="G458" s="50">
        <v>0.92562401000000005</v>
      </c>
      <c r="H458" s="50">
        <v>0</v>
      </c>
      <c r="I458" s="50">
        <v>241.40394592000001</v>
      </c>
      <c r="J458" s="51">
        <v>224.79432678000001</v>
      </c>
      <c r="K458" s="51">
        <v>57.167716980000002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44202.30972222222</v>
      </c>
      <c r="C459" s="50">
        <v>24.93014526</v>
      </c>
      <c r="D459" s="50">
        <v>1005.47473145</v>
      </c>
      <c r="E459" s="50">
        <v>63.066833500000001</v>
      </c>
      <c r="F459" s="50">
        <v>315.68133545000001</v>
      </c>
      <c r="G459" s="50">
        <v>1.26463258</v>
      </c>
      <c r="H459" s="50">
        <v>0</v>
      </c>
      <c r="I459" s="50">
        <v>247.14169312000001</v>
      </c>
      <c r="J459" s="51">
        <v>229.54638671999999</v>
      </c>
      <c r="K459" s="51">
        <v>57.331825260000002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44202.310416666667</v>
      </c>
      <c r="C460" s="50">
        <v>24.99310303</v>
      </c>
      <c r="D460" s="50">
        <v>1005.5625</v>
      </c>
      <c r="E460" s="50">
        <v>62.52495193</v>
      </c>
      <c r="F460" s="50">
        <v>7.7966456400000004</v>
      </c>
      <c r="G460" s="50">
        <v>1.6036411500000001</v>
      </c>
      <c r="H460" s="50">
        <v>0</v>
      </c>
      <c r="I460" s="50">
        <v>251.37889099</v>
      </c>
      <c r="J460" s="51">
        <v>233.6937561</v>
      </c>
      <c r="K460" s="51">
        <v>57.578117370000001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44202.311111111114</v>
      </c>
      <c r="C461" s="50">
        <v>25.04034424</v>
      </c>
      <c r="D461" s="50">
        <v>1005.5625</v>
      </c>
      <c r="E461" s="50">
        <v>62.797840119999996</v>
      </c>
      <c r="F461" s="50">
        <v>267.15069579999999</v>
      </c>
      <c r="G461" s="50">
        <v>1.12902927</v>
      </c>
      <c r="H461" s="50">
        <v>0</v>
      </c>
      <c r="I461" s="50">
        <v>255.35113525</v>
      </c>
      <c r="J461" s="51">
        <v>238.01393127</v>
      </c>
      <c r="K461" s="51">
        <v>57.988258360000003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44202.311805555553</v>
      </c>
      <c r="C462" s="50">
        <v>25.04663086</v>
      </c>
      <c r="D462" s="50">
        <v>1005.5625</v>
      </c>
      <c r="E462" s="50">
        <v>62.189685820000001</v>
      </c>
      <c r="F462" s="50">
        <v>11.052598</v>
      </c>
      <c r="G462" s="50">
        <v>0.79002059000000002</v>
      </c>
      <c r="H462" s="50">
        <v>0</v>
      </c>
      <c r="I462" s="50">
        <v>259.41180420000001</v>
      </c>
      <c r="J462" s="51">
        <v>241.64262389999999</v>
      </c>
      <c r="K462" s="51">
        <v>58.562511440000002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44202.3125</v>
      </c>
      <c r="C463" s="50">
        <v>25.109649659999999</v>
      </c>
      <c r="D463" s="50">
        <v>1005.5625</v>
      </c>
      <c r="E463" s="50">
        <v>62.068836210000001</v>
      </c>
      <c r="F463" s="50">
        <v>13.50861359</v>
      </c>
      <c r="G463" s="50">
        <v>0.79002059000000002</v>
      </c>
      <c r="H463" s="50">
        <v>0</v>
      </c>
      <c r="I463" s="50">
        <v>262.76623534999999</v>
      </c>
      <c r="J463" s="51">
        <v>245.53091430999999</v>
      </c>
      <c r="K463" s="51">
        <v>58.808803560000001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44202.313194444447</v>
      </c>
      <c r="C464" s="50">
        <v>25.248199459999999</v>
      </c>
      <c r="D464" s="50">
        <v>1005.5625</v>
      </c>
      <c r="E464" s="50">
        <v>61.507472989999997</v>
      </c>
      <c r="F464" s="50">
        <v>321.42129517000001</v>
      </c>
      <c r="G464" s="50">
        <v>0.3832103</v>
      </c>
      <c r="H464" s="50">
        <v>0</v>
      </c>
      <c r="I464" s="50">
        <v>268.15090942</v>
      </c>
      <c r="J464" s="51">
        <v>248.55490112000001</v>
      </c>
      <c r="K464" s="51">
        <v>59.465240479999999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44202.313888888886</v>
      </c>
      <c r="C465" s="50">
        <v>25.308044429999999</v>
      </c>
      <c r="D465" s="50">
        <v>1005.5625</v>
      </c>
      <c r="E465" s="50">
        <v>61.511363979999999</v>
      </c>
      <c r="F465" s="50">
        <v>316.64971924000002</v>
      </c>
      <c r="G465" s="50">
        <v>1.3324343000000001</v>
      </c>
      <c r="H465" s="50">
        <v>0</v>
      </c>
      <c r="I465" s="50">
        <v>270.71072387999999</v>
      </c>
      <c r="J465" s="51">
        <v>253.22070313</v>
      </c>
      <c r="K465" s="51">
        <v>59.875381470000001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44202.314583333333</v>
      </c>
      <c r="C466" s="50">
        <v>25.257629390000002</v>
      </c>
      <c r="D466" s="50">
        <v>1005.65020752</v>
      </c>
      <c r="E466" s="50">
        <v>61.484081269999997</v>
      </c>
      <c r="F466" s="50">
        <v>274.08361816000001</v>
      </c>
      <c r="G466" s="50">
        <v>1.3324343000000001</v>
      </c>
      <c r="H466" s="50">
        <v>0</v>
      </c>
      <c r="I466" s="50">
        <v>273.62396239999998</v>
      </c>
      <c r="J466" s="51">
        <v>255.63999939000001</v>
      </c>
      <c r="K466" s="51">
        <v>60.12167358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44202.31527777778</v>
      </c>
      <c r="C467" s="50">
        <v>25.402496339999999</v>
      </c>
      <c r="D467" s="50">
        <v>1005.5625</v>
      </c>
      <c r="E467" s="50">
        <v>61.659511569999999</v>
      </c>
      <c r="F467" s="50">
        <v>305.78713988999999</v>
      </c>
      <c r="G467" s="50">
        <v>1.0612275600000001</v>
      </c>
      <c r="H467" s="50">
        <v>0</v>
      </c>
      <c r="I467" s="50">
        <v>278.74362183</v>
      </c>
      <c r="J467" s="51">
        <v>261.08328246999997</v>
      </c>
      <c r="K467" s="51">
        <v>60.695926669999999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44202.315972222219</v>
      </c>
      <c r="C468" s="50">
        <v>25.386779789999999</v>
      </c>
      <c r="D468" s="50">
        <v>1005.5625</v>
      </c>
      <c r="E468" s="50">
        <v>61.137123109999997</v>
      </c>
      <c r="F468" s="50">
        <v>341.74301147</v>
      </c>
      <c r="G468" s="50">
        <v>1.12902927</v>
      </c>
      <c r="H468" s="50">
        <v>0</v>
      </c>
      <c r="I468" s="50">
        <v>283.33395386000001</v>
      </c>
      <c r="J468" s="51">
        <v>265.74908447000001</v>
      </c>
      <c r="K468" s="51">
        <v>61.024143219999999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44202.316666666666</v>
      </c>
      <c r="C469" s="50">
        <v>25.46865845</v>
      </c>
      <c r="D469" s="50">
        <v>1005.5625</v>
      </c>
      <c r="E469" s="50">
        <v>60.805751800000003</v>
      </c>
      <c r="F469" s="50">
        <v>301.60485840000001</v>
      </c>
      <c r="G469" s="50">
        <v>1.3324343000000001</v>
      </c>
      <c r="H469" s="50">
        <v>0</v>
      </c>
      <c r="I469" s="50">
        <v>288.45388794000002</v>
      </c>
      <c r="J469" s="51">
        <v>269.98272704999999</v>
      </c>
      <c r="K469" s="51">
        <v>61.1882515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44202.317361111112</v>
      </c>
      <c r="C470" s="50">
        <v>25.638732910000002</v>
      </c>
      <c r="D470" s="50">
        <v>1005.5625</v>
      </c>
      <c r="E470" s="50">
        <v>60.454895020000002</v>
      </c>
      <c r="F470" s="50">
        <v>23.065973280000001</v>
      </c>
      <c r="G470" s="50">
        <v>0</v>
      </c>
      <c r="H470" s="50">
        <v>0</v>
      </c>
      <c r="I470" s="50">
        <v>291.45526123000002</v>
      </c>
      <c r="J470" s="51">
        <v>271.19238281000003</v>
      </c>
      <c r="K470" s="51">
        <v>61.106327059999998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44202.318055555559</v>
      </c>
      <c r="C471" s="50">
        <v>25.868652340000001</v>
      </c>
      <c r="D471" s="50">
        <v>1005.54785156</v>
      </c>
      <c r="E471" s="50">
        <v>60.552356719999999</v>
      </c>
      <c r="F471" s="50">
        <v>309.54833983999998</v>
      </c>
      <c r="G471" s="50">
        <v>0.24760683999999999</v>
      </c>
      <c r="H471" s="50">
        <v>0</v>
      </c>
      <c r="I471" s="50">
        <v>296.39837646000001</v>
      </c>
      <c r="J471" s="51">
        <v>276.63565062999999</v>
      </c>
      <c r="K471" s="51">
        <v>61.516471860000003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44202.318749999999</v>
      </c>
      <c r="C472" s="50">
        <v>26.067108149999999</v>
      </c>
      <c r="D472" s="50">
        <v>1005.54785156</v>
      </c>
      <c r="E472" s="50">
        <v>59.222999569999999</v>
      </c>
      <c r="F472" s="50">
        <v>312.18679809999998</v>
      </c>
      <c r="G472" s="50">
        <v>1.26463258</v>
      </c>
      <c r="H472" s="50">
        <v>0</v>
      </c>
      <c r="I472" s="50">
        <v>300.98867797999998</v>
      </c>
      <c r="J472" s="51">
        <v>279.74618529999998</v>
      </c>
      <c r="K472" s="51">
        <v>61.844688419999997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44202.319444444445</v>
      </c>
      <c r="C473" s="50">
        <v>26.104919429999999</v>
      </c>
      <c r="D473" s="50">
        <v>1005.54785156</v>
      </c>
      <c r="E473" s="50">
        <v>58.497890470000002</v>
      </c>
      <c r="F473" s="50">
        <v>340.24133301000001</v>
      </c>
      <c r="G473" s="50">
        <v>0.65441722000000002</v>
      </c>
      <c r="H473" s="50">
        <v>0</v>
      </c>
      <c r="I473" s="50">
        <v>304.25473022</v>
      </c>
      <c r="J473" s="51">
        <v>283.89355468999997</v>
      </c>
      <c r="K473" s="51">
        <v>62.583305359999997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44202.320138888892</v>
      </c>
      <c r="C474" s="50">
        <v>26.10177612</v>
      </c>
      <c r="D474" s="50">
        <v>1005.54785156</v>
      </c>
      <c r="E474" s="50">
        <v>58.408229830000003</v>
      </c>
      <c r="F474" s="50">
        <v>308.95886230000002</v>
      </c>
      <c r="G474" s="50">
        <v>2.0782532699999998</v>
      </c>
      <c r="H474" s="50">
        <v>0</v>
      </c>
      <c r="I474" s="50">
        <v>309.90432738999999</v>
      </c>
      <c r="J474" s="51">
        <v>288.64562988</v>
      </c>
      <c r="K474" s="51">
        <v>62.993450160000002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44202.320833333331</v>
      </c>
      <c r="C475" s="50">
        <v>26.01986694</v>
      </c>
      <c r="D475" s="50">
        <v>1005.54785156</v>
      </c>
      <c r="E475" s="50">
        <v>58.794166560000001</v>
      </c>
      <c r="F475" s="50">
        <v>251.71292113999999</v>
      </c>
      <c r="G475" s="50">
        <v>0.92562401000000005</v>
      </c>
      <c r="H475" s="50">
        <v>0</v>
      </c>
      <c r="I475" s="50">
        <v>313.61190796</v>
      </c>
      <c r="J475" s="51">
        <v>293.39767455999998</v>
      </c>
      <c r="K475" s="51">
        <v>63.81399536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44202.321527777778</v>
      </c>
      <c r="C476" s="50">
        <v>26.054534910000001</v>
      </c>
      <c r="D476" s="50">
        <v>1005.54785156</v>
      </c>
      <c r="E476" s="50">
        <v>58.837047579999997</v>
      </c>
      <c r="F476" s="50">
        <v>302.34869385000002</v>
      </c>
      <c r="G476" s="50">
        <v>1.0612275600000001</v>
      </c>
      <c r="H476" s="50">
        <v>0</v>
      </c>
      <c r="I476" s="50">
        <v>315.73049927</v>
      </c>
      <c r="J476" s="51">
        <v>295.64416504000002</v>
      </c>
      <c r="K476" s="51">
        <v>63.403850560000002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44202.322222222225</v>
      </c>
      <c r="C477" s="50">
        <v>26.07971191</v>
      </c>
      <c r="D477" s="50">
        <v>1005.63555908</v>
      </c>
      <c r="E477" s="50">
        <v>58.123645779999997</v>
      </c>
      <c r="F477" s="50">
        <v>322.17916869999999</v>
      </c>
      <c r="G477" s="50">
        <v>1.40023601</v>
      </c>
      <c r="H477" s="50">
        <v>0</v>
      </c>
      <c r="I477" s="50">
        <v>321.64480591</v>
      </c>
      <c r="J477" s="51">
        <v>300.48278808999999</v>
      </c>
      <c r="K477" s="51">
        <v>63.81399536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44202.322916666664</v>
      </c>
      <c r="C478" s="50">
        <v>26.111236569999999</v>
      </c>
      <c r="D478" s="50">
        <v>1005.63555908</v>
      </c>
      <c r="E478" s="50">
        <v>58.217201230000001</v>
      </c>
      <c r="F478" s="50">
        <v>250.18318176</v>
      </c>
      <c r="G478" s="50">
        <v>0.51881372999999997</v>
      </c>
      <c r="H478" s="50">
        <v>0</v>
      </c>
      <c r="I478" s="50">
        <v>323.49844359999997</v>
      </c>
      <c r="J478" s="51">
        <v>302.46990966999999</v>
      </c>
      <c r="K478" s="51">
        <v>64.306320189999994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44202.323611111111</v>
      </c>
      <c r="C479" s="50">
        <v>26.092315670000001</v>
      </c>
      <c r="D479" s="50">
        <v>1005.63555908</v>
      </c>
      <c r="E479" s="50">
        <v>57.722106930000002</v>
      </c>
      <c r="F479" s="50">
        <v>70.558067320000006</v>
      </c>
      <c r="G479" s="50">
        <v>0.65441722000000002</v>
      </c>
      <c r="H479" s="50">
        <v>0</v>
      </c>
      <c r="I479" s="50">
        <v>328.79495238999999</v>
      </c>
      <c r="J479" s="51">
        <v>308.17254638999998</v>
      </c>
      <c r="K479" s="51">
        <v>65.044937129999994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44202.324305555558</v>
      </c>
      <c r="C480" s="50">
        <v>26.155303960000001</v>
      </c>
      <c r="D480" s="50">
        <v>1005.53326416</v>
      </c>
      <c r="E480" s="50">
        <v>57.90142822</v>
      </c>
      <c r="F480" s="50">
        <v>336.5362854</v>
      </c>
      <c r="G480" s="50">
        <v>0.72221886999999996</v>
      </c>
      <c r="H480" s="50">
        <v>0</v>
      </c>
      <c r="I480" s="50">
        <v>334.97418212999997</v>
      </c>
      <c r="J480" s="51">
        <v>313.44305420000001</v>
      </c>
      <c r="K480" s="51">
        <v>65.209045410000002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44202.324999999997</v>
      </c>
      <c r="C481" s="50">
        <v>26.347473140000002</v>
      </c>
      <c r="D481" s="50">
        <v>1005.54785156</v>
      </c>
      <c r="E481" s="50">
        <v>58.295166020000003</v>
      </c>
      <c r="F481" s="50">
        <v>305.21173096000001</v>
      </c>
      <c r="G481" s="50">
        <v>1.6036411500000001</v>
      </c>
      <c r="H481" s="50">
        <v>0</v>
      </c>
      <c r="I481" s="50">
        <v>338.24023438</v>
      </c>
      <c r="J481" s="51">
        <v>315.43045044000002</v>
      </c>
      <c r="K481" s="51">
        <v>65.455078130000004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44202.325694444444</v>
      </c>
      <c r="C482" s="50">
        <v>26.34432983</v>
      </c>
      <c r="D482" s="50">
        <v>1005.63555908</v>
      </c>
      <c r="E482" s="50">
        <v>57.55447006</v>
      </c>
      <c r="F482" s="50">
        <v>9.0878028900000007</v>
      </c>
      <c r="G482" s="50">
        <v>0.85782230000000004</v>
      </c>
      <c r="H482" s="50">
        <v>0</v>
      </c>
      <c r="I482" s="50">
        <v>341.50656128000003</v>
      </c>
      <c r="J482" s="51">
        <v>319.75036620999998</v>
      </c>
      <c r="K482" s="51">
        <v>65.947410579999996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44202.326388888891</v>
      </c>
      <c r="C483" s="50">
        <v>26.34432983</v>
      </c>
      <c r="D483" s="50">
        <v>1005.63555908</v>
      </c>
      <c r="E483" s="50">
        <v>56.755298609999997</v>
      </c>
      <c r="F483" s="50">
        <v>0</v>
      </c>
      <c r="G483" s="50">
        <v>0.85782230000000004</v>
      </c>
      <c r="H483" s="50">
        <v>0</v>
      </c>
      <c r="I483" s="50">
        <v>346.71466063999998</v>
      </c>
      <c r="J483" s="51">
        <v>324.15707397</v>
      </c>
      <c r="K483" s="51">
        <v>66.686027530000004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44202.32708333333</v>
      </c>
      <c r="C484" s="50">
        <v>26.243530270000001</v>
      </c>
      <c r="D484" s="50">
        <v>1005.63555908</v>
      </c>
      <c r="E484" s="50">
        <v>57.796169280000001</v>
      </c>
      <c r="F484" s="50">
        <v>52.201187130000001</v>
      </c>
      <c r="G484" s="50">
        <v>1.6036411500000001</v>
      </c>
      <c r="H484" s="50">
        <v>0</v>
      </c>
      <c r="I484" s="50">
        <v>349.27450562000001</v>
      </c>
      <c r="J484" s="51">
        <v>326.40332031000003</v>
      </c>
      <c r="K484" s="51">
        <v>66.603843690000005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44202.327777777777</v>
      </c>
      <c r="C485" s="50">
        <v>26.401031490000001</v>
      </c>
      <c r="D485" s="50">
        <v>1005.63555908</v>
      </c>
      <c r="E485" s="50">
        <v>56.899536130000001</v>
      </c>
      <c r="F485" s="50">
        <v>306.62921143</v>
      </c>
      <c r="G485" s="50">
        <v>1.6036411500000001</v>
      </c>
      <c r="H485" s="50">
        <v>0</v>
      </c>
      <c r="I485" s="50">
        <v>354.48257446000002</v>
      </c>
      <c r="J485" s="51">
        <v>331.67407227000001</v>
      </c>
      <c r="K485" s="51">
        <v>66.521919249999996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44202.328472222223</v>
      </c>
      <c r="C486" s="50">
        <v>26.47665405</v>
      </c>
      <c r="D486" s="50">
        <v>1005.63555908</v>
      </c>
      <c r="E486" s="50">
        <v>57.106151580000002</v>
      </c>
      <c r="F486" s="50">
        <v>36.216125490000003</v>
      </c>
      <c r="G486" s="50">
        <v>0.99342578999999998</v>
      </c>
      <c r="H486" s="50">
        <v>0</v>
      </c>
      <c r="I486" s="50">
        <v>358.71978760000002</v>
      </c>
      <c r="J486" s="51">
        <v>335.30273438</v>
      </c>
      <c r="K486" s="51">
        <v>67.260276790000006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44202.32916666667</v>
      </c>
      <c r="C487" s="50">
        <v>26.631011959999999</v>
      </c>
      <c r="D487" s="50">
        <v>1005.53326416</v>
      </c>
      <c r="E487" s="50">
        <v>55.94832993</v>
      </c>
      <c r="F487" s="50">
        <v>17.171543119999999</v>
      </c>
      <c r="G487" s="50">
        <v>1.0612275600000001</v>
      </c>
      <c r="H487" s="50">
        <v>0</v>
      </c>
      <c r="I487" s="50">
        <v>362.42733765000003</v>
      </c>
      <c r="J487" s="51">
        <v>341.35098267000001</v>
      </c>
      <c r="K487" s="51">
        <v>67.916709900000001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44202.329861111109</v>
      </c>
      <c r="C488" s="50">
        <v>26.662506100000002</v>
      </c>
      <c r="D488" s="50">
        <v>1005.63555908</v>
      </c>
      <c r="E488" s="50">
        <v>56.439525600000003</v>
      </c>
      <c r="F488" s="50">
        <v>26.350006100000002</v>
      </c>
      <c r="G488" s="50">
        <v>1.6036411500000001</v>
      </c>
      <c r="H488" s="50">
        <v>0</v>
      </c>
      <c r="I488" s="50">
        <v>365.95834351000002</v>
      </c>
      <c r="J488" s="51">
        <v>343.33840942</v>
      </c>
      <c r="K488" s="51">
        <v>67.752601619999993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44202.330555555556</v>
      </c>
      <c r="C489" s="50">
        <v>26.734985349999999</v>
      </c>
      <c r="D489" s="50">
        <v>1005.62097168</v>
      </c>
      <c r="E489" s="50">
        <v>55.691028590000002</v>
      </c>
      <c r="F489" s="50">
        <v>301.04351807</v>
      </c>
      <c r="G489" s="50">
        <v>1.40023601</v>
      </c>
      <c r="H489" s="50">
        <v>0</v>
      </c>
      <c r="I489" s="50">
        <v>371.07803345000002</v>
      </c>
      <c r="J489" s="51">
        <v>348.00393677</v>
      </c>
      <c r="K489" s="51">
        <v>68.080818179999994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44202.331250000003</v>
      </c>
      <c r="C490" s="50">
        <v>26.700347900000001</v>
      </c>
      <c r="D490" s="50">
        <v>1005.72332764</v>
      </c>
      <c r="E490" s="50">
        <v>56.158840179999999</v>
      </c>
      <c r="F490" s="50">
        <v>301.59088135000002</v>
      </c>
      <c r="G490" s="50">
        <v>0.58661549999999996</v>
      </c>
      <c r="H490" s="50">
        <v>0</v>
      </c>
      <c r="I490" s="50">
        <v>376.28640746999997</v>
      </c>
      <c r="J490" s="51">
        <v>353.62002562999999</v>
      </c>
      <c r="K490" s="51">
        <v>67.752601619999993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44202.331944444442</v>
      </c>
      <c r="C491" s="50">
        <v>26.898834229999999</v>
      </c>
      <c r="D491" s="50">
        <v>1005.72332764</v>
      </c>
      <c r="E491" s="50">
        <v>55.246608729999998</v>
      </c>
      <c r="F491" s="50">
        <v>9.9860010100000007</v>
      </c>
      <c r="G491" s="50">
        <v>0.72221886999999996</v>
      </c>
      <c r="H491" s="50">
        <v>0</v>
      </c>
      <c r="I491" s="50">
        <v>376.90417480000002</v>
      </c>
      <c r="J491" s="51">
        <v>355.26184081999997</v>
      </c>
      <c r="K491" s="51">
        <v>68.573150630000001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44202.332638888889</v>
      </c>
      <c r="C492" s="50">
        <v>26.974456790000001</v>
      </c>
      <c r="D492" s="50">
        <v>1005.63555908</v>
      </c>
      <c r="E492" s="50">
        <v>54.665748600000001</v>
      </c>
      <c r="F492" s="50">
        <v>36.79150009</v>
      </c>
      <c r="G492" s="50">
        <v>0.99342578999999998</v>
      </c>
      <c r="H492" s="50">
        <v>0</v>
      </c>
      <c r="I492" s="50">
        <v>382.11227416999998</v>
      </c>
      <c r="J492" s="51">
        <v>359.23638915999999</v>
      </c>
      <c r="K492" s="51">
        <v>68.490966799999995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44202.333333333336</v>
      </c>
      <c r="C493" s="50">
        <v>27.03747559</v>
      </c>
      <c r="D493" s="50">
        <v>1005.62097168</v>
      </c>
      <c r="E493" s="50">
        <v>54.798290250000001</v>
      </c>
      <c r="F493" s="50">
        <v>312.86041260000002</v>
      </c>
      <c r="G493" s="50">
        <v>0.65441722000000002</v>
      </c>
      <c r="H493" s="50">
        <v>0</v>
      </c>
      <c r="I493" s="50">
        <v>388.37994385000002</v>
      </c>
      <c r="J493" s="51">
        <v>363.64285278</v>
      </c>
      <c r="K493" s="51">
        <v>68.162750239999994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44202.334027777775</v>
      </c>
      <c r="C494" s="50">
        <v>27.024871829999999</v>
      </c>
      <c r="D494" s="50">
        <v>1005.7086792</v>
      </c>
      <c r="E494" s="50">
        <v>54.884059909999998</v>
      </c>
      <c r="F494" s="50">
        <v>47.794441220000003</v>
      </c>
      <c r="G494" s="50">
        <v>0.99342578999999998</v>
      </c>
      <c r="H494" s="50">
        <v>0</v>
      </c>
      <c r="I494" s="50">
        <v>388.64465331999997</v>
      </c>
      <c r="J494" s="51">
        <v>365.63000488</v>
      </c>
      <c r="K494" s="51">
        <v>68.573150630000001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44202.334722222222</v>
      </c>
      <c r="C495" s="50">
        <v>27.24230957</v>
      </c>
      <c r="D495" s="50">
        <v>1005.62097168</v>
      </c>
      <c r="E495" s="50">
        <v>54.326576230000001</v>
      </c>
      <c r="F495" s="50">
        <v>214.71847534</v>
      </c>
      <c r="G495" s="50">
        <v>0.51881372999999997</v>
      </c>
      <c r="H495" s="50">
        <v>0</v>
      </c>
      <c r="I495" s="50">
        <v>393.41149902000001</v>
      </c>
      <c r="J495" s="51">
        <v>370.55511474999997</v>
      </c>
      <c r="K495" s="51">
        <v>69.229583739999995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44202.335416666669</v>
      </c>
      <c r="C496" s="50">
        <v>27.365203860000001</v>
      </c>
      <c r="D496" s="50">
        <v>1005.62097168</v>
      </c>
      <c r="E496" s="50">
        <v>53.500110630000002</v>
      </c>
      <c r="F496" s="50">
        <v>41.871929170000001</v>
      </c>
      <c r="G496" s="50">
        <v>0.85782230000000004</v>
      </c>
      <c r="H496" s="50">
        <v>0</v>
      </c>
      <c r="I496" s="50">
        <v>396.85409546</v>
      </c>
      <c r="J496" s="51">
        <v>373.92474364999998</v>
      </c>
      <c r="K496" s="51">
        <v>68.737258909999994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44202.336111111108</v>
      </c>
      <c r="C497" s="50">
        <v>27.349456790000001</v>
      </c>
      <c r="D497" s="50">
        <v>1005.62097168</v>
      </c>
      <c r="E497" s="50">
        <v>53.769103999999999</v>
      </c>
      <c r="F497" s="50">
        <v>279.69732665999999</v>
      </c>
      <c r="G497" s="50">
        <v>0.99342578999999998</v>
      </c>
      <c r="H497" s="50">
        <v>0</v>
      </c>
      <c r="I497" s="50">
        <v>402.06219482</v>
      </c>
      <c r="J497" s="51">
        <v>379.19522095000002</v>
      </c>
      <c r="K497" s="51">
        <v>70.378341669999998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44202.336805555555</v>
      </c>
      <c r="C498" s="50">
        <v>27.075286869999999</v>
      </c>
      <c r="D498" s="50">
        <v>1005.62097168</v>
      </c>
      <c r="E498" s="50">
        <v>54.595569609999998</v>
      </c>
      <c r="F498" s="50">
        <v>352.35299683</v>
      </c>
      <c r="G498" s="50">
        <v>1.5358394399999999</v>
      </c>
      <c r="H498" s="50">
        <v>0</v>
      </c>
      <c r="I498" s="50">
        <v>406.91744994999999</v>
      </c>
      <c r="J498" s="51">
        <v>383.94726563</v>
      </c>
      <c r="K498" s="51">
        <v>70.296165470000005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44202.337500000001</v>
      </c>
      <c r="C499" s="50">
        <v>27.075286869999999</v>
      </c>
      <c r="D499" s="50">
        <v>1005.62097168</v>
      </c>
      <c r="E499" s="50">
        <v>54.182338710000003</v>
      </c>
      <c r="F499" s="50">
        <v>335.56790160999998</v>
      </c>
      <c r="G499" s="50">
        <v>0</v>
      </c>
      <c r="H499" s="50">
        <v>0</v>
      </c>
      <c r="I499" s="50">
        <v>410.09509277000001</v>
      </c>
      <c r="J499" s="51">
        <v>386.9715271</v>
      </c>
      <c r="K499" s="51">
        <v>70.296165470000005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44202.338194444441</v>
      </c>
      <c r="C500" s="50">
        <v>27.327392580000001</v>
      </c>
      <c r="D500" s="50">
        <v>1005.60638428</v>
      </c>
      <c r="E500" s="50">
        <v>53.550792690000002</v>
      </c>
      <c r="F500" s="50">
        <v>337.30813598999998</v>
      </c>
      <c r="G500" s="50">
        <v>0.85782230000000004</v>
      </c>
      <c r="H500" s="50">
        <v>0</v>
      </c>
      <c r="I500" s="50">
        <v>414.15573119999999</v>
      </c>
      <c r="J500" s="51">
        <v>391.29144287000003</v>
      </c>
      <c r="K500" s="51">
        <v>70.214233399999998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44202.338888888888</v>
      </c>
      <c r="C501" s="50">
        <v>27.45346069</v>
      </c>
      <c r="D501" s="50">
        <v>1005.62097168</v>
      </c>
      <c r="E501" s="50">
        <v>53.207740780000002</v>
      </c>
      <c r="F501" s="50">
        <v>277.57821654999998</v>
      </c>
      <c r="G501" s="50">
        <v>1.5358394399999999</v>
      </c>
      <c r="H501" s="50">
        <v>0</v>
      </c>
      <c r="I501" s="50">
        <v>374.43249512</v>
      </c>
      <c r="J501" s="51">
        <v>353.36096191000001</v>
      </c>
      <c r="K501" s="51">
        <v>67.916709900000001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44202.339583333334</v>
      </c>
      <c r="C502" s="50">
        <v>27.36834717</v>
      </c>
      <c r="D502" s="50">
        <v>1005.7086792</v>
      </c>
      <c r="E502" s="50">
        <v>53.266212459999998</v>
      </c>
      <c r="F502" s="50">
        <v>104.92809296</v>
      </c>
      <c r="G502" s="50">
        <v>0.58661549999999996</v>
      </c>
      <c r="H502" s="50">
        <v>0</v>
      </c>
      <c r="I502" s="50">
        <v>421.48242188</v>
      </c>
      <c r="J502" s="51">
        <v>398.80868529999998</v>
      </c>
      <c r="K502" s="51">
        <v>72.183540339999993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44202.340277777781</v>
      </c>
      <c r="C503" s="50">
        <v>27.36834717</v>
      </c>
      <c r="D503" s="50">
        <v>1005.60638428</v>
      </c>
      <c r="E503" s="50">
        <v>53.387062069999999</v>
      </c>
      <c r="F503" s="50">
        <v>39.822937009999997</v>
      </c>
      <c r="G503" s="50">
        <v>1.3324343000000001</v>
      </c>
      <c r="H503" s="50">
        <v>0</v>
      </c>
      <c r="I503" s="50">
        <v>425.80804443</v>
      </c>
      <c r="J503" s="51">
        <v>402.69671631</v>
      </c>
      <c r="K503" s="51">
        <v>72.183540339999993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44202.34097222222</v>
      </c>
      <c r="C504" s="50">
        <v>27.3526001</v>
      </c>
      <c r="D504" s="50">
        <v>1005.6940918</v>
      </c>
      <c r="E504" s="50">
        <v>53.043994900000001</v>
      </c>
      <c r="F504" s="50">
        <v>305.07135010000002</v>
      </c>
      <c r="G504" s="50">
        <v>1.26463258</v>
      </c>
      <c r="H504" s="50">
        <v>0</v>
      </c>
      <c r="I504" s="50">
        <v>430.39807129000002</v>
      </c>
      <c r="J504" s="51">
        <v>407.44879150000003</v>
      </c>
      <c r="K504" s="51">
        <v>72.429573059999996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44202.341666666667</v>
      </c>
      <c r="C505" s="50">
        <v>27.396698000000001</v>
      </c>
      <c r="D505" s="50">
        <v>1005.7086792</v>
      </c>
      <c r="E505" s="50">
        <v>53.10247803</v>
      </c>
      <c r="F505" s="50">
        <v>282.42001342999998</v>
      </c>
      <c r="G505" s="50">
        <v>0.31540858999999999</v>
      </c>
      <c r="H505" s="50">
        <v>0</v>
      </c>
      <c r="I505" s="50">
        <v>432.78164672999998</v>
      </c>
      <c r="J505" s="51">
        <v>410.64556885000002</v>
      </c>
      <c r="K505" s="51">
        <v>72.347648620000001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44202.342361111114</v>
      </c>
      <c r="C506" s="50">
        <v>27.36834717</v>
      </c>
      <c r="D506" s="50">
        <v>1005.7086792</v>
      </c>
      <c r="E506" s="50">
        <v>52.973827360000001</v>
      </c>
      <c r="F506" s="50">
        <v>271.65570068</v>
      </c>
      <c r="G506" s="50">
        <v>0.92562401000000005</v>
      </c>
      <c r="H506" s="50">
        <v>0</v>
      </c>
      <c r="I506" s="50">
        <v>437.01885986000002</v>
      </c>
      <c r="J506" s="51">
        <v>414.10171509000003</v>
      </c>
      <c r="K506" s="51">
        <v>72.347648620000001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44202.343055555553</v>
      </c>
      <c r="C507" s="50">
        <v>27.39041138</v>
      </c>
      <c r="D507" s="50">
        <v>1005.6940918</v>
      </c>
      <c r="E507" s="50">
        <v>53.203834530000002</v>
      </c>
      <c r="F507" s="50">
        <v>272.70828246999997</v>
      </c>
      <c r="G507" s="50">
        <v>0.65441722000000002</v>
      </c>
      <c r="H507" s="50">
        <v>0</v>
      </c>
      <c r="I507" s="50">
        <v>440.72613525000003</v>
      </c>
      <c r="J507" s="51">
        <v>417.9034729</v>
      </c>
      <c r="K507" s="51">
        <v>72.921905519999996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44202.34375</v>
      </c>
      <c r="C508" s="50">
        <v>27.415618899999998</v>
      </c>
      <c r="D508" s="50">
        <v>1005.6940918</v>
      </c>
      <c r="E508" s="50">
        <v>53.10247803</v>
      </c>
      <c r="F508" s="50">
        <v>6.8563480400000003</v>
      </c>
      <c r="G508" s="50">
        <v>1.6714428699999999</v>
      </c>
      <c r="H508" s="50">
        <v>0</v>
      </c>
      <c r="I508" s="50">
        <v>446.02264403999999</v>
      </c>
      <c r="J508" s="51">
        <v>422.56927489999998</v>
      </c>
      <c r="K508" s="51">
        <v>74.645172119999998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44202.344444444447</v>
      </c>
      <c r="C509" s="50">
        <v>27.289581299999998</v>
      </c>
      <c r="D509" s="50">
        <v>1005.50402832</v>
      </c>
      <c r="E509" s="50">
        <v>53.991321560000003</v>
      </c>
      <c r="F509" s="50">
        <v>0</v>
      </c>
      <c r="G509" s="50">
        <v>1.6714428699999999</v>
      </c>
      <c r="H509" s="50">
        <v>0</v>
      </c>
      <c r="I509" s="50">
        <v>449.64178466999999</v>
      </c>
      <c r="J509" s="51">
        <v>428.01257323999999</v>
      </c>
      <c r="K509" s="51">
        <v>74.809280400000006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44202.345138888886</v>
      </c>
      <c r="C510" s="50">
        <v>27.626770019999999</v>
      </c>
      <c r="D510" s="50">
        <v>1005.6940918</v>
      </c>
      <c r="E510" s="50">
        <v>52.665859220000002</v>
      </c>
      <c r="F510" s="50">
        <v>345.02706909</v>
      </c>
      <c r="G510" s="50">
        <v>0.99342578999999998</v>
      </c>
      <c r="H510" s="50">
        <v>0</v>
      </c>
      <c r="I510" s="50">
        <v>451.84881591999999</v>
      </c>
      <c r="J510" s="51">
        <v>428.44470215000001</v>
      </c>
      <c r="K510" s="51">
        <v>73.578338619999997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44202.345833333333</v>
      </c>
      <c r="C511" s="50">
        <v>28.00183105</v>
      </c>
      <c r="D511" s="50">
        <v>1005.6940918</v>
      </c>
      <c r="E511" s="50">
        <v>52.10448074</v>
      </c>
      <c r="F511" s="50">
        <v>279.23425293000003</v>
      </c>
      <c r="G511" s="50">
        <v>1.8748481299999999</v>
      </c>
      <c r="H511" s="50">
        <v>0</v>
      </c>
      <c r="I511" s="50">
        <v>456.61566162000003</v>
      </c>
      <c r="J511" s="51">
        <v>432.41900635000002</v>
      </c>
      <c r="K511" s="51">
        <v>73.742446900000004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44202.34652777778</v>
      </c>
      <c r="C512" s="50">
        <v>27.787506100000002</v>
      </c>
      <c r="D512" s="50">
        <v>1005.79638672</v>
      </c>
      <c r="E512" s="50">
        <v>51.067504880000001</v>
      </c>
      <c r="F512" s="50">
        <v>240.20477295000001</v>
      </c>
      <c r="G512" s="50">
        <v>0.72221886999999996</v>
      </c>
      <c r="H512" s="50">
        <v>0</v>
      </c>
      <c r="I512" s="50">
        <v>458.99896239999998</v>
      </c>
      <c r="J512" s="51">
        <v>436.13449097</v>
      </c>
      <c r="K512" s="51">
        <v>75.055320739999999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44202.347222222219</v>
      </c>
      <c r="C513" s="50">
        <v>27.825317380000001</v>
      </c>
      <c r="D513" s="50">
        <v>1005.6940918</v>
      </c>
      <c r="E513" s="50">
        <v>51.929054260000001</v>
      </c>
      <c r="F513" s="50">
        <v>335.14691162000003</v>
      </c>
      <c r="G513" s="50">
        <v>1.8748481299999999</v>
      </c>
      <c r="H513" s="50">
        <v>0</v>
      </c>
      <c r="I513" s="50">
        <v>467.56149291999998</v>
      </c>
      <c r="J513" s="51">
        <v>443.04650879000002</v>
      </c>
      <c r="K513" s="51">
        <v>76.942436220000005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44202.347916666666</v>
      </c>
      <c r="C514" s="50">
        <v>27.488128660000001</v>
      </c>
      <c r="D514" s="50">
        <v>1005.79638672</v>
      </c>
      <c r="E514" s="50">
        <v>52.389064789999999</v>
      </c>
      <c r="F514" s="50">
        <v>299.30328369</v>
      </c>
      <c r="G514" s="50">
        <v>0.85782230000000004</v>
      </c>
      <c r="H514" s="50">
        <v>0</v>
      </c>
      <c r="I514" s="50">
        <v>468.26770019999998</v>
      </c>
      <c r="J514" s="51">
        <v>446.24359131</v>
      </c>
      <c r="K514" s="51">
        <v>76.942436220000005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44202.348611111112</v>
      </c>
      <c r="C515" s="50">
        <v>27.714996339999999</v>
      </c>
      <c r="D515" s="50">
        <v>1005.6940918</v>
      </c>
      <c r="E515" s="50">
        <v>52.650257109999998</v>
      </c>
      <c r="F515" s="50">
        <v>339.60983276000002</v>
      </c>
      <c r="G515" s="50">
        <v>2.3494601199999998</v>
      </c>
      <c r="H515" s="50">
        <v>0</v>
      </c>
      <c r="I515" s="50">
        <v>472.76959228999999</v>
      </c>
      <c r="J515" s="51">
        <v>448.92196654999998</v>
      </c>
      <c r="K515" s="51">
        <v>75.957786560000002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44202.349305555559</v>
      </c>
      <c r="C516" s="50">
        <v>28.03964233</v>
      </c>
      <c r="D516" s="50">
        <v>1005.6940918</v>
      </c>
      <c r="E516" s="50">
        <v>51.250732419999999</v>
      </c>
      <c r="F516" s="50">
        <v>290.50375365999997</v>
      </c>
      <c r="G516" s="50">
        <v>0.24760683999999999</v>
      </c>
      <c r="H516" s="50">
        <v>0</v>
      </c>
      <c r="I516" s="50">
        <v>474.44696045000001</v>
      </c>
      <c r="J516" s="51">
        <v>449.95880126999998</v>
      </c>
      <c r="K516" s="51">
        <v>75.875862119999994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44202.35</v>
      </c>
      <c r="C517" s="50">
        <v>27.99551392</v>
      </c>
      <c r="D517" s="50">
        <v>1005.6940918</v>
      </c>
      <c r="E517" s="50">
        <v>51.422252659999998</v>
      </c>
      <c r="F517" s="50">
        <v>307.26071166999998</v>
      </c>
      <c r="G517" s="50">
        <v>0.79002059000000002</v>
      </c>
      <c r="H517" s="50">
        <v>0</v>
      </c>
      <c r="I517" s="50">
        <v>479.21353148999998</v>
      </c>
      <c r="J517" s="51">
        <v>454.71084595000002</v>
      </c>
      <c r="K517" s="51">
        <v>76.614219669999997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44202.350694444445</v>
      </c>
      <c r="C518" s="50">
        <v>27.907257080000001</v>
      </c>
      <c r="D518" s="50">
        <v>1005.6940918</v>
      </c>
      <c r="E518" s="50">
        <v>50.85698318</v>
      </c>
      <c r="F518" s="50">
        <v>345.77087402000001</v>
      </c>
      <c r="G518" s="50">
        <v>0.99342578999999998</v>
      </c>
      <c r="H518" s="50">
        <v>0</v>
      </c>
      <c r="I518" s="50">
        <v>482.92108153999999</v>
      </c>
      <c r="J518" s="51">
        <v>460.15414428999998</v>
      </c>
      <c r="K518" s="51">
        <v>77.024620060000004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44202.351388888892</v>
      </c>
      <c r="C519" s="50">
        <v>27.96084595</v>
      </c>
      <c r="D519" s="50">
        <v>1005.6940918</v>
      </c>
      <c r="E519" s="50">
        <v>51.430053710000003</v>
      </c>
      <c r="F519" s="50">
        <v>345.32174683</v>
      </c>
      <c r="G519" s="50">
        <v>0.99342578999999998</v>
      </c>
      <c r="H519" s="50">
        <v>0</v>
      </c>
      <c r="I519" s="50">
        <v>486.71679688</v>
      </c>
      <c r="J519" s="51">
        <v>463.69683837999997</v>
      </c>
      <c r="K519" s="51">
        <v>77.434768680000005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44202.352083333331</v>
      </c>
      <c r="C520" s="50">
        <v>28.197235110000001</v>
      </c>
      <c r="D520" s="50">
        <v>1005.6794433600001</v>
      </c>
      <c r="E520" s="50">
        <v>51.585987090000003</v>
      </c>
      <c r="F520" s="50">
        <v>39.6124382</v>
      </c>
      <c r="G520" s="50">
        <v>0.45101202000000001</v>
      </c>
      <c r="H520" s="50">
        <v>0</v>
      </c>
      <c r="I520" s="50">
        <v>487.33483887</v>
      </c>
      <c r="J520" s="51">
        <v>465.25210571000002</v>
      </c>
      <c r="K520" s="51">
        <v>77.270660399999997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44202.352777777778</v>
      </c>
      <c r="C521" s="50">
        <v>28.354858400000001</v>
      </c>
      <c r="D521" s="50">
        <v>1005.6794433600001</v>
      </c>
      <c r="E521" s="50">
        <v>50.927162170000003</v>
      </c>
      <c r="F521" s="50">
        <v>353.51782227000001</v>
      </c>
      <c r="G521" s="50">
        <v>1.1968308700000001</v>
      </c>
      <c r="H521" s="50">
        <v>0</v>
      </c>
      <c r="I521" s="50">
        <v>494.66156006</v>
      </c>
      <c r="J521" s="51">
        <v>470.78164672999998</v>
      </c>
      <c r="K521" s="51">
        <v>78.255310059999999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44202.353472222225</v>
      </c>
      <c r="C522" s="50">
        <v>28.616516109999999</v>
      </c>
      <c r="D522" s="50">
        <v>1005.6794433600001</v>
      </c>
      <c r="E522" s="50">
        <v>49.960353849999997</v>
      </c>
      <c r="F522" s="50">
        <v>251.74099731000001</v>
      </c>
      <c r="G522" s="50">
        <v>0.51881372999999997</v>
      </c>
      <c r="H522" s="50">
        <v>0</v>
      </c>
      <c r="I522" s="50">
        <v>496.95669556000001</v>
      </c>
      <c r="J522" s="51">
        <v>473.89218140000003</v>
      </c>
      <c r="K522" s="51">
        <v>77.927093510000006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44202.354166666664</v>
      </c>
      <c r="C523" s="50">
        <v>28.657470700000001</v>
      </c>
      <c r="D523" s="50">
        <v>1005.6794433600001</v>
      </c>
      <c r="E523" s="50">
        <v>49.940856930000002</v>
      </c>
      <c r="F523" s="50">
        <v>311.76571654999998</v>
      </c>
      <c r="G523" s="50">
        <v>0.79002059000000002</v>
      </c>
      <c r="H523" s="50">
        <v>0</v>
      </c>
      <c r="I523" s="50">
        <v>501.72357177999999</v>
      </c>
      <c r="J523" s="51">
        <v>478.55798340000001</v>
      </c>
      <c r="K523" s="51">
        <v>78.91174316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44202.354861111111</v>
      </c>
      <c r="C524" s="50">
        <v>28.666961669999999</v>
      </c>
      <c r="D524" s="50">
        <v>1005.6794433600001</v>
      </c>
      <c r="E524" s="50">
        <v>49.500343319999999</v>
      </c>
      <c r="F524" s="50">
        <v>351.34252930000002</v>
      </c>
      <c r="G524" s="50">
        <v>1.26463258</v>
      </c>
      <c r="H524" s="50">
        <v>0</v>
      </c>
      <c r="I524" s="50">
        <v>506.22546387</v>
      </c>
      <c r="J524" s="51">
        <v>483.39657592999998</v>
      </c>
      <c r="K524" s="51">
        <v>79.322143550000007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44202.355555555558</v>
      </c>
      <c r="C525" s="50">
        <v>28.584991460000001</v>
      </c>
      <c r="D525" s="50">
        <v>1005.6794433600001</v>
      </c>
      <c r="E525" s="50">
        <v>49.695262909999997</v>
      </c>
      <c r="F525" s="50">
        <v>336.62048340000001</v>
      </c>
      <c r="G525" s="50">
        <v>1.73924458</v>
      </c>
      <c r="H525" s="50">
        <v>0</v>
      </c>
      <c r="I525" s="50">
        <v>510.37423705999998</v>
      </c>
      <c r="J525" s="51">
        <v>487.88928222999999</v>
      </c>
      <c r="K525" s="51">
        <v>80.388725280000003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44202.356249999997</v>
      </c>
      <c r="C526" s="50">
        <v>28.395843509999999</v>
      </c>
      <c r="D526" s="50">
        <v>1005.6794433600001</v>
      </c>
      <c r="E526" s="50">
        <v>50.256629940000003</v>
      </c>
      <c r="F526" s="50">
        <v>316.64971924000002</v>
      </c>
      <c r="G526" s="50">
        <v>1.26463258</v>
      </c>
      <c r="H526" s="50">
        <v>0</v>
      </c>
      <c r="I526" s="50">
        <v>514.78802489999998</v>
      </c>
      <c r="J526" s="51">
        <v>492.90069579999999</v>
      </c>
      <c r="K526" s="51">
        <v>81.045158389999997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44202.356944444444</v>
      </c>
      <c r="C527" s="50">
        <v>28.446258539999999</v>
      </c>
      <c r="D527" s="50">
        <v>1005.6794433600001</v>
      </c>
      <c r="E527" s="50">
        <v>50.2839241</v>
      </c>
      <c r="F527" s="50">
        <v>351.97402954</v>
      </c>
      <c r="G527" s="50">
        <v>1.5358394399999999</v>
      </c>
      <c r="H527" s="50">
        <v>0</v>
      </c>
      <c r="I527" s="50">
        <v>516.73004149999997</v>
      </c>
      <c r="J527" s="51">
        <v>496.87527466</v>
      </c>
      <c r="K527" s="51">
        <v>82.276100159999999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44202.357638888891</v>
      </c>
      <c r="C528" s="50">
        <v>28.361145019999999</v>
      </c>
      <c r="D528" s="50">
        <v>1005.6794433600001</v>
      </c>
      <c r="E528" s="50">
        <v>49.874584200000001</v>
      </c>
      <c r="F528" s="50">
        <v>20.666118619999999</v>
      </c>
      <c r="G528" s="50">
        <v>2.8918738400000001</v>
      </c>
      <c r="H528" s="50">
        <v>0</v>
      </c>
      <c r="I528" s="50">
        <v>522.73278808999999</v>
      </c>
      <c r="J528" s="51">
        <v>503.09631347999999</v>
      </c>
      <c r="K528" s="51">
        <v>84.491447449999995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44202.35833333333</v>
      </c>
      <c r="C529" s="50">
        <v>28.112152099999999</v>
      </c>
      <c r="D529" s="50">
        <v>1005.6794433600001</v>
      </c>
      <c r="E529" s="50">
        <v>50.814098360000003</v>
      </c>
      <c r="F529" s="50">
        <v>13.312134739999999</v>
      </c>
      <c r="G529" s="50">
        <v>2.7562704099999999</v>
      </c>
      <c r="H529" s="50">
        <v>0</v>
      </c>
      <c r="I529" s="50">
        <v>527.49932861000002</v>
      </c>
      <c r="J529" s="51">
        <v>509.14428710999999</v>
      </c>
      <c r="K529" s="51">
        <v>85.558021550000007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44202.359027777777</v>
      </c>
      <c r="C530" s="50">
        <v>27.721343990000001</v>
      </c>
      <c r="D530" s="50">
        <v>1005.6794433600001</v>
      </c>
      <c r="E530" s="50">
        <v>52.17855453</v>
      </c>
      <c r="F530" s="50">
        <v>24.244850159999999</v>
      </c>
      <c r="G530" s="50">
        <v>2.4172618400000001</v>
      </c>
      <c r="H530" s="50">
        <v>0</v>
      </c>
      <c r="I530" s="50">
        <v>534.73791503999996</v>
      </c>
      <c r="J530" s="51">
        <v>515.71099853999999</v>
      </c>
      <c r="K530" s="51">
        <v>88.019653320000003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44202.359722222223</v>
      </c>
      <c r="C531" s="50">
        <v>27.787506100000002</v>
      </c>
      <c r="D531" s="50">
        <v>1005.6794433600001</v>
      </c>
      <c r="E531" s="50">
        <v>52.042102810000003</v>
      </c>
      <c r="F531" s="50">
        <v>295.72454834000001</v>
      </c>
      <c r="G531" s="50">
        <v>0.85782230000000004</v>
      </c>
      <c r="H531" s="50">
        <v>0</v>
      </c>
      <c r="I531" s="50">
        <v>535.97375488</v>
      </c>
      <c r="J531" s="51">
        <v>516.66125488</v>
      </c>
      <c r="K531" s="51">
        <v>86.62485504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44202.36041666667</v>
      </c>
      <c r="C532" s="50">
        <v>28.121612549999998</v>
      </c>
      <c r="D532" s="50">
        <v>1005.78179932</v>
      </c>
      <c r="E532" s="50">
        <v>51.024623869999999</v>
      </c>
      <c r="F532" s="50">
        <v>299.26116943</v>
      </c>
      <c r="G532" s="50">
        <v>1.8070464100000001</v>
      </c>
      <c r="H532" s="50">
        <v>0</v>
      </c>
      <c r="I532" s="50">
        <v>537.91583251999998</v>
      </c>
      <c r="J532" s="51">
        <v>518.90777588000003</v>
      </c>
      <c r="K532" s="51">
        <v>86.05034637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44202.361111111109</v>
      </c>
      <c r="C533" s="50">
        <v>27.89465332</v>
      </c>
      <c r="D533" s="50">
        <v>1005.76715088</v>
      </c>
      <c r="E533" s="50">
        <v>51.289710999999997</v>
      </c>
      <c r="F533" s="50">
        <v>302.96621704</v>
      </c>
      <c r="G533" s="50">
        <v>1.3324343000000001</v>
      </c>
      <c r="H533" s="50">
        <v>0</v>
      </c>
      <c r="I533" s="50">
        <v>541.18182373000002</v>
      </c>
      <c r="J533" s="51">
        <v>522.01831055000002</v>
      </c>
      <c r="K533" s="51">
        <v>86.62485504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44202.361805555556</v>
      </c>
      <c r="C534" s="50">
        <v>28.18151855</v>
      </c>
      <c r="D534" s="50">
        <v>1005.6794433600001</v>
      </c>
      <c r="E534" s="50">
        <v>51.632778170000002</v>
      </c>
      <c r="F534" s="50">
        <v>317.85662841999999</v>
      </c>
      <c r="G534" s="50">
        <v>0.99342578999999998</v>
      </c>
      <c r="H534" s="50">
        <v>0</v>
      </c>
      <c r="I534" s="50">
        <v>544.27136229999996</v>
      </c>
      <c r="J534" s="51">
        <v>524.09197998000002</v>
      </c>
      <c r="K534" s="51">
        <v>86.46074677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44202.362500000003</v>
      </c>
      <c r="C535" s="50">
        <v>28.376922610000001</v>
      </c>
      <c r="D535" s="50">
        <v>1005.76715088</v>
      </c>
      <c r="E535" s="50">
        <v>50.798511509999997</v>
      </c>
      <c r="F535" s="50">
        <v>8.8632421499999996</v>
      </c>
      <c r="G535" s="50">
        <v>1.40023601</v>
      </c>
      <c r="H535" s="50">
        <v>0</v>
      </c>
      <c r="I535" s="50">
        <v>545.94873046999999</v>
      </c>
      <c r="J535" s="51">
        <v>527.80718993999994</v>
      </c>
      <c r="K535" s="51">
        <v>85.8862381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44202.363194444442</v>
      </c>
      <c r="C536" s="50">
        <v>28.490417480000001</v>
      </c>
      <c r="D536" s="50">
        <v>1005.6794433600001</v>
      </c>
      <c r="E536" s="50">
        <v>49.979846950000002</v>
      </c>
      <c r="F536" s="50">
        <v>10.912237169999999</v>
      </c>
      <c r="G536" s="50">
        <v>1.12902927</v>
      </c>
      <c r="H536" s="50">
        <v>0</v>
      </c>
      <c r="I536" s="50">
        <v>550.45062256000006</v>
      </c>
      <c r="J536" s="51">
        <v>530.83148193</v>
      </c>
      <c r="K536" s="51">
        <v>87.445404049999993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44202.363888888889</v>
      </c>
      <c r="C537" s="50">
        <v>28.531402589999999</v>
      </c>
      <c r="D537" s="50">
        <v>1005.76715088</v>
      </c>
      <c r="E537" s="50">
        <v>50.393077849999997</v>
      </c>
      <c r="F537" s="50">
        <v>343.52536011000001</v>
      </c>
      <c r="G537" s="50">
        <v>1.12902927</v>
      </c>
      <c r="H537" s="50">
        <v>0</v>
      </c>
      <c r="I537" s="50">
        <v>554.77593993999994</v>
      </c>
      <c r="J537" s="51">
        <v>537.57067871000004</v>
      </c>
      <c r="K537" s="51">
        <v>87.445404049999993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44202.364583333336</v>
      </c>
      <c r="C538" s="50">
        <v>28.531402589999999</v>
      </c>
      <c r="D538" s="50">
        <v>1005.86950684</v>
      </c>
      <c r="E538" s="50">
        <v>49.839504239999997</v>
      </c>
      <c r="F538" s="50">
        <v>210.25556946</v>
      </c>
      <c r="G538" s="50">
        <v>1.12902927</v>
      </c>
      <c r="H538" s="50">
        <v>0</v>
      </c>
      <c r="I538" s="50">
        <v>554.77593993999994</v>
      </c>
      <c r="J538" s="51">
        <v>537.484375</v>
      </c>
      <c r="K538" s="51">
        <v>87.445404049999993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44202.365277777775</v>
      </c>
      <c r="C539" s="50">
        <v>29.064178470000002</v>
      </c>
      <c r="D539" s="50">
        <v>1005.76715088</v>
      </c>
      <c r="E539" s="50">
        <v>48.693359379999997</v>
      </c>
      <c r="F539" s="50">
        <v>323.03533936000002</v>
      </c>
      <c r="G539" s="50">
        <v>1.12902927</v>
      </c>
      <c r="H539" s="50">
        <v>0</v>
      </c>
      <c r="I539" s="50">
        <v>554.51123046999999</v>
      </c>
      <c r="J539" s="51">
        <v>537.13879395000004</v>
      </c>
      <c r="K539" s="51">
        <v>85.968421939999999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44202.365972222222</v>
      </c>
      <c r="C540" s="50">
        <v>29.168243409999999</v>
      </c>
      <c r="D540" s="50">
        <v>1005.76715088</v>
      </c>
      <c r="E540" s="50">
        <v>48.354198459999999</v>
      </c>
      <c r="F540" s="50">
        <v>20.87661743</v>
      </c>
      <c r="G540" s="50">
        <v>3.2986841199999999</v>
      </c>
      <c r="H540" s="50">
        <v>0</v>
      </c>
      <c r="I540" s="50">
        <v>560.51397704999999</v>
      </c>
      <c r="J540" s="51">
        <v>545.08764647999999</v>
      </c>
      <c r="K540" s="51">
        <v>90.809501650000001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44202.366666666669</v>
      </c>
      <c r="C541" s="50">
        <v>28.666961669999999</v>
      </c>
      <c r="D541" s="50">
        <v>1005.76715088</v>
      </c>
      <c r="E541" s="50">
        <v>50.264431000000002</v>
      </c>
      <c r="F541" s="50">
        <v>25.550025940000001</v>
      </c>
      <c r="G541" s="50">
        <v>1.8070464100000001</v>
      </c>
      <c r="H541" s="50">
        <v>0</v>
      </c>
      <c r="I541" s="50">
        <v>553.62847899999997</v>
      </c>
      <c r="J541" s="51">
        <v>538.78033446999996</v>
      </c>
      <c r="K541" s="51">
        <v>89.660743710000006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44202.367361111108</v>
      </c>
      <c r="C542" s="50">
        <v>28.04595947</v>
      </c>
      <c r="D542" s="50">
        <v>1005.6794433600001</v>
      </c>
      <c r="E542" s="50">
        <v>50.915466309999999</v>
      </c>
      <c r="F542" s="50">
        <v>14.561191559999999</v>
      </c>
      <c r="G542" s="50">
        <v>3.2986841199999999</v>
      </c>
      <c r="H542" s="50">
        <v>0</v>
      </c>
      <c r="I542" s="50">
        <v>557.68914795000001</v>
      </c>
      <c r="J542" s="51">
        <v>542.58209228999999</v>
      </c>
      <c r="K542" s="51">
        <v>91.05579376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44202.368055555555</v>
      </c>
      <c r="C543" s="50">
        <v>27.973449710000001</v>
      </c>
      <c r="D543" s="50">
        <v>1005.78179932</v>
      </c>
      <c r="E543" s="50">
        <v>50.619178769999998</v>
      </c>
      <c r="F543" s="50">
        <v>31.87951279</v>
      </c>
      <c r="G543" s="50">
        <v>0.99342578999999998</v>
      </c>
      <c r="H543" s="50">
        <v>0</v>
      </c>
      <c r="I543" s="50">
        <v>556.36486816000001</v>
      </c>
      <c r="J543" s="51">
        <v>541.80456543000003</v>
      </c>
      <c r="K543" s="51">
        <v>87.937728879999995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44202.368750000001</v>
      </c>
      <c r="C544" s="50">
        <v>28.531402589999999</v>
      </c>
      <c r="D544" s="50">
        <v>1005.76715088</v>
      </c>
      <c r="E544" s="50">
        <v>49.005237579999999</v>
      </c>
      <c r="F544" s="50">
        <v>286.06887817</v>
      </c>
      <c r="G544" s="50">
        <v>0.45101202000000001</v>
      </c>
      <c r="H544" s="50">
        <v>0</v>
      </c>
      <c r="I544" s="50">
        <v>558.13037109000004</v>
      </c>
      <c r="J544" s="51">
        <v>542.49554443</v>
      </c>
      <c r="K544" s="51">
        <v>86.46074677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44202.369444444441</v>
      </c>
      <c r="C545" s="50">
        <v>28.78677368</v>
      </c>
      <c r="D545" s="50">
        <v>1005.76715088</v>
      </c>
      <c r="E545" s="50">
        <v>49.16117096</v>
      </c>
      <c r="F545" s="50">
        <v>0</v>
      </c>
      <c r="G545" s="50">
        <v>0.79002059000000002</v>
      </c>
      <c r="H545" s="50">
        <v>0</v>
      </c>
      <c r="I545" s="50">
        <v>526.08691406000003</v>
      </c>
      <c r="J545" s="51">
        <v>511.56359863</v>
      </c>
      <c r="K545" s="51">
        <v>86.378562930000001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44202.370138888888</v>
      </c>
      <c r="C546" s="50">
        <v>28.62911987</v>
      </c>
      <c r="D546" s="50">
        <v>1005.76715088</v>
      </c>
      <c r="E546" s="50">
        <v>49.488647460000003</v>
      </c>
      <c r="F546" s="50">
        <v>0</v>
      </c>
      <c r="G546" s="50">
        <v>2.5528652699999999</v>
      </c>
      <c r="H546" s="50">
        <v>0</v>
      </c>
      <c r="I546" s="50">
        <v>574.63769531000003</v>
      </c>
      <c r="J546" s="51">
        <v>560.20812988</v>
      </c>
      <c r="K546" s="51">
        <v>89.250595090000004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44202.370833333334</v>
      </c>
      <c r="C547" s="50">
        <v>28.88131714</v>
      </c>
      <c r="D547" s="50">
        <v>1005.6794433600001</v>
      </c>
      <c r="E547" s="50">
        <v>49.344398499999997</v>
      </c>
      <c r="F547" s="50">
        <v>11.403457639999999</v>
      </c>
      <c r="G547" s="50">
        <v>2.6884686900000001</v>
      </c>
      <c r="H547" s="50">
        <v>0</v>
      </c>
      <c r="I547" s="50">
        <v>581.17004395000004</v>
      </c>
      <c r="J547" s="51">
        <v>566.77478026999995</v>
      </c>
      <c r="K547" s="51">
        <v>92.040451050000001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44202.371527777781</v>
      </c>
      <c r="C548" s="50">
        <v>28.46517944</v>
      </c>
      <c r="D548" s="50">
        <v>1005.86950684</v>
      </c>
      <c r="E548" s="50">
        <v>50.552906040000003</v>
      </c>
      <c r="F548" s="50">
        <v>262.02816772</v>
      </c>
      <c r="G548" s="50">
        <v>0.45101202000000001</v>
      </c>
      <c r="H548" s="50">
        <v>0</v>
      </c>
      <c r="I548" s="50">
        <v>566.51641845999995</v>
      </c>
      <c r="J548" s="51">
        <v>552.34552001999998</v>
      </c>
      <c r="K548" s="51">
        <v>88.430053709999996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44202.37222222222</v>
      </c>
      <c r="C549" s="50">
        <v>28.641754150000001</v>
      </c>
      <c r="D549" s="50">
        <v>1005.76715088</v>
      </c>
      <c r="E549" s="50">
        <v>49.340503689999998</v>
      </c>
      <c r="F549" s="50">
        <v>331.07696533000001</v>
      </c>
      <c r="G549" s="50">
        <v>1.8748481299999999</v>
      </c>
      <c r="H549" s="50">
        <v>0</v>
      </c>
      <c r="I549" s="50">
        <v>580.19891356999995</v>
      </c>
      <c r="J549" s="51">
        <v>564.70111083999996</v>
      </c>
      <c r="K549" s="51">
        <v>87.691436769999996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44202.372916666667</v>
      </c>
      <c r="C550" s="50">
        <v>28.7520752</v>
      </c>
      <c r="D550" s="50">
        <v>1005.76715088</v>
      </c>
      <c r="E550" s="50">
        <v>48.806423189999997</v>
      </c>
      <c r="F550" s="50">
        <v>29.99891663</v>
      </c>
      <c r="G550" s="50">
        <v>0.72221886999999996</v>
      </c>
      <c r="H550" s="50">
        <v>0</v>
      </c>
      <c r="I550" s="50">
        <v>572.87219238</v>
      </c>
      <c r="J550" s="51">
        <v>558.30725098000005</v>
      </c>
      <c r="K550" s="51">
        <v>87.281295779999994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44202.373611111114</v>
      </c>
      <c r="C551" s="50">
        <v>28.96646118</v>
      </c>
      <c r="D551" s="50">
        <v>1005.76715088</v>
      </c>
      <c r="E551" s="50">
        <v>48.553016659999997</v>
      </c>
      <c r="F551" s="50">
        <v>278.77105712999997</v>
      </c>
      <c r="G551" s="50">
        <v>0.99342578999999998</v>
      </c>
      <c r="H551" s="50">
        <v>0</v>
      </c>
      <c r="I551" s="50">
        <v>565.81018066000001</v>
      </c>
      <c r="J551" s="51">
        <v>550.09906006000006</v>
      </c>
      <c r="K551" s="51">
        <v>86.132530209999999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44202.374305555553</v>
      </c>
      <c r="C552" s="50">
        <v>28.852966309999999</v>
      </c>
      <c r="D552" s="50">
        <v>1005.76715088</v>
      </c>
      <c r="E552" s="50">
        <v>48.899974819999997</v>
      </c>
      <c r="F552" s="50">
        <v>31.739151</v>
      </c>
      <c r="G552" s="50">
        <v>2.1460549800000002</v>
      </c>
      <c r="H552" s="50">
        <v>0</v>
      </c>
      <c r="I552" s="50">
        <v>576.66790771000001</v>
      </c>
      <c r="J552" s="51">
        <v>562.45465088000003</v>
      </c>
      <c r="K552" s="51">
        <v>87.363220209999994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44202.375</v>
      </c>
      <c r="C553" s="50">
        <v>28.88763428</v>
      </c>
      <c r="D553" s="50">
        <v>1005.76715088</v>
      </c>
      <c r="E553" s="50">
        <v>48.077419280000001</v>
      </c>
      <c r="F553" s="50">
        <v>22.98177338</v>
      </c>
      <c r="G553" s="50">
        <v>2.6206669800000002</v>
      </c>
      <c r="H553" s="50">
        <v>0</v>
      </c>
      <c r="I553" s="50">
        <v>605.09222411999997</v>
      </c>
      <c r="J553" s="51">
        <v>591.74505614999998</v>
      </c>
      <c r="K553" s="51">
        <v>90.563468929999999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44202.375694444447</v>
      </c>
      <c r="C554" s="50">
        <v>28.818267819999999</v>
      </c>
      <c r="D554" s="50">
        <v>1005.76715088</v>
      </c>
      <c r="E554" s="50">
        <v>49.157276150000001</v>
      </c>
      <c r="F554" s="50">
        <v>328.97180176000001</v>
      </c>
      <c r="G554" s="50">
        <v>1.4680377200000001</v>
      </c>
      <c r="H554" s="50">
        <v>0</v>
      </c>
      <c r="I554" s="50">
        <v>612.94854736000002</v>
      </c>
      <c r="J554" s="51">
        <v>597.87957763999998</v>
      </c>
      <c r="K554" s="51">
        <v>90.89168549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44202.376388888886</v>
      </c>
      <c r="C555" s="50">
        <v>28.925476069999998</v>
      </c>
      <c r="D555" s="50">
        <v>1005.7525024399999</v>
      </c>
      <c r="E555" s="50">
        <v>48.389282229999999</v>
      </c>
      <c r="F555" s="50">
        <v>23.27647018</v>
      </c>
      <c r="G555" s="50">
        <v>3.0274772599999999</v>
      </c>
      <c r="H555" s="50">
        <v>0</v>
      </c>
      <c r="I555" s="50">
        <v>616.12646484000004</v>
      </c>
      <c r="J555" s="51">
        <v>602.45880126999998</v>
      </c>
      <c r="K555" s="51">
        <v>92.204559329999995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44202.377083333333</v>
      </c>
      <c r="C556" s="50">
        <v>28.670135500000001</v>
      </c>
      <c r="D556" s="50">
        <v>1005.76715088</v>
      </c>
      <c r="E556" s="50">
        <v>49.578308110000002</v>
      </c>
      <c r="F556" s="50">
        <v>24.034351350000001</v>
      </c>
      <c r="G556" s="50">
        <v>1.9426498400000001</v>
      </c>
      <c r="H556" s="50">
        <v>0</v>
      </c>
      <c r="I556" s="50">
        <v>620.27526854999996</v>
      </c>
      <c r="J556" s="51">
        <v>605.65588378999996</v>
      </c>
      <c r="K556" s="51">
        <v>92.614700319999997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44202.37777777778</v>
      </c>
      <c r="C557" s="50">
        <v>28.622833249999999</v>
      </c>
      <c r="D557" s="50">
        <v>1005.76715088</v>
      </c>
      <c r="E557" s="50">
        <v>48.740150450000002</v>
      </c>
      <c r="F557" s="50">
        <v>315.65322875999999</v>
      </c>
      <c r="G557" s="50">
        <v>2.5528652699999999</v>
      </c>
      <c r="H557" s="50">
        <v>0</v>
      </c>
      <c r="I557" s="50">
        <v>625.57177734000004</v>
      </c>
      <c r="J557" s="51">
        <v>610.75354003999996</v>
      </c>
      <c r="K557" s="51">
        <v>91.794158940000003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44202.378472222219</v>
      </c>
      <c r="C558" s="50">
        <v>28.856109620000002</v>
      </c>
      <c r="D558" s="50">
        <v>1005.8548584</v>
      </c>
      <c r="E558" s="50">
        <v>48.245044710000002</v>
      </c>
      <c r="F558" s="50">
        <v>22.630914690000001</v>
      </c>
      <c r="G558" s="50">
        <v>1.0612275600000001</v>
      </c>
      <c r="H558" s="50">
        <v>0</v>
      </c>
      <c r="I558" s="50">
        <v>625.04211425999995</v>
      </c>
      <c r="J558" s="51">
        <v>611.18542479999996</v>
      </c>
      <c r="K558" s="51">
        <v>91.301826480000003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44202.379166666666</v>
      </c>
      <c r="C559" s="50">
        <v>29.089416499999999</v>
      </c>
      <c r="D559" s="50">
        <v>1005.76715088</v>
      </c>
      <c r="E559" s="50">
        <v>48.089111330000001</v>
      </c>
      <c r="F559" s="50">
        <v>340.38168335</v>
      </c>
      <c r="G559" s="50">
        <v>0.45101202000000001</v>
      </c>
      <c r="H559" s="50">
        <v>0</v>
      </c>
      <c r="I559" s="50">
        <v>628.66125488</v>
      </c>
      <c r="J559" s="51">
        <v>614.12316895000004</v>
      </c>
      <c r="K559" s="51">
        <v>90.481285099999994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44202.379861111112</v>
      </c>
      <c r="C560" s="50">
        <v>29.288085939999998</v>
      </c>
      <c r="D560" s="50">
        <v>1005.66479492</v>
      </c>
      <c r="E560" s="50">
        <v>47.211963650000001</v>
      </c>
      <c r="F560" s="50">
        <v>19.767921449999999</v>
      </c>
      <c r="G560" s="50">
        <v>3.3664858299999998</v>
      </c>
      <c r="H560" s="50">
        <v>0</v>
      </c>
      <c r="I560" s="50">
        <v>632.36883545000001</v>
      </c>
      <c r="J560" s="51">
        <v>618.01116943</v>
      </c>
      <c r="K560" s="51">
        <v>92.122375489999996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44202.380555555559</v>
      </c>
      <c r="C561" s="50">
        <v>28.979064940000001</v>
      </c>
      <c r="D561" s="50">
        <v>1005.76715088</v>
      </c>
      <c r="E561" s="50">
        <v>48.70505524</v>
      </c>
      <c r="F561" s="50">
        <v>24.665889740000001</v>
      </c>
      <c r="G561" s="50">
        <v>2.6884686900000001</v>
      </c>
      <c r="H561" s="50">
        <v>0</v>
      </c>
      <c r="I561" s="50">
        <v>639.25427246000004</v>
      </c>
      <c r="J561" s="51">
        <v>626.30590819999998</v>
      </c>
      <c r="K561" s="51">
        <v>94.501823430000002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44202.381249999999</v>
      </c>
      <c r="C562" s="50">
        <v>28.575531009999999</v>
      </c>
      <c r="D562" s="50">
        <v>1005.66479492</v>
      </c>
      <c r="E562" s="50">
        <v>49.613391880000002</v>
      </c>
      <c r="F562" s="50">
        <v>66.88108063</v>
      </c>
      <c r="G562" s="50">
        <v>0.85782230000000004</v>
      </c>
      <c r="H562" s="50">
        <v>0</v>
      </c>
      <c r="I562" s="50">
        <v>638.98931885000002</v>
      </c>
      <c r="J562" s="51">
        <v>624.83721923999997</v>
      </c>
      <c r="K562" s="51">
        <v>93.353317259999997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44202.381944444445</v>
      </c>
      <c r="C563" s="50">
        <v>28.80883789</v>
      </c>
      <c r="D563" s="50">
        <v>1005.66479492</v>
      </c>
      <c r="E563" s="50">
        <v>48.439968110000002</v>
      </c>
      <c r="F563" s="50">
        <v>188.95149230999999</v>
      </c>
      <c r="G563" s="50">
        <v>0.65441722000000002</v>
      </c>
      <c r="H563" s="50">
        <v>0</v>
      </c>
      <c r="I563" s="50">
        <v>643.22650146000001</v>
      </c>
      <c r="J563" s="51">
        <v>628.55242920000001</v>
      </c>
      <c r="K563" s="51">
        <v>93.517425540000005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44202.382638888892</v>
      </c>
      <c r="C564" s="50">
        <v>29.1651001</v>
      </c>
      <c r="D564" s="50">
        <v>1005.66479492</v>
      </c>
      <c r="E564" s="50">
        <v>47.605701449999998</v>
      </c>
      <c r="F564" s="50">
        <v>353.29324341</v>
      </c>
      <c r="G564" s="50">
        <v>1.8070464100000001</v>
      </c>
      <c r="H564" s="50">
        <v>0</v>
      </c>
      <c r="I564" s="50">
        <v>645.43322753999996</v>
      </c>
      <c r="J564" s="51">
        <v>630.88519286999997</v>
      </c>
      <c r="K564" s="51">
        <v>91.958267210000002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44202.383333333331</v>
      </c>
      <c r="C565" s="50">
        <v>29.1651001</v>
      </c>
      <c r="D565" s="50">
        <v>1005.66479492</v>
      </c>
      <c r="E565" s="50">
        <v>47.605701449999998</v>
      </c>
      <c r="F565" s="50">
        <v>56.94477844</v>
      </c>
      <c r="G565" s="50">
        <v>1.8070464100000001</v>
      </c>
      <c r="H565" s="50">
        <v>0</v>
      </c>
      <c r="I565" s="50">
        <v>645.43322753999996</v>
      </c>
      <c r="J565" s="51">
        <v>630.88519286999997</v>
      </c>
      <c r="K565" s="51">
        <v>91.958267210000002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44202.384027777778</v>
      </c>
      <c r="C566" s="50">
        <v>29.095733639999999</v>
      </c>
      <c r="D566" s="50">
        <v>1005.7525024399999</v>
      </c>
      <c r="E566" s="50">
        <v>48.630992890000002</v>
      </c>
      <c r="F566" s="50">
        <v>33.142589569999998</v>
      </c>
      <c r="G566" s="50">
        <v>1.12902927</v>
      </c>
      <c r="H566" s="50">
        <v>0</v>
      </c>
      <c r="I566" s="50">
        <v>652.23028564000003</v>
      </c>
      <c r="J566" s="51">
        <v>638.48870850000003</v>
      </c>
      <c r="K566" s="51">
        <v>94.830039979999995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44202.384722222225</v>
      </c>
      <c r="C567" s="50">
        <v>29.34799194</v>
      </c>
      <c r="D567" s="50">
        <v>1005.7525024399999</v>
      </c>
      <c r="E567" s="50">
        <v>47.999450680000002</v>
      </c>
      <c r="F567" s="50">
        <v>329.50512694999998</v>
      </c>
      <c r="G567" s="50">
        <v>1.12902927</v>
      </c>
      <c r="H567" s="50">
        <v>0</v>
      </c>
      <c r="I567" s="50">
        <v>654.17236328000001</v>
      </c>
      <c r="J567" s="51">
        <v>636.32873534999999</v>
      </c>
      <c r="K567" s="51">
        <v>94.337715149999994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44202.385416666664</v>
      </c>
      <c r="C568" s="50">
        <v>29.874603270000001</v>
      </c>
      <c r="D568" s="50">
        <v>1005.66479492</v>
      </c>
      <c r="E568" s="50">
        <v>46.155494689999998</v>
      </c>
      <c r="F568" s="50">
        <v>351.53897095000002</v>
      </c>
      <c r="G568" s="50">
        <v>0.58661549999999996</v>
      </c>
      <c r="H568" s="50">
        <v>0</v>
      </c>
      <c r="I568" s="50">
        <v>641.99066161999997</v>
      </c>
      <c r="J568" s="51">
        <v>627.94744873000002</v>
      </c>
      <c r="K568" s="51">
        <v>92.122375489999996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44202.386111111111</v>
      </c>
      <c r="C569" s="50">
        <v>30.161621090000001</v>
      </c>
      <c r="D569" s="50">
        <v>1005.65020752</v>
      </c>
      <c r="E569" s="50">
        <v>45.746154789999999</v>
      </c>
      <c r="F569" s="50">
        <v>105.41927338000001</v>
      </c>
      <c r="G569" s="50">
        <v>0.72221886999999996</v>
      </c>
      <c r="H569" s="50">
        <v>0</v>
      </c>
      <c r="I569" s="50">
        <v>646.31597899999997</v>
      </c>
      <c r="J569" s="51">
        <v>631.83575439000003</v>
      </c>
      <c r="K569" s="51">
        <v>92.368667599999995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44202.386805555558</v>
      </c>
      <c r="C570" s="50">
        <v>30.66314697</v>
      </c>
      <c r="D570" s="50">
        <v>1005.65020752</v>
      </c>
      <c r="E570" s="50">
        <v>43.793056489999998</v>
      </c>
      <c r="F570" s="50">
        <v>316.52334595000002</v>
      </c>
      <c r="G570" s="50">
        <v>0.58661549999999996</v>
      </c>
      <c r="H570" s="50">
        <v>0</v>
      </c>
      <c r="I570" s="50">
        <v>651.70062256000006</v>
      </c>
      <c r="J570" s="51">
        <v>635.29187012</v>
      </c>
      <c r="K570" s="51">
        <v>92.450592040000004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44202.387499999997</v>
      </c>
      <c r="C571" s="50">
        <v>30.612670900000001</v>
      </c>
      <c r="D571" s="50">
        <v>1005.66479492</v>
      </c>
      <c r="E571" s="50">
        <v>42.674205780000001</v>
      </c>
      <c r="F571" s="50">
        <v>8.3299226799999992</v>
      </c>
      <c r="G571" s="50">
        <v>2.3494601199999998</v>
      </c>
      <c r="H571" s="50">
        <v>0</v>
      </c>
      <c r="I571" s="50">
        <v>650.90631103999999</v>
      </c>
      <c r="J571" s="51">
        <v>637.45184326000003</v>
      </c>
      <c r="K571" s="51">
        <v>94.912223819999994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44202.388194444444</v>
      </c>
      <c r="C572" s="50">
        <v>30.612670900000001</v>
      </c>
      <c r="D572" s="50">
        <v>1005.65020752</v>
      </c>
      <c r="E572" s="50">
        <v>44.48307037</v>
      </c>
      <c r="F572" s="50">
        <v>325.05618285999998</v>
      </c>
      <c r="G572" s="50">
        <v>1.0612275600000001</v>
      </c>
      <c r="H572" s="50">
        <v>0</v>
      </c>
      <c r="I572" s="50">
        <v>660.61627196999996</v>
      </c>
      <c r="J572" s="51">
        <v>643.58636475000003</v>
      </c>
      <c r="K572" s="51">
        <v>95.978805539999996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44202.388888888891</v>
      </c>
      <c r="C573" s="50">
        <v>30.060699459999999</v>
      </c>
      <c r="D573" s="50">
        <v>1005.65020752</v>
      </c>
      <c r="E573" s="50">
        <v>44.178993230000003</v>
      </c>
      <c r="F573" s="50">
        <v>269.15759277000001</v>
      </c>
      <c r="G573" s="50">
        <v>1.26463258</v>
      </c>
      <c r="H573" s="50">
        <v>0</v>
      </c>
      <c r="I573" s="50">
        <v>654.08422852000001</v>
      </c>
      <c r="J573" s="51">
        <v>640.04394531000003</v>
      </c>
      <c r="K573" s="51">
        <v>94.994148249999995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44202.38958333333</v>
      </c>
      <c r="C574" s="50">
        <v>30.164764399999999</v>
      </c>
      <c r="D574" s="50">
        <v>1005.65020752</v>
      </c>
      <c r="E574" s="50">
        <v>44.050342559999997</v>
      </c>
      <c r="F574" s="50">
        <v>317.77243041999998</v>
      </c>
      <c r="G574" s="50">
        <v>2.6206669800000002</v>
      </c>
      <c r="H574" s="50">
        <v>0</v>
      </c>
      <c r="I574" s="50">
        <v>648.69958496000004</v>
      </c>
      <c r="J574" s="51">
        <v>633.30450439000003</v>
      </c>
      <c r="K574" s="51">
        <v>95.322364809999996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44202.390277777777</v>
      </c>
      <c r="C575" s="50">
        <v>29.858856200000002</v>
      </c>
      <c r="D575" s="50">
        <v>1005.54785156</v>
      </c>
      <c r="E575" s="50">
        <v>44.674098970000003</v>
      </c>
      <c r="F575" s="50">
        <v>349.15316772</v>
      </c>
      <c r="G575" s="50">
        <v>1.0612275600000001</v>
      </c>
      <c r="H575" s="50">
        <v>0</v>
      </c>
      <c r="I575" s="50">
        <v>651.25939941000001</v>
      </c>
      <c r="J575" s="51">
        <v>640.56237793000003</v>
      </c>
      <c r="K575" s="51">
        <v>94.419898989999993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44202.390972222223</v>
      </c>
      <c r="C576" s="50">
        <v>29.966064450000001</v>
      </c>
      <c r="D576" s="50">
        <v>1005.65020752</v>
      </c>
      <c r="E576" s="50">
        <v>44.615612030000001</v>
      </c>
      <c r="F576" s="50">
        <v>55.583438870000002</v>
      </c>
      <c r="G576" s="50">
        <v>1.6714428699999999</v>
      </c>
      <c r="H576" s="50">
        <v>0</v>
      </c>
      <c r="I576" s="50">
        <v>653.90765381000006</v>
      </c>
      <c r="J576" s="51">
        <v>641.77203368999994</v>
      </c>
      <c r="K576" s="51">
        <v>95.158256530000003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44202.39166666667</v>
      </c>
      <c r="C577" s="50">
        <v>30.221527099999999</v>
      </c>
      <c r="D577" s="50">
        <v>1005.63555908</v>
      </c>
      <c r="E577" s="50">
        <v>44.705287929999997</v>
      </c>
      <c r="F577" s="50">
        <v>6.7019681899999997</v>
      </c>
      <c r="G577" s="50">
        <v>2.3494601199999998</v>
      </c>
      <c r="H577" s="50">
        <v>0</v>
      </c>
      <c r="I577" s="50">
        <v>662.11712646000001</v>
      </c>
      <c r="J577" s="51">
        <v>651.36267090000001</v>
      </c>
      <c r="K577" s="51">
        <v>95.814697269999996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44202.392361111109</v>
      </c>
      <c r="C578" s="50">
        <v>30.167907710000001</v>
      </c>
      <c r="D578" s="50">
        <v>1005.63555908</v>
      </c>
      <c r="E578" s="50">
        <v>44.740367890000002</v>
      </c>
      <c r="F578" s="50">
        <v>293.45098876999998</v>
      </c>
      <c r="G578" s="50">
        <v>1.1968308700000001</v>
      </c>
      <c r="H578" s="50">
        <v>0</v>
      </c>
      <c r="I578" s="50">
        <v>662.29364013999998</v>
      </c>
      <c r="J578" s="51">
        <v>650.49865723000005</v>
      </c>
      <c r="K578" s="51">
        <v>94.665931700000002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44202.393055555556</v>
      </c>
      <c r="C579" s="50">
        <v>30.58743286</v>
      </c>
      <c r="D579" s="50">
        <v>1005.54785156</v>
      </c>
      <c r="E579" s="50">
        <v>43.430492399999999</v>
      </c>
      <c r="F579" s="50">
        <v>349.18121337999997</v>
      </c>
      <c r="G579" s="50">
        <v>2.2138567</v>
      </c>
      <c r="H579" s="50">
        <v>0</v>
      </c>
      <c r="I579" s="50">
        <v>669.00256348000005</v>
      </c>
      <c r="J579" s="51">
        <v>658.96594238</v>
      </c>
      <c r="K579" s="51">
        <v>97.127563480000006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44202.393750000003</v>
      </c>
      <c r="C580" s="50">
        <v>30.278289789999999</v>
      </c>
      <c r="D580" s="50">
        <v>1005.65020752</v>
      </c>
      <c r="E580" s="50">
        <v>44.791053769999998</v>
      </c>
      <c r="F580" s="50">
        <v>0</v>
      </c>
      <c r="G580" s="50">
        <v>1.6036411500000001</v>
      </c>
      <c r="H580" s="50">
        <v>0</v>
      </c>
      <c r="I580" s="50">
        <v>665.11846923999997</v>
      </c>
      <c r="J580" s="51">
        <v>655.85540771000001</v>
      </c>
      <c r="K580" s="51">
        <v>98.276329039999993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44202.394444444442</v>
      </c>
      <c r="C581" s="50">
        <v>30.14901733</v>
      </c>
      <c r="D581" s="50">
        <v>1005.65020752</v>
      </c>
      <c r="E581" s="50">
        <v>44.467479709999999</v>
      </c>
      <c r="F581" s="50">
        <v>24.441329960000001</v>
      </c>
      <c r="G581" s="50">
        <v>2.1460549800000002</v>
      </c>
      <c r="H581" s="50">
        <v>0</v>
      </c>
      <c r="I581" s="50">
        <v>671.73895263999998</v>
      </c>
      <c r="J581" s="51">
        <v>663.19982909999999</v>
      </c>
      <c r="K581" s="51">
        <v>98.604545590000001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44202.395138888889</v>
      </c>
      <c r="C582" s="50">
        <v>29.521423339999998</v>
      </c>
      <c r="D582" s="50">
        <v>1005.63555908</v>
      </c>
      <c r="E582" s="50">
        <v>46.584316250000001</v>
      </c>
      <c r="F582" s="50">
        <v>22.251974109999999</v>
      </c>
      <c r="G582" s="50">
        <v>3.0274772599999999</v>
      </c>
      <c r="H582" s="50">
        <v>0</v>
      </c>
      <c r="I582" s="50">
        <v>679.85998534999999</v>
      </c>
      <c r="J582" s="51">
        <v>671.83990478999999</v>
      </c>
      <c r="K582" s="51">
        <v>100.49192047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44202.395833333336</v>
      </c>
      <c r="C583" s="50">
        <v>29.010589599999999</v>
      </c>
      <c r="D583" s="50">
        <v>1005.63555908</v>
      </c>
      <c r="E583" s="50">
        <v>46.93518066</v>
      </c>
      <c r="F583" s="50">
        <v>333.33645630000001</v>
      </c>
      <c r="G583" s="50">
        <v>2.5528652699999999</v>
      </c>
      <c r="H583" s="50">
        <v>0</v>
      </c>
      <c r="I583" s="50">
        <v>688.42279053000004</v>
      </c>
      <c r="J583" s="51">
        <v>679.09783935999997</v>
      </c>
      <c r="K583" s="51">
        <v>101.55850220000001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44202.396527777775</v>
      </c>
      <c r="C584" s="50">
        <v>28.900238040000001</v>
      </c>
      <c r="D584" s="50">
        <v>1005.65020752</v>
      </c>
      <c r="E584" s="50">
        <v>47.402992249999997</v>
      </c>
      <c r="F584" s="50">
        <v>69.617774960000006</v>
      </c>
      <c r="G584" s="50">
        <v>0.99342578999999998</v>
      </c>
      <c r="H584" s="50">
        <v>0</v>
      </c>
      <c r="I584" s="50">
        <v>687.71661376999998</v>
      </c>
      <c r="J584" s="51">
        <v>678.75219727000001</v>
      </c>
      <c r="K584" s="51">
        <v>98.850837709999993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44202.397222222222</v>
      </c>
      <c r="C585" s="50">
        <v>29.13671875</v>
      </c>
      <c r="D585" s="50">
        <v>1005.54785156</v>
      </c>
      <c r="E585" s="50">
        <v>46.541442869999997</v>
      </c>
      <c r="F585" s="50">
        <v>69.870368959999993</v>
      </c>
      <c r="G585" s="50">
        <v>0.79002059000000002</v>
      </c>
      <c r="H585" s="50">
        <v>0</v>
      </c>
      <c r="I585" s="50">
        <v>686.12768555000002</v>
      </c>
      <c r="J585" s="51">
        <v>677.45605468999997</v>
      </c>
      <c r="K585" s="51">
        <v>94.665931700000002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44202.397916666669</v>
      </c>
      <c r="C586" s="50">
        <v>29.921905519999999</v>
      </c>
      <c r="D586" s="50">
        <v>1005.54785156</v>
      </c>
      <c r="E586" s="50">
        <v>45.399196619999998</v>
      </c>
      <c r="F586" s="50">
        <v>94.781295779999994</v>
      </c>
      <c r="G586" s="50">
        <v>1.0612275600000001</v>
      </c>
      <c r="H586" s="50">
        <v>0</v>
      </c>
      <c r="I586" s="50">
        <v>685.50958251999998</v>
      </c>
      <c r="J586" s="51">
        <v>676.41918944999998</v>
      </c>
      <c r="K586" s="51">
        <v>96.963455199999999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44202.398611111108</v>
      </c>
      <c r="C587" s="50">
        <v>29.66015625</v>
      </c>
      <c r="D587" s="50">
        <v>1005.54785156</v>
      </c>
      <c r="E587" s="50">
        <v>46.334827420000003</v>
      </c>
      <c r="F587" s="50">
        <v>90.599067689999998</v>
      </c>
      <c r="G587" s="50">
        <v>1.1968308700000001</v>
      </c>
      <c r="H587" s="50">
        <v>0</v>
      </c>
      <c r="I587" s="50">
        <v>687.01043701000003</v>
      </c>
      <c r="J587" s="51">
        <v>678.32006836000005</v>
      </c>
      <c r="K587" s="51">
        <v>97.866180420000006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44202.399305555555</v>
      </c>
      <c r="C588" s="50">
        <v>29.745330809999999</v>
      </c>
      <c r="D588" s="50">
        <v>1005.54785156</v>
      </c>
      <c r="E588" s="50">
        <v>45.828029630000003</v>
      </c>
      <c r="F588" s="50">
        <v>43.626228330000004</v>
      </c>
      <c r="G588" s="50">
        <v>1.6714428699999999</v>
      </c>
      <c r="H588" s="50">
        <v>0</v>
      </c>
      <c r="I588" s="50">
        <v>698.66247558999999</v>
      </c>
      <c r="J588" s="51">
        <v>689.63879395000004</v>
      </c>
      <c r="K588" s="51">
        <v>95.814697269999996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44202.400000000001</v>
      </c>
      <c r="C589" s="50">
        <v>29.783142089999998</v>
      </c>
      <c r="D589" s="50">
        <v>1005.54785156</v>
      </c>
      <c r="E589" s="50">
        <v>46.826026919999997</v>
      </c>
      <c r="F589" s="50">
        <v>19.795957569999999</v>
      </c>
      <c r="G589" s="50">
        <v>2.95967555</v>
      </c>
      <c r="H589" s="50">
        <v>0</v>
      </c>
      <c r="I589" s="50">
        <v>701.39886475000003</v>
      </c>
      <c r="J589" s="51">
        <v>693.61334228999999</v>
      </c>
      <c r="K589" s="51">
        <v>97.373855590000005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44202.400694444441</v>
      </c>
      <c r="C590" s="50">
        <v>29.675933839999999</v>
      </c>
      <c r="D590" s="50">
        <v>1005.54785156</v>
      </c>
      <c r="E590" s="50">
        <v>47.504344940000003</v>
      </c>
      <c r="F590" s="50">
        <v>32.665431980000001</v>
      </c>
      <c r="G590" s="50">
        <v>1.73924458</v>
      </c>
      <c r="H590" s="50">
        <v>0</v>
      </c>
      <c r="I590" s="50">
        <v>708.72552489999998</v>
      </c>
      <c r="J590" s="51">
        <v>700.09350586000005</v>
      </c>
      <c r="K590" s="51">
        <v>98.604545590000001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44202.401388888888</v>
      </c>
      <c r="C591" s="50">
        <v>29.647552489999999</v>
      </c>
      <c r="D591" s="50">
        <v>1005.54785156</v>
      </c>
      <c r="E591" s="50">
        <v>46.432277679999999</v>
      </c>
      <c r="F591" s="50">
        <v>24.469409939999998</v>
      </c>
      <c r="G591" s="50">
        <v>1.8748481299999999</v>
      </c>
      <c r="H591" s="50">
        <v>0</v>
      </c>
      <c r="I591" s="50">
        <v>712.69805908000001</v>
      </c>
      <c r="J591" s="51">
        <v>704.41369628999996</v>
      </c>
      <c r="K591" s="51">
        <v>98.440437320000001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44202.402083333334</v>
      </c>
      <c r="C592" s="50">
        <v>29.650695800000001</v>
      </c>
      <c r="D592" s="50">
        <v>1005.54785156</v>
      </c>
      <c r="E592" s="50">
        <v>46.23345947</v>
      </c>
      <c r="F592" s="50">
        <v>0</v>
      </c>
      <c r="G592" s="50">
        <v>1.9426498400000001</v>
      </c>
      <c r="H592" s="50">
        <v>0</v>
      </c>
      <c r="I592" s="50">
        <v>718.52392578000001</v>
      </c>
      <c r="J592" s="51">
        <v>711.15313720999995</v>
      </c>
      <c r="K592" s="51">
        <v>99.999595639999995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44202.402777777781</v>
      </c>
      <c r="C593" s="50">
        <v>29.439422610000001</v>
      </c>
      <c r="D593" s="50">
        <v>1005.65020752</v>
      </c>
      <c r="E593" s="50">
        <v>46.412792209999999</v>
      </c>
      <c r="F593" s="50">
        <v>70.922950740000005</v>
      </c>
      <c r="G593" s="50">
        <v>0.65441722000000002</v>
      </c>
      <c r="H593" s="50">
        <v>0</v>
      </c>
      <c r="I593" s="50">
        <v>715.25793456999997</v>
      </c>
      <c r="J593" s="51">
        <v>706.91925048999997</v>
      </c>
      <c r="K593" s="51">
        <v>95.650581360000004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44202.40347222222</v>
      </c>
      <c r="C594" s="50">
        <v>30.035430909999999</v>
      </c>
      <c r="D594" s="50">
        <v>1005.54785156</v>
      </c>
      <c r="E594" s="50">
        <v>44.529857640000003</v>
      </c>
      <c r="F594" s="50">
        <v>349.72857665999999</v>
      </c>
      <c r="G594" s="50">
        <v>2.2138567</v>
      </c>
      <c r="H594" s="50">
        <v>0</v>
      </c>
      <c r="I594" s="50">
        <v>721.34875488</v>
      </c>
      <c r="J594" s="51">
        <v>713.83154296999999</v>
      </c>
      <c r="K594" s="51">
        <v>96.717422490000004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44202.404166666667</v>
      </c>
      <c r="C595" s="50">
        <v>30.360351560000002</v>
      </c>
      <c r="D595" s="50">
        <v>1005.54785156</v>
      </c>
      <c r="E595" s="50">
        <v>44.646800990000003</v>
      </c>
      <c r="F595" s="50">
        <v>0</v>
      </c>
      <c r="G595" s="50">
        <v>2.2138567</v>
      </c>
      <c r="H595" s="50">
        <v>0</v>
      </c>
      <c r="I595" s="50">
        <v>723.29083251999998</v>
      </c>
      <c r="J595" s="51">
        <v>716.25085449000005</v>
      </c>
      <c r="K595" s="51">
        <v>98.112213130000001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44202.404861111114</v>
      </c>
      <c r="C596" s="50">
        <v>30.306701660000002</v>
      </c>
      <c r="D596" s="50">
        <v>1005.54785156</v>
      </c>
      <c r="E596" s="50">
        <v>44.923595429999999</v>
      </c>
      <c r="F596" s="50">
        <v>43.163085940000002</v>
      </c>
      <c r="G596" s="50">
        <v>1.1968308700000001</v>
      </c>
      <c r="H596" s="50">
        <v>0</v>
      </c>
      <c r="I596" s="50">
        <v>726.73364258000004</v>
      </c>
      <c r="J596" s="51">
        <v>718.92919921999999</v>
      </c>
      <c r="K596" s="51">
        <v>98.604545590000001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44202.405555555553</v>
      </c>
      <c r="C597" s="50">
        <v>30.063842770000001</v>
      </c>
      <c r="D597" s="50">
        <v>1005.63555908</v>
      </c>
      <c r="E597" s="50">
        <v>44.763759610000001</v>
      </c>
      <c r="F597" s="50">
        <v>39.836956020000002</v>
      </c>
      <c r="G597" s="50">
        <v>1.26463258</v>
      </c>
      <c r="H597" s="50">
        <v>0</v>
      </c>
      <c r="I597" s="50">
        <v>731.32373046999999</v>
      </c>
      <c r="J597" s="51">
        <v>724.28625488</v>
      </c>
      <c r="K597" s="51">
        <v>98.0302887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44202.40625</v>
      </c>
      <c r="C598" s="50">
        <v>29.931365970000002</v>
      </c>
      <c r="D598" s="50">
        <v>1005.53326416</v>
      </c>
      <c r="E598" s="50">
        <v>45.508361819999998</v>
      </c>
      <c r="F598" s="50">
        <v>45.310344700000002</v>
      </c>
      <c r="G598" s="50">
        <v>0.58661549999999996</v>
      </c>
      <c r="H598" s="50">
        <v>0</v>
      </c>
      <c r="I598" s="50">
        <v>733.35418701000003</v>
      </c>
      <c r="J598" s="51">
        <v>726.18713378999996</v>
      </c>
      <c r="K598" s="51">
        <v>97.783996579999993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44202.406944444447</v>
      </c>
      <c r="C599" s="50">
        <v>29.868316650000001</v>
      </c>
      <c r="D599" s="50">
        <v>1005.54785156</v>
      </c>
      <c r="E599" s="50">
        <v>45.488868709999998</v>
      </c>
      <c r="F599" s="50">
        <v>48.201419829999999</v>
      </c>
      <c r="G599" s="50">
        <v>0.92562401000000005</v>
      </c>
      <c r="H599" s="50">
        <v>0</v>
      </c>
      <c r="I599" s="50">
        <v>735.91400146000001</v>
      </c>
      <c r="J599" s="51">
        <v>727.74237060999997</v>
      </c>
      <c r="K599" s="51">
        <v>97.619888309999993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44202.407638888886</v>
      </c>
      <c r="C600" s="50">
        <v>29.925079350000001</v>
      </c>
      <c r="D600" s="50">
        <v>1005.4455566399999</v>
      </c>
      <c r="E600" s="50">
        <v>45.828029630000003</v>
      </c>
      <c r="F600" s="50">
        <v>0</v>
      </c>
      <c r="G600" s="50">
        <v>2.8240721199999999</v>
      </c>
      <c r="H600" s="50">
        <v>0</v>
      </c>
      <c r="I600" s="50">
        <v>742.97601318</v>
      </c>
      <c r="J600" s="51">
        <v>736.55523682</v>
      </c>
      <c r="K600" s="51">
        <v>99.343162539999994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44202.408333333333</v>
      </c>
      <c r="C601" s="50">
        <v>30.278289789999999</v>
      </c>
      <c r="D601" s="50">
        <v>1005.4455566399999</v>
      </c>
      <c r="E601" s="50">
        <v>43.94118881</v>
      </c>
      <c r="F601" s="50">
        <v>40.917613979999999</v>
      </c>
      <c r="G601" s="50">
        <v>1.40023601</v>
      </c>
      <c r="H601" s="50">
        <v>0</v>
      </c>
      <c r="I601" s="50">
        <v>743.06414795000001</v>
      </c>
      <c r="J601" s="51">
        <v>735.95056151999995</v>
      </c>
      <c r="K601" s="51">
        <v>98.19439697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44202.40902777778</v>
      </c>
      <c r="C602" s="50">
        <v>30.87765503</v>
      </c>
      <c r="D602" s="50">
        <v>1005.4455566399999</v>
      </c>
      <c r="E602" s="50">
        <v>43.859325409999997</v>
      </c>
      <c r="F602" s="50">
        <v>343.89028931000001</v>
      </c>
      <c r="G602" s="50">
        <v>1.9426498400000001</v>
      </c>
      <c r="H602" s="50">
        <v>0</v>
      </c>
      <c r="I602" s="50">
        <v>750.92053223000005</v>
      </c>
      <c r="J602" s="51">
        <v>745.97314453000001</v>
      </c>
      <c r="K602" s="51">
        <v>99.589195250000003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44202.409722222219</v>
      </c>
      <c r="C603" s="50">
        <v>30.294097900000001</v>
      </c>
      <c r="D603" s="50">
        <v>1005.4455566399999</v>
      </c>
      <c r="E603" s="50">
        <v>44.677989959999998</v>
      </c>
      <c r="F603" s="50">
        <v>0</v>
      </c>
      <c r="G603" s="50">
        <v>0</v>
      </c>
      <c r="H603" s="50">
        <v>0</v>
      </c>
      <c r="I603" s="50">
        <v>752.06823729999996</v>
      </c>
      <c r="J603" s="51">
        <v>744.76348876999998</v>
      </c>
      <c r="K603" s="51">
        <v>98.440437320000001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44202.410416666666</v>
      </c>
      <c r="C604" s="50">
        <v>30.492797849999999</v>
      </c>
      <c r="D604" s="50">
        <v>1005.4455566399999</v>
      </c>
      <c r="E604" s="50">
        <v>44.393409730000002</v>
      </c>
      <c r="F604" s="50">
        <v>348.67599487000001</v>
      </c>
      <c r="G604" s="50">
        <v>0.72221886999999996</v>
      </c>
      <c r="H604" s="50">
        <v>0</v>
      </c>
      <c r="I604" s="50">
        <v>752.95098876999998</v>
      </c>
      <c r="J604" s="51">
        <v>747.44213866999996</v>
      </c>
      <c r="K604" s="51">
        <v>99.014945979999993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44202.411111111112</v>
      </c>
      <c r="C605" s="50">
        <v>30.868164060000002</v>
      </c>
      <c r="D605" s="50">
        <v>1005.4455566399999</v>
      </c>
      <c r="E605" s="50">
        <v>43.196594240000003</v>
      </c>
      <c r="F605" s="50">
        <v>313.39373778999999</v>
      </c>
      <c r="G605" s="50">
        <v>1.3324343000000001</v>
      </c>
      <c r="H605" s="50">
        <v>0</v>
      </c>
      <c r="I605" s="50">
        <v>757.09973145000004</v>
      </c>
      <c r="J605" s="51">
        <v>749.42926024999997</v>
      </c>
      <c r="K605" s="51">
        <v>99.753303529999997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44202.411805555559</v>
      </c>
      <c r="C606" s="50">
        <v>30.811401369999999</v>
      </c>
      <c r="D606" s="50">
        <v>1005.4309082</v>
      </c>
      <c r="E606" s="50">
        <v>42.857433319999998</v>
      </c>
      <c r="F606" s="50">
        <v>307.40106200999998</v>
      </c>
      <c r="G606" s="50">
        <v>1.26463258</v>
      </c>
      <c r="H606" s="50">
        <v>0</v>
      </c>
      <c r="I606" s="50">
        <v>761.24853515999996</v>
      </c>
      <c r="J606" s="51">
        <v>752.71258545000001</v>
      </c>
      <c r="K606" s="51">
        <v>102.29711914000001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44202.412499999999</v>
      </c>
      <c r="C607" s="50">
        <v>30.83032227</v>
      </c>
      <c r="D607" s="50">
        <v>1005.34320068</v>
      </c>
      <c r="E607" s="50">
        <v>42.670314789999999</v>
      </c>
      <c r="F607" s="50">
        <v>351.31439209000001</v>
      </c>
      <c r="G607" s="50">
        <v>0.79002059000000002</v>
      </c>
      <c r="H607" s="50">
        <v>0</v>
      </c>
      <c r="I607" s="50">
        <v>763.3671875</v>
      </c>
      <c r="J607" s="51">
        <v>755.90942383000004</v>
      </c>
      <c r="K607" s="51">
        <v>102.7891922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44202.413194444445</v>
      </c>
      <c r="C608" s="50">
        <v>30.93759155</v>
      </c>
      <c r="D608" s="50">
        <v>1005.34320068</v>
      </c>
      <c r="E608" s="50">
        <v>43.145912170000003</v>
      </c>
      <c r="F608" s="50">
        <v>45.127883910000001</v>
      </c>
      <c r="G608" s="50">
        <v>2.0782532699999998</v>
      </c>
      <c r="H608" s="50">
        <v>0</v>
      </c>
      <c r="I608" s="50">
        <v>750.03778076000003</v>
      </c>
      <c r="J608" s="51">
        <v>743.64038086000005</v>
      </c>
      <c r="K608" s="51">
        <v>103.8560257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44202.413888888892</v>
      </c>
      <c r="C609" s="50">
        <v>30.58111572</v>
      </c>
      <c r="D609" s="50">
        <v>1005.4309082</v>
      </c>
      <c r="E609" s="50">
        <v>42.87693024</v>
      </c>
      <c r="F609" s="50">
        <v>26.15352631</v>
      </c>
      <c r="G609" s="50">
        <v>2.1460549800000002</v>
      </c>
      <c r="H609" s="50">
        <v>0</v>
      </c>
      <c r="I609" s="50">
        <v>764.16174316000001</v>
      </c>
      <c r="J609" s="51">
        <v>757.72399901999995</v>
      </c>
      <c r="K609" s="51">
        <v>107.71245575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44202.414583333331</v>
      </c>
      <c r="C610" s="50">
        <v>30.070159910000001</v>
      </c>
      <c r="D610" s="50">
        <v>1005.4309082</v>
      </c>
      <c r="E610" s="50">
        <v>44.307643890000001</v>
      </c>
      <c r="F610" s="50">
        <v>26.7850647</v>
      </c>
      <c r="G610" s="50">
        <v>1.4680377200000001</v>
      </c>
      <c r="H610" s="50">
        <v>0</v>
      </c>
      <c r="I610" s="50">
        <v>751.45013428000004</v>
      </c>
      <c r="J610" s="51">
        <v>744.15875243999994</v>
      </c>
      <c r="K610" s="51">
        <v>108.61518097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44202.415277777778</v>
      </c>
      <c r="C611" s="50">
        <v>29.90615845</v>
      </c>
      <c r="D611" s="50">
        <v>1005.4455566399999</v>
      </c>
      <c r="E611" s="50">
        <v>45.270557400000001</v>
      </c>
      <c r="F611" s="50">
        <v>91.048141479999998</v>
      </c>
      <c r="G611" s="50">
        <v>0.65441722000000002</v>
      </c>
      <c r="H611" s="50">
        <v>0</v>
      </c>
      <c r="I611" s="50">
        <v>729.64660645000004</v>
      </c>
      <c r="J611" s="51">
        <v>724.28625488</v>
      </c>
      <c r="K611" s="51">
        <v>108.45107269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44202.415972222225</v>
      </c>
      <c r="C612" s="50">
        <v>30.10800171</v>
      </c>
      <c r="D612" s="50">
        <v>1005.4309082</v>
      </c>
      <c r="E612" s="50">
        <v>45.570728299999999</v>
      </c>
      <c r="F612" s="50">
        <v>256.42846680000002</v>
      </c>
      <c r="G612" s="50">
        <v>0.79002059000000002</v>
      </c>
      <c r="H612" s="50">
        <v>0</v>
      </c>
      <c r="I612" s="50">
        <v>737.59112548999997</v>
      </c>
      <c r="J612" s="51">
        <v>730.93914795000001</v>
      </c>
      <c r="K612" s="51">
        <v>106.23547363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44202.416666666664</v>
      </c>
      <c r="C613" s="50">
        <v>30.458099369999999</v>
      </c>
      <c r="D613" s="50">
        <v>1005.32861328</v>
      </c>
      <c r="E613" s="50">
        <v>43.516262050000002</v>
      </c>
      <c r="F613" s="50">
        <v>9.6631794000000006</v>
      </c>
      <c r="G613" s="50">
        <v>0.31540858999999999</v>
      </c>
      <c r="H613" s="50">
        <v>0</v>
      </c>
      <c r="I613" s="50">
        <v>726.99835204999999</v>
      </c>
      <c r="J613" s="51">
        <v>720.48449706999997</v>
      </c>
      <c r="K613" s="51">
        <v>105.82533264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44202.417361111111</v>
      </c>
      <c r="C614" s="50">
        <v>30.600036620000001</v>
      </c>
      <c r="D614" s="50">
        <v>1005.4309082</v>
      </c>
      <c r="E614" s="50">
        <v>43.524059299999998</v>
      </c>
      <c r="F614" s="50">
        <v>39.24751663</v>
      </c>
      <c r="G614" s="50">
        <v>0.99342578999999998</v>
      </c>
      <c r="H614" s="50">
        <v>0</v>
      </c>
      <c r="I614" s="50">
        <v>749.94958496000004</v>
      </c>
      <c r="J614" s="51">
        <v>743.72662353999999</v>
      </c>
      <c r="K614" s="51">
        <v>107.38423157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44202.418055555558</v>
      </c>
      <c r="C615" s="50">
        <v>30.57479858</v>
      </c>
      <c r="D615" s="50">
        <v>1005.4309082</v>
      </c>
      <c r="E615" s="50">
        <v>43.297950739999997</v>
      </c>
      <c r="F615" s="50">
        <v>75.175361629999998</v>
      </c>
      <c r="G615" s="50">
        <v>0.31540858999999999</v>
      </c>
      <c r="H615" s="50">
        <v>0</v>
      </c>
      <c r="I615" s="50">
        <v>751.71508788999995</v>
      </c>
      <c r="J615" s="51">
        <v>744.93627930000002</v>
      </c>
      <c r="K615" s="51">
        <v>106.15354919000001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44202.418749999997</v>
      </c>
      <c r="C616" s="50">
        <v>30.874511720000001</v>
      </c>
      <c r="D616" s="50">
        <v>1005.34320068</v>
      </c>
      <c r="E616" s="50">
        <v>43.372020720000002</v>
      </c>
      <c r="F616" s="50">
        <v>37.184459689999997</v>
      </c>
      <c r="G616" s="50">
        <v>2.0104515599999999</v>
      </c>
      <c r="H616" s="50">
        <v>0</v>
      </c>
      <c r="I616" s="50">
        <v>753.65716553000004</v>
      </c>
      <c r="J616" s="51">
        <v>746.75091553000004</v>
      </c>
      <c r="K616" s="51">
        <v>107.38423157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44202.419444444444</v>
      </c>
      <c r="C617" s="50">
        <v>30.972290040000001</v>
      </c>
      <c r="D617" s="50">
        <v>1005.24090576</v>
      </c>
      <c r="E617" s="50">
        <v>42.471485139999999</v>
      </c>
      <c r="F617" s="50">
        <v>87.286949160000006</v>
      </c>
      <c r="G617" s="50">
        <v>1.9426498400000001</v>
      </c>
      <c r="H617" s="50">
        <v>0</v>
      </c>
      <c r="I617" s="50">
        <v>772.28283691000001</v>
      </c>
      <c r="J617" s="51">
        <v>765.41381836000005</v>
      </c>
      <c r="K617" s="51">
        <v>110.50230408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44202.420138888891</v>
      </c>
      <c r="C618" s="50">
        <v>30.858734129999998</v>
      </c>
      <c r="D618" s="50">
        <v>1005.24090576</v>
      </c>
      <c r="E618" s="50">
        <v>43.633216859999997</v>
      </c>
      <c r="F618" s="50">
        <v>47.766357419999999</v>
      </c>
      <c r="G618" s="50">
        <v>0.51881372999999997</v>
      </c>
      <c r="H618" s="50">
        <v>0</v>
      </c>
      <c r="I618" s="50">
        <v>780.75720215000001</v>
      </c>
      <c r="J618" s="51">
        <v>774.05389404000005</v>
      </c>
      <c r="K618" s="51">
        <v>108.45107269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44202.42083333333</v>
      </c>
      <c r="C619" s="50">
        <v>31.079559329999999</v>
      </c>
      <c r="D619" s="50">
        <v>1005.24090576</v>
      </c>
      <c r="E619" s="50">
        <v>42.830139160000002</v>
      </c>
      <c r="F619" s="50">
        <v>45.64718628</v>
      </c>
      <c r="G619" s="50">
        <v>1.4680377200000001</v>
      </c>
      <c r="H619" s="50">
        <v>0</v>
      </c>
      <c r="I619" s="50">
        <v>772.37121581999997</v>
      </c>
      <c r="J619" s="51">
        <v>764.98162841999999</v>
      </c>
      <c r="K619" s="51">
        <v>108.53299713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44202.421527777777</v>
      </c>
      <c r="C620" s="50">
        <v>31.23416138</v>
      </c>
      <c r="D620" s="50">
        <v>1005.24090576</v>
      </c>
      <c r="E620" s="50">
        <v>41.379932400000001</v>
      </c>
      <c r="F620" s="50">
        <v>64.270683289999994</v>
      </c>
      <c r="G620" s="50">
        <v>0.79002059000000002</v>
      </c>
      <c r="H620" s="50">
        <v>0</v>
      </c>
      <c r="I620" s="50">
        <v>776.25506591999999</v>
      </c>
      <c r="J620" s="51">
        <v>769.21527100000003</v>
      </c>
      <c r="K620" s="51">
        <v>109.35353851000001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44202.422222222223</v>
      </c>
      <c r="C621" s="50">
        <v>31.259368899999998</v>
      </c>
      <c r="D621" s="50">
        <v>1005.24090576</v>
      </c>
      <c r="E621" s="50">
        <v>40.292274480000003</v>
      </c>
      <c r="F621" s="50">
        <v>41.633350370000002</v>
      </c>
      <c r="G621" s="50">
        <v>2.3494601199999998</v>
      </c>
      <c r="H621" s="50">
        <v>0</v>
      </c>
      <c r="I621" s="50">
        <v>761.69006348000005</v>
      </c>
      <c r="J621" s="51">
        <v>753.74945068</v>
      </c>
      <c r="K621" s="51">
        <v>107.05601501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44202.42291666667</v>
      </c>
      <c r="C622" s="50">
        <v>30.950225830000001</v>
      </c>
      <c r="D622" s="50">
        <v>1005.24090576</v>
      </c>
      <c r="E622" s="50">
        <v>41.430614470000002</v>
      </c>
      <c r="F622" s="50">
        <v>29.381397249999999</v>
      </c>
      <c r="G622" s="50">
        <v>2.1460549800000002</v>
      </c>
      <c r="H622" s="50">
        <v>0</v>
      </c>
      <c r="I622" s="50">
        <v>758.24719238</v>
      </c>
      <c r="J622" s="51">
        <v>751.76202393000005</v>
      </c>
      <c r="K622" s="51">
        <v>109.59983063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44202.423611111109</v>
      </c>
      <c r="C623" s="50">
        <v>30.858734129999998</v>
      </c>
      <c r="D623" s="50">
        <v>1005.24090576</v>
      </c>
      <c r="E623" s="50">
        <v>41.415016170000001</v>
      </c>
      <c r="F623" s="50">
        <v>40.300094600000001</v>
      </c>
      <c r="G623" s="50">
        <v>1.12902927</v>
      </c>
      <c r="H623" s="50">
        <v>0</v>
      </c>
      <c r="I623" s="50">
        <v>774.66638183999999</v>
      </c>
      <c r="J623" s="51">
        <v>767.48748779000005</v>
      </c>
      <c r="K623" s="51">
        <v>109.92804717999999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44202.424305555556</v>
      </c>
      <c r="C624" s="50">
        <v>31.08584595</v>
      </c>
      <c r="D624" s="50">
        <v>1005.24090576</v>
      </c>
      <c r="E624" s="50">
        <v>40.300075530000001</v>
      </c>
      <c r="F624" s="50">
        <v>30.67255402</v>
      </c>
      <c r="G624" s="50">
        <v>1.8070464100000001</v>
      </c>
      <c r="H624" s="50">
        <v>0</v>
      </c>
      <c r="I624" s="50">
        <v>746.06549071999996</v>
      </c>
      <c r="J624" s="51">
        <v>739.92517090000001</v>
      </c>
      <c r="K624" s="51">
        <v>106.97409058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44202.425000000003</v>
      </c>
      <c r="C625" s="50">
        <v>30.625274659999999</v>
      </c>
      <c r="D625" s="50">
        <v>1005.24090576</v>
      </c>
      <c r="E625" s="50">
        <v>41.43450928</v>
      </c>
      <c r="F625" s="50">
        <v>331.41375732</v>
      </c>
      <c r="G625" s="50">
        <v>1.73924458</v>
      </c>
      <c r="H625" s="50">
        <v>0</v>
      </c>
      <c r="I625" s="50">
        <v>753.30407715000001</v>
      </c>
      <c r="J625" s="51">
        <v>744.15875243999994</v>
      </c>
      <c r="K625" s="51">
        <v>108.94339752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44202.425694444442</v>
      </c>
      <c r="C626" s="50">
        <v>30.678894039999999</v>
      </c>
      <c r="D626" s="50">
        <v>1005.24090576</v>
      </c>
      <c r="E626" s="50">
        <v>41.079750060000002</v>
      </c>
      <c r="F626" s="50">
        <v>341.05535888999998</v>
      </c>
      <c r="G626" s="50">
        <v>0.79002059000000002</v>
      </c>
      <c r="H626" s="50">
        <v>0</v>
      </c>
      <c r="I626" s="50">
        <v>765.57415771000001</v>
      </c>
      <c r="J626" s="51">
        <v>759.88397216999999</v>
      </c>
      <c r="K626" s="51">
        <v>106.31765747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44202.426388888889</v>
      </c>
      <c r="C627" s="50">
        <v>30.90603638</v>
      </c>
      <c r="D627" s="50">
        <v>1005.1531982400001</v>
      </c>
      <c r="E627" s="50">
        <v>41.438404079999998</v>
      </c>
      <c r="F627" s="50">
        <v>20.455577850000001</v>
      </c>
      <c r="G627" s="50">
        <v>1.3324343000000001</v>
      </c>
      <c r="H627" s="50">
        <v>0</v>
      </c>
      <c r="I627" s="50">
        <v>786.67150878999996</v>
      </c>
      <c r="J627" s="51">
        <v>780.44775390999996</v>
      </c>
      <c r="K627" s="51">
        <v>107.05601501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44202.427083333336</v>
      </c>
      <c r="C628" s="50">
        <v>30.742004390000002</v>
      </c>
      <c r="D628" s="50">
        <v>1005.1385498</v>
      </c>
      <c r="E628" s="50">
        <v>41.2785759</v>
      </c>
      <c r="F628" s="50">
        <v>346.83752441000001</v>
      </c>
      <c r="G628" s="50">
        <v>1.6714428699999999</v>
      </c>
      <c r="H628" s="50">
        <v>0</v>
      </c>
      <c r="I628" s="50">
        <v>762.92590331999997</v>
      </c>
      <c r="J628" s="51">
        <v>757.63745116999996</v>
      </c>
      <c r="K628" s="51">
        <v>106.72779846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44202.427777777775</v>
      </c>
      <c r="C629" s="50">
        <v>30.68521118</v>
      </c>
      <c r="D629" s="50">
        <v>1005.1385498</v>
      </c>
      <c r="E629" s="50">
        <v>41.715198520000001</v>
      </c>
      <c r="F629" s="50">
        <v>10.39297867</v>
      </c>
      <c r="G629" s="50">
        <v>2.48506355</v>
      </c>
      <c r="H629" s="50">
        <v>0</v>
      </c>
      <c r="I629" s="50">
        <v>751.89166260000002</v>
      </c>
      <c r="J629" s="51">
        <v>745.80029296999999</v>
      </c>
      <c r="K629" s="51">
        <v>106.23547363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44202.428472222222</v>
      </c>
      <c r="C630" s="50">
        <v>30.571655270000001</v>
      </c>
      <c r="D630" s="50">
        <v>1005.2262573199999</v>
      </c>
      <c r="E630" s="50">
        <v>42.68200684</v>
      </c>
      <c r="F630" s="50">
        <v>13.81737328</v>
      </c>
      <c r="G630" s="50">
        <v>1.3324343000000001</v>
      </c>
      <c r="H630" s="50">
        <v>0</v>
      </c>
      <c r="I630" s="50">
        <v>758.60028076000003</v>
      </c>
      <c r="J630" s="51">
        <v>752.10766602000001</v>
      </c>
      <c r="K630" s="51">
        <v>106.15354919000001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44202.429166666669</v>
      </c>
      <c r="C631" s="50">
        <v>30.42025757</v>
      </c>
      <c r="D631" s="50">
        <v>1005.24090576</v>
      </c>
      <c r="E631" s="50">
        <v>42.514369960000003</v>
      </c>
      <c r="F631" s="50">
        <v>6.5335698100000004</v>
      </c>
      <c r="G631" s="50">
        <v>1.3324343000000001</v>
      </c>
      <c r="H631" s="50">
        <v>0</v>
      </c>
      <c r="I631" s="50">
        <v>765.48577881000006</v>
      </c>
      <c r="J631" s="51">
        <v>759.10644531000003</v>
      </c>
      <c r="K631" s="51">
        <v>107.30230713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44202.429861111108</v>
      </c>
      <c r="C632" s="50">
        <v>30.28778076</v>
      </c>
      <c r="D632" s="50">
        <v>1005.1385498</v>
      </c>
      <c r="E632" s="50">
        <v>42.518276210000003</v>
      </c>
      <c r="F632" s="50">
        <v>110.92073822</v>
      </c>
      <c r="G632" s="50">
        <v>1.12902927</v>
      </c>
      <c r="H632" s="50">
        <v>0</v>
      </c>
      <c r="I632" s="50">
        <v>776.87310791000004</v>
      </c>
      <c r="J632" s="51">
        <v>770.51147461000005</v>
      </c>
      <c r="K632" s="51">
        <v>106.15354919000001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44202.430555555555</v>
      </c>
      <c r="C633" s="50">
        <v>30.303558349999999</v>
      </c>
      <c r="D633" s="50">
        <v>1005.1385498</v>
      </c>
      <c r="E633" s="50">
        <v>42.662513730000001</v>
      </c>
      <c r="F633" s="50">
        <v>105.81227112000001</v>
      </c>
      <c r="G633" s="50">
        <v>1.4680377200000001</v>
      </c>
      <c r="H633" s="50">
        <v>0</v>
      </c>
      <c r="I633" s="50">
        <v>795.41058350000003</v>
      </c>
      <c r="J633" s="51">
        <v>788.22381591999999</v>
      </c>
      <c r="K633" s="51">
        <v>108.12284851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44202.431250000001</v>
      </c>
      <c r="C634" s="50">
        <v>30.486511230000001</v>
      </c>
      <c r="D634" s="50">
        <v>1005.1531982400001</v>
      </c>
      <c r="E634" s="50">
        <v>43.531860350000002</v>
      </c>
      <c r="F634" s="50">
        <v>137.82450867</v>
      </c>
      <c r="G634" s="50">
        <v>1.12902927</v>
      </c>
      <c r="H634" s="50">
        <v>0</v>
      </c>
      <c r="I634" s="50">
        <v>784.72943114999998</v>
      </c>
      <c r="J634" s="51">
        <v>776.55969238</v>
      </c>
      <c r="K634" s="51">
        <v>104.67656708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44202.431944444441</v>
      </c>
      <c r="C635" s="50">
        <v>30.521179199999999</v>
      </c>
      <c r="D635" s="50">
        <v>1004.94848633</v>
      </c>
      <c r="E635" s="50">
        <v>42.202503200000002</v>
      </c>
      <c r="F635" s="50">
        <v>129.08114624000001</v>
      </c>
      <c r="G635" s="50">
        <v>1.5358394399999999</v>
      </c>
      <c r="H635" s="50">
        <v>0</v>
      </c>
      <c r="I635" s="50">
        <v>777.49090576000003</v>
      </c>
      <c r="J635" s="51">
        <v>769.64739989999998</v>
      </c>
      <c r="K635" s="51">
        <v>104.84067535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44202.432638888888</v>
      </c>
      <c r="C636" s="50">
        <v>30.647369380000001</v>
      </c>
      <c r="D636" s="50">
        <v>1005.05084229</v>
      </c>
      <c r="E636" s="50">
        <v>43.301856989999997</v>
      </c>
      <c r="F636" s="50">
        <v>38.770359040000002</v>
      </c>
      <c r="G636" s="50">
        <v>1.26463258</v>
      </c>
      <c r="H636" s="50">
        <v>0</v>
      </c>
      <c r="I636" s="50">
        <v>797.08770751999998</v>
      </c>
      <c r="J636" s="51">
        <v>789.77905272999999</v>
      </c>
      <c r="K636" s="51">
        <v>103.44562531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44202.433333333334</v>
      </c>
      <c r="C637" s="50">
        <v>30.647369380000001</v>
      </c>
      <c r="D637" s="50">
        <v>1004.94848633</v>
      </c>
      <c r="E637" s="50">
        <v>42.101135249999999</v>
      </c>
      <c r="F637" s="50">
        <v>349.39169312000001</v>
      </c>
      <c r="G637" s="50">
        <v>1.26463258</v>
      </c>
      <c r="H637" s="50">
        <v>0</v>
      </c>
      <c r="I637" s="50">
        <v>811.65295409999999</v>
      </c>
      <c r="J637" s="51">
        <v>804.72674560999997</v>
      </c>
      <c r="K637" s="51">
        <v>105.00478363000001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44202.434027777781</v>
      </c>
      <c r="C638" s="50">
        <v>30.918640140000001</v>
      </c>
      <c r="D638" s="50">
        <v>1005.03619385</v>
      </c>
      <c r="E638" s="50">
        <v>41.457897189999997</v>
      </c>
      <c r="F638" s="50">
        <v>38.377399439999998</v>
      </c>
      <c r="G638" s="50">
        <v>0.24760683999999999</v>
      </c>
      <c r="H638" s="50">
        <v>0</v>
      </c>
      <c r="I638" s="50">
        <v>815.80175781000003</v>
      </c>
      <c r="J638" s="51">
        <v>809.56536864999998</v>
      </c>
      <c r="K638" s="51">
        <v>102.21493529999999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44202.43472222222</v>
      </c>
      <c r="C639" s="50">
        <v>31.540191650000001</v>
      </c>
      <c r="D639" s="50">
        <v>1005.03619385</v>
      </c>
      <c r="E639" s="50">
        <v>40.405323029999998</v>
      </c>
      <c r="F639" s="50">
        <v>300.59439086999998</v>
      </c>
      <c r="G639" s="50">
        <v>0.45101202000000001</v>
      </c>
      <c r="H639" s="50">
        <v>0</v>
      </c>
      <c r="I639" s="50">
        <v>816.50793456999997</v>
      </c>
      <c r="J639" s="51">
        <v>808.96038818</v>
      </c>
      <c r="K639" s="51">
        <v>102.13301086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44202.435416666667</v>
      </c>
      <c r="C640" s="50">
        <v>31.868377689999999</v>
      </c>
      <c r="D640" s="50">
        <v>1004.84613037</v>
      </c>
      <c r="E640" s="50">
        <v>39.78547287</v>
      </c>
      <c r="F640" s="50">
        <v>351.88983153999999</v>
      </c>
      <c r="G640" s="50">
        <v>0.65441722000000002</v>
      </c>
      <c r="H640" s="50">
        <v>0</v>
      </c>
      <c r="I640" s="50">
        <v>824.62927246000004</v>
      </c>
      <c r="J640" s="51">
        <v>819.24224853999999</v>
      </c>
      <c r="K640" s="51">
        <v>101.31246948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44202.436111111114</v>
      </c>
      <c r="C641" s="50">
        <v>31.956726069999998</v>
      </c>
      <c r="D641" s="50">
        <v>1004.94848633</v>
      </c>
      <c r="E641" s="50">
        <v>39.352748869999999</v>
      </c>
      <c r="F641" s="50">
        <v>26.08334541</v>
      </c>
      <c r="G641" s="50">
        <v>1.73924458</v>
      </c>
      <c r="H641" s="50">
        <v>0</v>
      </c>
      <c r="I641" s="50">
        <v>828.86645508000004</v>
      </c>
      <c r="J641" s="51">
        <v>823.30334473000005</v>
      </c>
      <c r="K641" s="51">
        <v>101.96890259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44202.436805555553</v>
      </c>
      <c r="C642" s="50">
        <v>32.023010249999999</v>
      </c>
      <c r="D642" s="50">
        <v>1004.9338378899999</v>
      </c>
      <c r="E642" s="50">
        <v>38.487304690000002</v>
      </c>
      <c r="F642" s="50">
        <v>39.851016999999999</v>
      </c>
      <c r="G642" s="50">
        <v>2.8918738400000001</v>
      </c>
      <c r="H642" s="50">
        <v>0</v>
      </c>
      <c r="I642" s="50">
        <v>835.66351318</v>
      </c>
      <c r="J642" s="51">
        <v>830.82037353999999</v>
      </c>
      <c r="K642" s="51">
        <v>105.7431488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44202.4375</v>
      </c>
      <c r="C643" s="50">
        <v>31.647460939999998</v>
      </c>
      <c r="D643" s="50">
        <v>1004.84613037</v>
      </c>
      <c r="E643" s="50">
        <v>39.660732269999997</v>
      </c>
      <c r="F643" s="50">
        <v>56.986877440000001</v>
      </c>
      <c r="G643" s="50">
        <v>1.6714428699999999</v>
      </c>
      <c r="H643" s="50">
        <v>0</v>
      </c>
      <c r="I643" s="50">
        <v>834.95733643000005</v>
      </c>
      <c r="J643" s="51">
        <v>831.07940673999997</v>
      </c>
      <c r="K643" s="51">
        <v>104.59438324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44202.438194444447</v>
      </c>
      <c r="C644" s="50">
        <v>31.473968509999999</v>
      </c>
      <c r="D644" s="50">
        <v>1004.94848633</v>
      </c>
      <c r="E644" s="50">
        <v>40.1402359</v>
      </c>
      <c r="F644" s="50">
        <v>62.263786320000001</v>
      </c>
      <c r="G644" s="50">
        <v>0.58661549999999996</v>
      </c>
      <c r="H644" s="50">
        <v>0</v>
      </c>
      <c r="I644" s="50">
        <v>832.30908203000001</v>
      </c>
      <c r="J644" s="51">
        <v>827.88262939000003</v>
      </c>
      <c r="K644" s="51">
        <v>102.05082702999999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44202.438888888886</v>
      </c>
      <c r="C645" s="50">
        <v>31.609649659999999</v>
      </c>
      <c r="D645" s="50">
        <v>1004.9338378899999</v>
      </c>
      <c r="E645" s="50">
        <v>39.461902619999996</v>
      </c>
      <c r="F645" s="50">
        <v>78.627792360000001</v>
      </c>
      <c r="G645" s="50">
        <v>0.24760683999999999</v>
      </c>
      <c r="H645" s="50">
        <v>0</v>
      </c>
      <c r="I645" s="50">
        <v>832.92712401999995</v>
      </c>
      <c r="J645" s="51">
        <v>829.00573729999996</v>
      </c>
      <c r="K645" s="51">
        <v>99.999595639999995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44202.439583333333</v>
      </c>
      <c r="C646" s="50">
        <v>31.94094849</v>
      </c>
      <c r="D646" s="50">
        <v>1004.9338378899999</v>
      </c>
      <c r="E646" s="50">
        <v>38.99409103</v>
      </c>
      <c r="F646" s="50">
        <v>130.98982239</v>
      </c>
      <c r="G646" s="50">
        <v>0.51881372999999997</v>
      </c>
      <c r="H646" s="50">
        <v>0</v>
      </c>
      <c r="I646" s="50">
        <v>834.33923340000001</v>
      </c>
      <c r="J646" s="51">
        <v>830.30194091999999</v>
      </c>
      <c r="K646" s="51">
        <v>101.06617737000001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44202.44027777778</v>
      </c>
      <c r="C647" s="50">
        <v>31.89361572</v>
      </c>
      <c r="D647" s="50">
        <v>1004.9338378899999</v>
      </c>
      <c r="E647" s="50">
        <v>39.937511440000002</v>
      </c>
      <c r="F647" s="50">
        <v>87.623794559999993</v>
      </c>
      <c r="G647" s="50">
        <v>1.8070464100000001</v>
      </c>
      <c r="H647" s="50">
        <v>0</v>
      </c>
      <c r="I647" s="50">
        <v>834.60418701000003</v>
      </c>
      <c r="J647" s="51">
        <v>831.07940673999997</v>
      </c>
      <c r="K647" s="51">
        <v>99.425086980000003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44202.440972222219</v>
      </c>
      <c r="C648" s="50">
        <v>31.925170900000001</v>
      </c>
      <c r="D648" s="50">
        <v>1004.83154297</v>
      </c>
      <c r="E648" s="50">
        <v>38.374244689999998</v>
      </c>
      <c r="F648" s="50">
        <v>0</v>
      </c>
      <c r="G648" s="50">
        <v>0.65441722000000002</v>
      </c>
      <c r="H648" s="50">
        <v>0</v>
      </c>
      <c r="I648" s="50">
        <v>838.39990234000004</v>
      </c>
      <c r="J648" s="51">
        <v>836.69549560999997</v>
      </c>
      <c r="K648" s="51">
        <v>100.73795319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44202.441666666666</v>
      </c>
      <c r="C649" s="50">
        <v>31.855743409999999</v>
      </c>
      <c r="D649" s="50">
        <v>1004.84613037</v>
      </c>
      <c r="E649" s="50">
        <v>38.814769740000003</v>
      </c>
      <c r="F649" s="50">
        <v>331.76461791999998</v>
      </c>
      <c r="G649" s="50">
        <v>0.72221886999999996</v>
      </c>
      <c r="H649" s="50">
        <v>0</v>
      </c>
      <c r="I649" s="50">
        <v>850.22875977000001</v>
      </c>
      <c r="J649" s="51">
        <v>841.96624756000006</v>
      </c>
      <c r="K649" s="51">
        <v>103.03547668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44202.442361111112</v>
      </c>
      <c r="C650" s="50">
        <v>31.511779789999999</v>
      </c>
      <c r="D650" s="50">
        <v>1004.84613037</v>
      </c>
      <c r="E650" s="50">
        <v>38.892738340000001</v>
      </c>
      <c r="F650" s="50">
        <v>61.15509033</v>
      </c>
      <c r="G650" s="50">
        <v>1.6714428699999999</v>
      </c>
      <c r="H650" s="50">
        <v>0</v>
      </c>
      <c r="I650" s="50">
        <v>843.60803223000005</v>
      </c>
      <c r="J650" s="51">
        <v>841.62066649999997</v>
      </c>
      <c r="K650" s="51">
        <v>101.64068604000001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44202.443055555559</v>
      </c>
      <c r="C651" s="50">
        <v>31.499176030000001</v>
      </c>
      <c r="D651" s="50">
        <v>1004.84613037</v>
      </c>
      <c r="E651" s="50">
        <v>39.302074429999998</v>
      </c>
      <c r="F651" s="50">
        <v>252.14797974000001</v>
      </c>
      <c r="G651" s="50">
        <v>0.58661549999999996</v>
      </c>
      <c r="H651" s="50">
        <v>0</v>
      </c>
      <c r="I651" s="50">
        <v>843.60803223000005</v>
      </c>
      <c r="J651" s="51">
        <v>841.18853760000002</v>
      </c>
      <c r="K651" s="51">
        <v>101.47657776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44202.443749999999</v>
      </c>
      <c r="C652" s="50">
        <v>31.701141360000001</v>
      </c>
      <c r="D652" s="50">
        <v>1004.83154297</v>
      </c>
      <c r="E652" s="50">
        <v>39.294277190000003</v>
      </c>
      <c r="F652" s="50">
        <v>343.51138306000001</v>
      </c>
      <c r="G652" s="50">
        <v>0.99342578999999998</v>
      </c>
      <c r="H652" s="50">
        <v>0</v>
      </c>
      <c r="I652" s="50">
        <v>847.05084228999999</v>
      </c>
      <c r="J652" s="51">
        <v>845.42211913999995</v>
      </c>
      <c r="K652" s="51">
        <v>102.13301086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44202.444444444445</v>
      </c>
      <c r="C653" s="50">
        <v>31.707458500000001</v>
      </c>
      <c r="D653" s="50">
        <v>1004.9338378899999</v>
      </c>
      <c r="E653" s="50">
        <v>39.914123539999999</v>
      </c>
      <c r="F653" s="50">
        <v>24.932550429999999</v>
      </c>
      <c r="G653" s="50">
        <v>1.8070464100000001</v>
      </c>
      <c r="H653" s="50">
        <v>0</v>
      </c>
      <c r="I653" s="50">
        <v>848.90447998000002</v>
      </c>
      <c r="J653" s="51">
        <v>848.79205321999996</v>
      </c>
      <c r="K653" s="51">
        <v>104.26616669000001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44202.445138888892</v>
      </c>
      <c r="C654" s="50">
        <v>31.89993286</v>
      </c>
      <c r="D654" s="50">
        <v>1004.83154297</v>
      </c>
      <c r="E654" s="50">
        <v>39.52428055</v>
      </c>
      <c r="F654" s="50">
        <v>9.3684816400000006</v>
      </c>
      <c r="G654" s="50">
        <v>2.95967555</v>
      </c>
      <c r="H654" s="50">
        <v>0</v>
      </c>
      <c r="I654" s="50">
        <v>860.46838378999996</v>
      </c>
      <c r="J654" s="51">
        <v>858.81457520000004</v>
      </c>
      <c r="K654" s="51">
        <v>107.95874023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44202.445833333331</v>
      </c>
      <c r="C655" s="50">
        <v>31.62225342</v>
      </c>
      <c r="D655" s="50">
        <v>1004.83154297</v>
      </c>
      <c r="E655" s="50">
        <v>39.742591859999997</v>
      </c>
      <c r="F655" s="50">
        <v>14.23836994</v>
      </c>
      <c r="G655" s="50">
        <v>2.6884686900000001</v>
      </c>
      <c r="H655" s="50">
        <v>0</v>
      </c>
      <c r="I655" s="50">
        <v>861.70428466999999</v>
      </c>
      <c r="J655" s="51">
        <v>861.57946776999995</v>
      </c>
      <c r="K655" s="51">
        <v>108.0406723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44202.446527777778</v>
      </c>
      <c r="C656" s="50">
        <v>31.319335939999998</v>
      </c>
      <c r="D656" s="50">
        <v>1004.84613037</v>
      </c>
      <c r="E656" s="50">
        <v>39.90632248</v>
      </c>
      <c r="F656" s="50">
        <v>8.8632421499999996</v>
      </c>
      <c r="G656" s="50">
        <v>2.95967555</v>
      </c>
      <c r="H656" s="50">
        <v>0</v>
      </c>
      <c r="I656" s="50">
        <v>868.14819336000005</v>
      </c>
      <c r="J656" s="51">
        <v>869.35577393000005</v>
      </c>
      <c r="K656" s="51">
        <v>113.62036895999999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44202.447222222225</v>
      </c>
      <c r="C657" s="50">
        <v>30.73886108</v>
      </c>
      <c r="D657" s="50">
        <v>1004.84613037</v>
      </c>
      <c r="E657" s="50">
        <v>40.647022249999999</v>
      </c>
      <c r="F657" s="50">
        <v>39.219436649999999</v>
      </c>
      <c r="G657" s="50">
        <v>1.9426498400000001</v>
      </c>
      <c r="H657" s="50">
        <v>0</v>
      </c>
      <c r="I657" s="50">
        <v>861.61614989999998</v>
      </c>
      <c r="J657" s="51">
        <v>862.61633300999995</v>
      </c>
      <c r="K657" s="51">
        <v>111.07681273999999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44202.447916666664</v>
      </c>
      <c r="C658" s="50">
        <v>31.417175289999999</v>
      </c>
      <c r="D658" s="50">
        <v>1004.84613037</v>
      </c>
      <c r="E658" s="50">
        <v>39.734802250000001</v>
      </c>
      <c r="F658" s="50">
        <v>334.52938842999998</v>
      </c>
      <c r="G658" s="50">
        <v>3.0274772599999999</v>
      </c>
      <c r="H658" s="50">
        <v>0</v>
      </c>
      <c r="I658" s="50">
        <v>864.35253906000003</v>
      </c>
      <c r="J658" s="51">
        <v>859.93792725000003</v>
      </c>
      <c r="K658" s="51">
        <v>113.20996857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44202.448611111111</v>
      </c>
      <c r="C659" s="50">
        <v>31.089050289999999</v>
      </c>
      <c r="D659" s="50">
        <v>1004.74383545</v>
      </c>
      <c r="E659" s="50">
        <v>40.69770432</v>
      </c>
      <c r="F659" s="50">
        <v>19.17848206</v>
      </c>
      <c r="G659" s="50">
        <v>2.6884686900000001</v>
      </c>
      <c r="H659" s="50">
        <v>0</v>
      </c>
      <c r="I659" s="50">
        <v>850.22875977000001</v>
      </c>
      <c r="J659" s="51">
        <v>850.86572265999996</v>
      </c>
      <c r="K659" s="51">
        <v>111.48695374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44202.449305555558</v>
      </c>
      <c r="C660" s="50">
        <v>31.404510500000001</v>
      </c>
      <c r="D660" s="50">
        <v>1004.74383545</v>
      </c>
      <c r="E660" s="50">
        <v>39.804969790000001</v>
      </c>
      <c r="F660" s="50">
        <v>355.97384643999999</v>
      </c>
      <c r="G660" s="50">
        <v>0.92562401000000005</v>
      </c>
      <c r="H660" s="50">
        <v>0</v>
      </c>
      <c r="I660" s="50">
        <v>844.66729736000002</v>
      </c>
      <c r="J660" s="51">
        <v>841.96624756000006</v>
      </c>
      <c r="K660" s="51">
        <v>109.18943023999999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44202.45</v>
      </c>
      <c r="C661" s="50">
        <v>31.694824220000001</v>
      </c>
      <c r="D661" s="50">
        <v>1004.84613037</v>
      </c>
      <c r="E661" s="50">
        <v>39.422924039999998</v>
      </c>
      <c r="F661" s="50">
        <v>0</v>
      </c>
      <c r="G661" s="50">
        <v>2.48506355</v>
      </c>
      <c r="H661" s="50">
        <v>0</v>
      </c>
      <c r="I661" s="50">
        <v>845.72662353999999</v>
      </c>
      <c r="J661" s="51">
        <v>846.63177489999998</v>
      </c>
      <c r="K661" s="51">
        <v>110.50230408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44202.450694444444</v>
      </c>
      <c r="C662" s="50">
        <v>31.641174320000001</v>
      </c>
      <c r="D662" s="50">
        <v>1004.65606689</v>
      </c>
      <c r="E662" s="50">
        <v>40.533973690000003</v>
      </c>
      <c r="F662" s="50">
        <v>14.266450880000001</v>
      </c>
      <c r="G662" s="50">
        <v>2.5528652699999999</v>
      </c>
      <c r="H662" s="50">
        <v>0</v>
      </c>
      <c r="I662" s="50">
        <v>844.04949951000003</v>
      </c>
      <c r="J662" s="51">
        <v>843.08941649999997</v>
      </c>
      <c r="K662" s="51">
        <v>112.79982758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44202.451388888891</v>
      </c>
      <c r="C663" s="50">
        <v>31.272003170000001</v>
      </c>
      <c r="D663" s="50">
        <v>1004.74383545</v>
      </c>
      <c r="E663" s="50">
        <v>40.38582993</v>
      </c>
      <c r="F663" s="50">
        <v>28.91825867</v>
      </c>
      <c r="G663" s="50">
        <v>1.5358394399999999</v>
      </c>
      <c r="H663" s="50">
        <v>0</v>
      </c>
      <c r="I663" s="50">
        <v>841.75433350000003</v>
      </c>
      <c r="J663" s="51">
        <v>842.05255126999998</v>
      </c>
      <c r="K663" s="51">
        <v>111.32284546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44202.45208333333</v>
      </c>
      <c r="C664" s="50">
        <v>31.089050289999999</v>
      </c>
      <c r="D664" s="50">
        <v>1004.75842285</v>
      </c>
      <c r="E664" s="50">
        <v>40.47550201</v>
      </c>
      <c r="F664" s="50">
        <v>0</v>
      </c>
      <c r="G664" s="50">
        <v>0.79002059000000002</v>
      </c>
      <c r="H664" s="50">
        <v>0</v>
      </c>
      <c r="I664" s="50">
        <v>860.82153319999998</v>
      </c>
      <c r="J664" s="51">
        <v>861.66601562999995</v>
      </c>
      <c r="K664" s="51">
        <v>111.24092102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44202.452777777777</v>
      </c>
      <c r="C665" s="50">
        <v>31.259368899999998</v>
      </c>
      <c r="D665" s="50">
        <v>1004.65606689</v>
      </c>
      <c r="E665" s="50">
        <v>40.47550201</v>
      </c>
      <c r="F665" s="50">
        <v>166.35626221000001</v>
      </c>
      <c r="G665" s="50">
        <v>0.24760683999999999</v>
      </c>
      <c r="H665" s="50">
        <v>0</v>
      </c>
      <c r="I665" s="50">
        <v>865.23529053000004</v>
      </c>
      <c r="J665" s="51">
        <v>863.91223145000004</v>
      </c>
      <c r="K665" s="51">
        <v>109.51764679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44202.453472222223</v>
      </c>
      <c r="C666" s="50">
        <v>31.467651369999999</v>
      </c>
      <c r="D666" s="50">
        <v>1004.6414794900001</v>
      </c>
      <c r="E666" s="50">
        <v>39.47750473</v>
      </c>
      <c r="F666" s="50">
        <v>333.93991089000002</v>
      </c>
      <c r="G666" s="50">
        <v>1.40023601</v>
      </c>
      <c r="H666" s="50">
        <v>0</v>
      </c>
      <c r="I666" s="50">
        <v>868.32476807</v>
      </c>
      <c r="J666" s="51">
        <v>858.64178466999999</v>
      </c>
      <c r="K666" s="51">
        <v>108.28696442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44202.45416666667</v>
      </c>
      <c r="C667" s="50">
        <v>32.250213619999997</v>
      </c>
      <c r="D667" s="50">
        <v>1004.45141602</v>
      </c>
      <c r="E667" s="50">
        <v>38.339160919999998</v>
      </c>
      <c r="F667" s="50">
        <v>30.363794330000001</v>
      </c>
      <c r="G667" s="50">
        <v>1.1968308700000001</v>
      </c>
      <c r="H667" s="50">
        <v>0</v>
      </c>
      <c r="I667" s="50">
        <v>864.35253906000003</v>
      </c>
      <c r="J667" s="51">
        <v>863.22100829999999</v>
      </c>
      <c r="K667" s="51">
        <v>108.36888885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44202.454861111109</v>
      </c>
      <c r="C668" s="50">
        <v>32.158691410000003</v>
      </c>
      <c r="D668" s="50">
        <v>1004.6414794900001</v>
      </c>
      <c r="E668" s="50">
        <v>37.898647310000001</v>
      </c>
      <c r="F668" s="50">
        <v>100.36692047</v>
      </c>
      <c r="G668" s="50">
        <v>1.3324343000000001</v>
      </c>
      <c r="H668" s="50">
        <v>0</v>
      </c>
      <c r="I668" s="50">
        <v>851.90588378999996</v>
      </c>
      <c r="J668" s="51">
        <v>850.26074218999997</v>
      </c>
      <c r="K668" s="51">
        <v>107.05601501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44202.455555555556</v>
      </c>
      <c r="C669" s="50">
        <v>32.515350339999998</v>
      </c>
      <c r="D669" s="50">
        <v>1004.45141602</v>
      </c>
      <c r="E669" s="50">
        <v>38.062377929999997</v>
      </c>
      <c r="F669" s="50">
        <v>106.37363434</v>
      </c>
      <c r="G669" s="50">
        <v>2.8918738400000001</v>
      </c>
      <c r="H669" s="50">
        <v>0</v>
      </c>
      <c r="I669" s="50">
        <v>858.61474609000004</v>
      </c>
      <c r="J669" s="51">
        <v>856.91369628999996</v>
      </c>
      <c r="K669" s="51">
        <v>105.82533264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44202.456250000003</v>
      </c>
      <c r="C670" s="50">
        <v>32.247070309999998</v>
      </c>
      <c r="D670" s="50">
        <v>1004.34912109</v>
      </c>
      <c r="E670" s="50">
        <v>38.007801059999998</v>
      </c>
      <c r="F670" s="50">
        <v>145.13638305999999</v>
      </c>
      <c r="G670" s="50">
        <v>0.65441722000000002</v>
      </c>
      <c r="H670" s="50">
        <v>0</v>
      </c>
      <c r="I670" s="50">
        <v>861.17462158000001</v>
      </c>
      <c r="J670" s="51">
        <v>858.98736571999996</v>
      </c>
      <c r="K670" s="51">
        <v>109.35353851000001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44202.456944444442</v>
      </c>
      <c r="C671" s="50">
        <v>32.11453247</v>
      </c>
      <c r="D671" s="50">
        <v>1004.45141602</v>
      </c>
      <c r="E671" s="50">
        <v>38.206615450000001</v>
      </c>
      <c r="F671" s="50">
        <v>40.342193600000002</v>
      </c>
      <c r="G671" s="50">
        <v>1.0612275600000001</v>
      </c>
      <c r="H671" s="50">
        <v>0</v>
      </c>
      <c r="I671" s="50">
        <v>860.20373534999999</v>
      </c>
      <c r="J671" s="51">
        <v>858.46893310999997</v>
      </c>
      <c r="K671" s="51">
        <v>107.46641541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44202.457638888889</v>
      </c>
      <c r="C672" s="50">
        <v>32.079803470000002</v>
      </c>
      <c r="D672" s="50">
        <v>1004.3637085</v>
      </c>
      <c r="E672" s="50">
        <v>38.288490299999999</v>
      </c>
      <c r="F672" s="50">
        <v>4.7511916200000002</v>
      </c>
      <c r="G672" s="50">
        <v>1.0612275600000001</v>
      </c>
      <c r="H672" s="50">
        <v>0</v>
      </c>
      <c r="I672" s="50">
        <v>861.26300048999997</v>
      </c>
      <c r="J672" s="51">
        <v>854.58093262</v>
      </c>
      <c r="K672" s="51">
        <v>108.53299713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44202.458333333336</v>
      </c>
      <c r="C673" s="50">
        <v>32.202911380000003</v>
      </c>
      <c r="D673" s="50">
        <v>1004.45141602</v>
      </c>
      <c r="E673" s="50">
        <v>38.436622620000001</v>
      </c>
      <c r="F673" s="50">
        <v>27.206104280000002</v>
      </c>
      <c r="G673" s="50">
        <v>1.8070464100000001</v>
      </c>
      <c r="H673" s="50">
        <v>0</v>
      </c>
      <c r="I673" s="50">
        <v>862.32232666000004</v>
      </c>
      <c r="J673" s="51">
        <v>860.88824463000003</v>
      </c>
      <c r="K673" s="51">
        <v>107.95874023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44202.459027777775</v>
      </c>
      <c r="C674" s="50">
        <v>32.33859253</v>
      </c>
      <c r="D674" s="50">
        <v>1004.34912109</v>
      </c>
      <c r="E674" s="50">
        <v>38.140346530000002</v>
      </c>
      <c r="F674" s="50">
        <v>47.036560059999999</v>
      </c>
      <c r="G674" s="50">
        <v>3.0274772599999999</v>
      </c>
      <c r="H674" s="50">
        <v>0</v>
      </c>
      <c r="I674" s="50">
        <v>868.67785645000004</v>
      </c>
      <c r="J674" s="51">
        <v>866.59088135000002</v>
      </c>
      <c r="K674" s="51">
        <v>110.33819579999999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44202.459722222222</v>
      </c>
      <c r="C675" s="50">
        <v>32.426971440000003</v>
      </c>
      <c r="D675" s="50">
        <v>1004.3637085</v>
      </c>
      <c r="E675" s="50">
        <v>38.830360409999997</v>
      </c>
      <c r="F675" s="50">
        <v>61.95502853</v>
      </c>
      <c r="G675" s="50">
        <v>3.5698912100000002</v>
      </c>
      <c r="H675" s="50">
        <v>0</v>
      </c>
      <c r="I675" s="50">
        <v>866.73577881000006</v>
      </c>
      <c r="J675" s="51">
        <v>865.64031981999995</v>
      </c>
      <c r="K675" s="51">
        <v>109.35353851000001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44202.460416666669</v>
      </c>
      <c r="C676" s="50">
        <v>32.417510989999997</v>
      </c>
      <c r="D676" s="50">
        <v>1004.3637085</v>
      </c>
      <c r="E676" s="50">
        <v>36.986415860000001</v>
      </c>
      <c r="F676" s="50">
        <v>65.870597840000002</v>
      </c>
      <c r="G676" s="50">
        <v>3.0952789799999998</v>
      </c>
      <c r="H676" s="50">
        <v>0</v>
      </c>
      <c r="I676" s="50">
        <v>861.08648682</v>
      </c>
      <c r="J676" s="51">
        <v>860.62915038999995</v>
      </c>
      <c r="K676" s="51">
        <v>110.42037200999999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44202.461111111108</v>
      </c>
      <c r="C677" s="50">
        <v>32.45220947</v>
      </c>
      <c r="D677" s="50">
        <v>1004.45141602</v>
      </c>
      <c r="E677" s="50">
        <v>37.072181700000002</v>
      </c>
      <c r="F677" s="50">
        <v>52.201187130000001</v>
      </c>
      <c r="G677" s="50">
        <v>2.8240721199999999</v>
      </c>
      <c r="H677" s="50">
        <v>0</v>
      </c>
      <c r="I677" s="50">
        <v>873.70941161999997</v>
      </c>
      <c r="J677" s="51">
        <v>872.81170654000005</v>
      </c>
      <c r="K677" s="51">
        <v>113.37407684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44202.461805555555</v>
      </c>
      <c r="C678" s="50">
        <v>32.284942630000003</v>
      </c>
      <c r="D678" s="50">
        <v>1004.45141602</v>
      </c>
      <c r="E678" s="50">
        <v>37.185230259999997</v>
      </c>
      <c r="F678" s="50">
        <v>73.126365660000005</v>
      </c>
      <c r="G678" s="50">
        <v>2.95967555</v>
      </c>
      <c r="H678" s="50">
        <v>0</v>
      </c>
      <c r="I678" s="50">
        <v>878.03503418000003</v>
      </c>
      <c r="J678" s="51">
        <v>876.87280272999999</v>
      </c>
      <c r="K678" s="51">
        <v>115.91789246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44202.462500000001</v>
      </c>
      <c r="C679" s="50">
        <v>32.0135498</v>
      </c>
      <c r="D679" s="50">
        <v>1004.2614135699999</v>
      </c>
      <c r="E679" s="50">
        <v>38.75629807</v>
      </c>
      <c r="F679" s="50">
        <v>70.319488530000001</v>
      </c>
      <c r="G679" s="50">
        <v>1.8070464100000001</v>
      </c>
      <c r="H679" s="50">
        <v>0</v>
      </c>
      <c r="I679" s="50">
        <v>871.23797606999995</v>
      </c>
      <c r="J679" s="51">
        <v>871.68853760000002</v>
      </c>
      <c r="K679" s="51">
        <v>115.34338379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44202.463194444441</v>
      </c>
      <c r="C680" s="50">
        <v>32.12084961</v>
      </c>
      <c r="D680" s="50">
        <v>1004.2614135699999</v>
      </c>
      <c r="E680" s="50">
        <v>38.729003910000003</v>
      </c>
      <c r="F680" s="50">
        <v>74.221046450000003</v>
      </c>
      <c r="G680" s="50">
        <v>0.92562401000000005</v>
      </c>
      <c r="H680" s="50">
        <v>0</v>
      </c>
      <c r="I680" s="50">
        <v>862.94012451000003</v>
      </c>
      <c r="J680" s="51">
        <v>860.54266356999995</v>
      </c>
      <c r="K680" s="51">
        <v>114.3587265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44202.463888888888</v>
      </c>
      <c r="C681" s="50">
        <v>32.695251460000001</v>
      </c>
      <c r="D681" s="50">
        <v>1004.2614135699999</v>
      </c>
      <c r="E681" s="50">
        <v>37.064380649999997</v>
      </c>
      <c r="F681" s="50">
        <v>59.190296170000003</v>
      </c>
      <c r="G681" s="50">
        <v>2.1460549800000002</v>
      </c>
      <c r="H681" s="50">
        <v>0</v>
      </c>
      <c r="I681" s="50">
        <v>863.02825928000004</v>
      </c>
      <c r="J681" s="51">
        <v>860.80200194999998</v>
      </c>
      <c r="K681" s="51">
        <v>114.85105896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44202.464583333334</v>
      </c>
      <c r="C682" s="50">
        <v>33.07089233</v>
      </c>
      <c r="D682" s="50">
        <v>1004.3637085</v>
      </c>
      <c r="E682" s="50">
        <v>35.961132050000003</v>
      </c>
      <c r="F682" s="50">
        <v>59.330612180000003</v>
      </c>
      <c r="G682" s="50">
        <v>1.40023601</v>
      </c>
      <c r="H682" s="50">
        <v>0</v>
      </c>
      <c r="I682" s="50">
        <v>856.76086425999995</v>
      </c>
      <c r="J682" s="51">
        <v>854.66717529000005</v>
      </c>
      <c r="K682" s="51">
        <v>115.34338379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44202.465277777781</v>
      </c>
      <c r="C683" s="50">
        <v>32.742614750000001</v>
      </c>
      <c r="D683" s="50">
        <v>1004.3637085</v>
      </c>
      <c r="E683" s="50">
        <v>35.867565159999998</v>
      </c>
      <c r="F683" s="50">
        <v>330.41735840000001</v>
      </c>
      <c r="G683" s="50">
        <v>1.40023601</v>
      </c>
      <c r="H683" s="50">
        <v>0</v>
      </c>
      <c r="I683" s="50">
        <v>858.87945557</v>
      </c>
      <c r="J683" s="51">
        <v>851.03851318</v>
      </c>
      <c r="K683" s="51">
        <v>116.98446654999999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44202.46597222222</v>
      </c>
      <c r="C684" s="50">
        <v>32.512176510000003</v>
      </c>
      <c r="D684" s="50">
        <v>1004.27600098</v>
      </c>
      <c r="E684" s="50">
        <v>36.990306850000003</v>
      </c>
      <c r="F684" s="50">
        <v>96.198753359999998</v>
      </c>
      <c r="G684" s="50">
        <v>1.8748481299999999</v>
      </c>
      <c r="H684" s="50">
        <v>0</v>
      </c>
      <c r="I684" s="50">
        <v>830.54357909999999</v>
      </c>
      <c r="J684" s="51">
        <v>827.45050048999997</v>
      </c>
      <c r="K684" s="51">
        <v>114.11269378999999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44202.466666666667</v>
      </c>
      <c r="C685" s="50">
        <v>32.669982910000002</v>
      </c>
      <c r="D685" s="50">
        <v>1004.2614135699999</v>
      </c>
      <c r="E685" s="50">
        <v>36.350963589999999</v>
      </c>
      <c r="F685" s="50">
        <v>74.529762270000006</v>
      </c>
      <c r="G685" s="50">
        <v>2.8918738400000001</v>
      </c>
      <c r="H685" s="50">
        <v>0</v>
      </c>
      <c r="I685" s="50">
        <v>858.43823241999996</v>
      </c>
      <c r="J685" s="51">
        <v>855.01281738</v>
      </c>
      <c r="K685" s="51">
        <v>117.06665039000001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44202.467361111114</v>
      </c>
      <c r="C686" s="50">
        <v>32.559539790000002</v>
      </c>
      <c r="D686" s="50">
        <v>1004.2614135699999</v>
      </c>
      <c r="E686" s="50">
        <v>37.434730530000003</v>
      </c>
      <c r="F686" s="50">
        <v>55.485221860000003</v>
      </c>
      <c r="G686" s="50">
        <v>1.12902927</v>
      </c>
      <c r="H686" s="50">
        <v>0</v>
      </c>
      <c r="I686" s="50">
        <v>864.26409911999997</v>
      </c>
      <c r="J686" s="51">
        <v>861.83880614999998</v>
      </c>
      <c r="K686" s="51">
        <v>118.13323212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44202.468055555553</v>
      </c>
      <c r="C687" s="50">
        <v>32.837310789999997</v>
      </c>
      <c r="D687" s="50">
        <v>1004.17370605</v>
      </c>
      <c r="E687" s="50">
        <v>36.358764649999998</v>
      </c>
      <c r="F687" s="50">
        <v>120.59037781000001</v>
      </c>
      <c r="G687" s="50">
        <v>0.65441722000000002</v>
      </c>
      <c r="H687" s="50">
        <v>0</v>
      </c>
      <c r="I687" s="50">
        <v>868.32476807</v>
      </c>
      <c r="J687" s="51">
        <v>864.94909668000003</v>
      </c>
      <c r="K687" s="51">
        <v>118.78966522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44202.46875</v>
      </c>
      <c r="C688" s="50">
        <v>33.10879517</v>
      </c>
      <c r="D688" s="50">
        <v>1004.17370605</v>
      </c>
      <c r="E688" s="50">
        <v>36.015712739999998</v>
      </c>
      <c r="F688" s="50">
        <v>54.769485469999999</v>
      </c>
      <c r="G688" s="50">
        <v>1.9426498400000001</v>
      </c>
      <c r="H688" s="50">
        <v>0</v>
      </c>
      <c r="I688" s="50">
        <v>862.49859618999994</v>
      </c>
      <c r="J688" s="51">
        <v>859.59234618999994</v>
      </c>
      <c r="K688" s="51">
        <v>120.43075562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44202.469444444447</v>
      </c>
      <c r="C689" s="50">
        <v>32.748931880000001</v>
      </c>
      <c r="D689" s="50">
        <v>1004.0713501</v>
      </c>
      <c r="E689" s="50">
        <v>35.863674160000002</v>
      </c>
      <c r="F689" s="50">
        <v>92.142822269999996</v>
      </c>
      <c r="G689" s="50">
        <v>1.26463258</v>
      </c>
      <c r="H689" s="50">
        <v>0</v>
      </c>
      <c r="I689" s="50">
        <v>876.35766602000001</v>
      </c>
      <c r="J689" s="51">
        <v>874.36694336000005</v>
      </c>
      <c r="K689" s="51">
        <v>124.53347778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44202.470138888886</v>
      </c>
      <c r="C690" s="50">
        <v>32.622650149999998</v>
      </c>
      <c r="D690" s="50">
        <v>1004.0713501</v>
      </c>
      <c r="E690" s="50">
        <v>37.193031310000002</v>
      </c>
      <c r="F690" s="50">
        <v>235.71383667000001</v>
      </c>
      <c r="G690" s="50">
        <v>1.1968308700000001</v>
      </c>
      <c r="H690" s="50">
        <v>0</v>
      </c>
      <c r="I690" s="50">
        <v>870.53179932</v>
      </c>
      <c r="J690" s="51">
        <v>868.40521239999998</v>
      </c>
      <c r="K690" s="51">
        <v>123.05649567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44202.470833333333</v>
      </c>
      <c r="C691" s="50">
        <v>32.518524169999999</v>
      </c>
      <c r="D691" s="50">
        <v>1004.0713501</v>
      </c>
      <c r="E691" s="50">
        <v>36.378261569999999</v>
      </c>
      <c r="F691" s="50">
        <v>155.76034546</v>
      </c>
      <c r="G691" s="50">
        <v>0.79002059000000002</v>
      </c>
      <c r="H691" s="50">
        <v>0</v>
      </c>
      <c r="I691" s="50">
        <v>879.00592041000004</v>
      </c>
      <c r="J691" s="51">
        <v>875.23095703000001</v>
      </c>
      <c r="K691" s="51">
        <v>124.86169434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44202.47152777778</v>
      </c>
      <c r="C692" s="50">
        <v>32.518524169999999</v>
      </c>
      <c r="D692" s="50">
        <v>1004.0713501</v>
      </c>
      <c r="E692" s="50">
        <v>37.512695309999998</v>
      </c>
      <c r="F692" s="50">
        <v>78.389213560000002</v>
      </c>
      <c r="G692" s="50">
        <v>2.2816584099999999</v>
      </c>
      <c r="H692" s="50">
        <v>0</v>
      </c>
      <c r="I692" s="50">
        <v>890.12860106999995</v>
      </c>
      <c r="J692" s="51">
        <v>888.19152831999997</v>
      </c>
      <c r="K692" s="51">
        <v>125.68223571999999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44202.472222222219</v>
      </c>
      <c r="C693" s="50">
        <v>32.985656740000003</v>
      </c>
      <c r="D693" s="50">
        <v>1004.0713501</v>
      </c>
      <c r="E693" s="50">
        <v>34.822792049999997</v>
      </c>
      <c r="F693" s="50">
        <v>350.99166869999999</v>
      </c>
      <c r="G693" s="50">
        <v>2.0104515599999999</v>
      </c>
      <c r="H693" s="50">
        <v>0</v>
      </c>
      <c r="I693" s="50">
        <v>913.78576659999999</v>
      </c>
      <c r="J693" s="51">
        <v>908.75531006000006</v>
      </c>
      <c r="K693" s="51">
        <v>131.17974853999999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44202.472916666666</v>
      </c>
      <c r="C694" s="50">
        <v>32.073486330000001</v>
      </c>
      <c r="D694" s="50">
        <v>1003.98364258</v>
      </c>
      <c r="E694" s="50">
        <v>36.241809840000002</v>
      </c>
      <c r="F694" s="50">
        <v>21.311676030000001</v>
      </c>
      <c r="G694" s="50">
        <v>3.23088241</v>
      </c>
      <c r="H694" s="50">
        <v>0</v>
      </c>
      <c r="I694" s="50">
        <v>912.90301513999998</v>
      </c>
      <c r="J694" s="51">
        <v>913.76641845999995</v>
      </c>
      <c r="K694" s="51">
        <v>136.02082824999999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44202.473611111112</v>
      </c>
      <c r="C695" s="50">
        <v>31.811553960000001</v>
      </c>
      <c r="D695" s="50">
        <v>1004.0713501</v>
      </c>
      <c r="E695" s="50">
        <v>38.467811580000003</v>
      </c>
      <c r="F695" s="50">
        <v>56.874595640000003</v>
      </c>
      <c r="G695" s="50">
        <v>1.12902927</v>
      </c>
      <c r="H695" s="50">
        <v>0</v>
      </c>
      <c r="I695" s="50">
        <v>905.84124756000006</v>
      </c>
      <c r="J695" s="51">
        <v>906.24945068</v>
      </c>
      <c r="K695" s="51">
        <v>131.26167297000001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44202.474305555559</v>
      </c>
      <c r="C696" s="50">
        <v>31.909393309999999</v>
      </c>
      <c r="D696" s="50">
        <v>1003.98364258</v>
      </c>
      <c r="E696" s="50">
        <v>36.830482480000001</v>
      </c>
      <c r="F696" s="50">
        <v>292.60891723999998</v>
      </c>
      <c r="G696" s="50">
        <v>1.8748481299999999</v>
      </c>
      <c r="H696" s="50">
        <v>0</v>
      </c>
      <c r="I696" s="50">
        <v>859.58563231999995</v>
      </c>
      <c r="J696" s="51">
        <v>859.93792725000003</v>
      </c>
      <c r="K696" s="51">
        <v>130.52331543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44202.474999999999</v>
      </c>
      <c r="C697" s="50">
        <v>31.918853760000001</v>
      </c>
      <c r="D697" s="50">
        <v>1004.0859375</v>
      </c>
      <c r="E697" s="50">
        <v>37.009803769999998</v>
      </c>
      <c r="F697" s="50">
        <v>183.50617980999999</v>
      </c>
      <c r="G697" s="50">
        <v>0</v>
      </c>
      <c r="H697" s="50">
        <v>0</v>
      </c>
      <c r="I697" s="50">
        <v>753.21563720999995</v>
      </c>
      <c r="J697" s="51">
        <v>752.19415283000001</v>
      </c>
      <c r="K697" s="51">
        <v>120.34883118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44202.475694444445</v>
      </c>
      <c r="C698" s="50">
        <v>32.35754395</v>
      </c>
      <c r="D698" s="50">
        <v>1004.0713501</v>
      </c>
      <c r="E698" s="50">
        <v>35.594676970000002</v>
      </c>
      <c r="F698" s="50">
        <v>247.27809142999999</v>
      </c>
      <c r="G698" s="50">
        <v>0</v>
      </c>
      <c r="H698" s="50">
        <v>0</v>
      </c>
      <c r="I698" s="50">
        <v>660.17504883000004</v>
      </c>
      <c r="J698" s="51">
        <v>659.91650390999996</v>
      </c>
      <c r="K698" s="51">
        <v>116.24610901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44202.476388888892</v>
      </c>
      <c r="C699" s="50">
        <v>32.603729250000001</v>
      </c>
      <c r="D699" s="50">
        <v>1003.8959350600001</v>
      </c>
      <c r="E699" s="50">
        <v>35.660949709999997</v>
      </c>
      <c r="F699" s="50">
        <v>131.78974915000001</v>
      </c>
      <c r="G699" s="50">
        <v>1.4680377200000001</v>
      </c>
      <c r="H699" s="50">
        <v>0</v>
      </c>
      <c r="I699" s="50">
        <v>759.92456055000002</v>
      </c>
      <c r="J699" s="51">
        <v>759.88397216999999</v>
      </c>
      <c r="K699" s="51">
        <v>120.10253906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44202.477083333331</v>
      </c>
      <c r="C700" s="50">
        <v>32.619476319999997</v>
      </c>
      <c r="D700" s="50">
        <v>1003.98364258</v>
      </c>
      <c r="E700" s="50">
        <v>36.721313479999999</v>
      </c>
      <c r="F700" s="50">
        <v>140.86994934000001</v>
      </c>
      <c r="G700" s="50">
        <v>1.6036411500000001</v>
      </c>
      <c r="H700" s="50">
        <v>0</v>
      </c>
      <c r="I700" s="50">
        <v>734.06036376999998</v>
      </c>
      <c r="J700" s="51">
        <v>733.09912109000004</v>
      </c>
      <c r="K700" s="51">
        <v>122.481987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44202.477777777778</v>
      </c>
      <c r="C701" s="50">
        <v>32.206054690000002</v>
      </c>
      <c r="D701" s="50">
        <v>1003.88128662</v>
      </c>
      <c r="E701" s="50">
        <v>36.600463869999999</v>
      </c>
      <c r="F701" s="50">
        <v>185.96220398</v>
      </c>
      <c r="G701" s="50">
        <v>0.45101202000000001</v>
      </c>
      <c r="H701" s="50">
        <v>0</v>
      </c>
      <c r="I701" s="50">
        <v>743.77038574000005</v>
      </c>
      <c r="J701" s="51">
        <v>742.17138671999999</v>
      </c>
      <c r="K701" s="51">
        <v>121.66144561999999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44202.478472222225</v>
      </c>
      <c r="C702" s="50">
        <v>32.00723267</v>
      </c>
      <c r="D702" s="50">
        <v>1003.88128662</v>
      </c>
      <c r="E702" s="50">
        <v>36.105373380000003</v>
      </c>
      <c r="F702" s="50">
        <v>61.590148929999998</v>
      </c>
      <c r="G702" s="50">
        <v>0.3832103</v>
      </c>
      <c r="H702" s="50">
        <v>0</v>
      </c>
      <c r="I702" s="50">
        <v>802.29608154000005</v>
      </c>
      <c r="J702" s="51">
        <v>804.03552246000004</v>
      </c>
      <c r="K702" s="51">
        <v>125.02580261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44202.479166666664</v>
      </c>
      <c r="C703" s="50">
        <v>32.288085940000002</v>
      </c>
      <c r="D703" s="50">
        <v>1003.88128662</v>
      </c>
      <c r="E703" s="50">
        <v>35.688232419999999</v>
      </c>
      <c r="F703" s="50">
        <v>338.92218018</v>
      </c>
      <c r="G703" s="50">
        <v>0.24760683999999999</v>
      </c>
      <c r="H703" s="50">
        <v>0</v>
      </c>
      <c r="I703" s="50">
        <v>840.43035888999998</v>
      </c>
      <c r="J703" s="51">
        <v>834.70837401999995</v>
      </c>
      <c r="K703" s="51">
        <v>125.76416016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44202.479861111111</v>
      </c>
      <c r="C704" s="50">
        <v>32.474304199999999</v>
      </c>
      <c r="D704" s="50">
        <v>1003.88128662</v>
      </c>
      <c r="E704" s="50">
        <v>35.58687973</v>
      </c>
      <c r="F704" s="50">
        <v>357.70001221000001</v>
      </c>
      <c r="G704" s="50">
        <v>0</v>
      </c>
      <c r="H704" s="50">
        <v>0</v>
      </c>
      <c r="I704" s="50">
        <v>832.48559569999998</v>
      </c>
      <c r="J704" s="51">
        <v>833.93090819999998</v>
      </c>
      <c r="K704" s="51">
        <v>126.58470917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44202.480555555558</v>
      </c>
      <c r="C705" s="50">
        <v>32.389099119999997</v>
      </c>
      <c r="D705" s="50">
        <v>1003.7789917</v>
      </c>
      <c r="E705" s="50">
        <v>36.078075409999997</v>
      </c>
      <c r="F705" s="50">
        <v>39.794853209999999</v>
      </c>
      <c r="G705" s="50">
        <v>1.6036411500000001</v>
      </c>
      <c r="H705" s="50">
        <v>0</v>
      </c>
      <c r="I705" s="50">
        <v>871.23797606999995</v>
      </c>
      <c r="J705" s="51">
        <v>874.45349121000004</v>
      </c>
      <c r="K705" s="51">
        <v>129.94880676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44202.481249999997</v>
      </c>
      <c r="C706" s="50">
        <v>32.067199709999997</v>
      </c>
      <c r="D706" s="50">
        <v>1003.7935791</v>
      </c>
      <c r="E706" s="50">
        <v>36.553688049999998</v>
      </c>
      <c r="F706" s="50">
        <v>0</v>
      </c>
      <c r="G706" s="50">
        <v>1.6036411500000001</v>
      </c>
      <c r="H706" s="50">
        <v>0</v>
      </c>
      <c r="I706" s="50">
        <v>885.80297852000001</v>
      </c>
      <c r="J706" s="51">
        <v>887.50030518000005</v>
      </c>
      <c r="K706" s="51">
        <v>131.09756469999999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44202.481944444444</v>
      </c>
      <c r="C707" s="50">
        <v>32.016693119999999</v>
      </c>
      <c r="D707" s="50">
        <v>1003.69128418</v>
      </c>
      <c r="E707" s="50">
        <v>37.189125060000002</v>
      </c>
      <c r="F707" s="50">
        <v>46.012062069999999</v>
      </c>
      <c r="G707" s="50">
        <v>1.26463258</v>
      </c>
      <c r="H707" s="50">
        <v>0</v>
      </c>
      <c r="I707" s="50">
        <v>905.66473388999998</v>
      </c>
      <c r="J707" s="51">
        <v>911.17431640999996</v>
      </c>
      <c r="K707" s="51">
        <v>132.82084656000001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44202.482638888891</v>
      </c>
      <c r="C708" s="50">
        <v>31.97564697</v>
      </c>
      <c r="D708" s="50">
        <v>1003.69128418</v>
      </c>
      <c r="E708" s="50">
        <v>37.204723360000003</v>
      </c>
      <c r="F708" s="50">
        <v>56.004478450000001</v>
      </c>
      <c r="G708" s="50">
        <v>0.51881372999999997</v>
      </c>
      <c r="H708" s="50">
        <v>0</v>
      </c>
      <c r="I708" s="50">
        <v>908.93078613</v>
      </c>
      <c r="J708" s="51">
        <v>914.54418944999998</v>
      </c>
      <c r="K708" s="51">
        <v>130.52331543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44202.48333333333</v>
      </c>
      <c r="C709" s="50">
        <v>32.215515140000001</v>
      </c>
      <c r="D709" s="50">
        <v>1003.69128418</v>
      </c>
      <c r="E709" s="50">
        <v>36.382152560000002</v>
      </c>
      <c r="F709" s="50">
        <v>11.57185555</v>
      </c>
      <c r="G709" s="50">
        <v>0.24760683999999999</v>
      </c>
      <c r="H709" s="50">
        <v>0</v>
      </c>
      <c r="I709" s="50">
        <v>907.34179687999995</v>
      </c>
      <c r="J709" s="51">
        <v>914.11206055000002</v>
      </c>
      <c r="K709" s="51">
        <v>127.32332611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44202.484027777777</v>
      </c>
      <c r="C710" s="50">
        <v>32.87200928</v>
      </c>
      <c r="D710" s="50">
        <v>1003.69128418</v>
      </c>
      <c r="E710" s="50">
        <v>35.26330566</v>
      </c>
      <c r="F710" s="50">
        <v>31.402355190000002</v>
      </c>
      <c r="G710" s="50">
        <v>0</v>
      </c>
      <c r="H710" s="50">
        <v>0</v>
      </c>
      <c r="I710" s="50">
        <v>894.89514159999999</v>
      </c>
      <c r="J710" s="51">
        <v>898.99182128999996</v>
      </c>
      <c r="K710" s="51">
        <v>125.92826843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44202.484722222223</v>
      </c>
      <c r="C711" s="50">
        <v>33.134033199999998</v>
      </c>
      <c r="D711" s="50">
        <v>1003.69128418</v>
      </c>
      <c r="E711" s="50">
        <v>33.781909939999998</v>
      </c>
      <c r="F711" s="50">
        <v>23.136154170000001</v>
      </c>
      <c r="G711" s="50">
        <v>0.99342578999999998</v>
      </c>
      <c r="H711" s="50">
        <v>0</v>
      </c>
      <c r="I711" s="50">
        <v>847.66864013999998</v>
      </c>
      <c r="J711" s="51">
        <v>849.91516113</v>
      </c>
      <c r="K711" s="51">
        <v>123.30252838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44202.48541666667</v>
      </c>
      <c r="C712" s="50">
        <v>33.696014400000003</v>
      </c>
      <c r="D712" s="50">
        <v>1003.58892822</v>
      </c>
      <c r="E712" s="50">
        <v>33.216640470000002</v>
      </c>
      <c r="F712" s="50">
        <v>324.77557373000002</v>
      </c>
      <c r="G712" s="50">
        <v>0.24760683999999999</v>
      </c>
      <c r="H712" s="50">
        <v>0</v>
      </c>
      <c r="I712" s="50">
        <v>825.68853760000002</v>
      </c>
      <c r="J712" s="51">
        <v>826.84576416000004</v>
      </c>
      <c r="K712" s="51">
        <v>123.95896912000001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44202.486111111109</v>
      </c>
      <c r="C713" s="50">
        <v>34.112792970000001</v>
      </c>
      <c r="D713" s="50">
        <v>1003.58892822</v>
      </c>
      <c r="E713" s="50">
        <v>31.51303673</v>
      </c>
      <c r="F713" s="50">
        <v>27.837642670000001</v>
      </c>
      <c r="G713" s="50">
        <v>2.4172618400000001</v>
      </c>
      <c r="H713" s="50">
        <v>0</v>
      </c>
      <c r="I713" s="50">
        <v>801.58984375</v>
      </c>
      <c r="J713" s="51">
        <v>805.93640137</v>
      </c>
      <c r="K713" s="51">
        <v>124.61540222000001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44202.486805555556</v>
      </c>
      <c r="C714" s="50">
        <v>33.721252440000001</v>
      </c>
      <c r="D714" s="50">
        <v>1003.48657227</v>
      </c>
      <c r="E714" s="50">
        <v>32.054908750000003</v>
      </c>
      <c r="F714" s="50">
        <v>333.7996521</v>
      </c>
      <c r="G714" s="50">
        <v>0.99342578999999998</v>
      </c>
      <c r="H714" s="50">
        <v>0</v>
      </c>
      <c r="I714" s="50">
        <v>760.36578368999994</v>
      </c>
      <c r="J714" s="51">
        <v>760.66143798999997</v>
      </c>
      <c r="K714" s="51">
        <v>124.86169434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44202.487500000003</v>
      </c>
      <c r="C715" s="50">
        <v>33.257171630000002</v>
      </c>
      <c r="D715" s="50">
        <v>1003.39886475</v>
      </c>
      <c r="E715" s="50">
        <v>32.896972660000003</v>
      </c>
      <c r="F715" s="50">
        <v>263.36141967999998</v>
      </c>
      <c r="G715" s="50">
        <v>0.99342578999999998</v>
      </c>
      <c r="H715" s="50">
        <v>0</v>
      </c>
      <c r="I715" s="50">
        <v>736.35552978999999</v>
      </c>
      <c r="J715" s="51">
        <v>740.78887939000003</v>
      </c>
      <c r="K715" s="51">
        <v>123.71292877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44202.488194444442</v>
      </c>
      <c r="C716" s="50">
        <v>33.067718509999999</v>
      </c>
      <c r="D716" s="50">
        <v>1003.48657227</v>
      </c>
      <c r="E716" s="50">
        <v>33.53631592</v>
      </c>
      <c r="F716" s="50">
        <v>139.38232421999999</v>
      </c>
      <c r="G716" s="50">
        <v>0.72221886999999996</v>
      </c>
      <c r="H716" s="50">
        <v>0</v>
      </c>
      <c r="I716" s="50">
        <v>725.93908691000001</v>
      </c>
      <c r="J716" s="51">
        <v>730.50726318</v>
      </c>
      <c r="K716" s="51">
        <v>123.79485321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44202.488888888889</v>
      </c>
      <c r="C717" s="50">
        <v>33.07089233</v>
      </c>
      <c r="D717" s="50">
        <v>1003.48657227</v>
      </c>
      <c r="E717" s="50">
        <v>33.774108890000001</v>
      </c>
      <c r="F717" s="50">
        <v>292.18792724999997</v>
      </c>
      <c r="G717" s="50">
        <v>1.3324343000000001</v>
      </c>
      <c r="H717" s="50">
        <v>0</v>
      </c>
      <c r="I717" s="50">
        <v>755.51080321999996</v>
      </c>
      <c r="J717" s="51">
        <v>759.79742432</v>
      </c>
      <c r="K717" s="51">
        <v>125.60005188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44202.489583333336</v>
      </c>
      <c r="C718" s="50">
        <v>33.055114750000001</v>
      </c>
      <c r="D718" s="50">
        <v>1003.39886475</v>
      </c>
      <c r="E718" s="50">
        <v>33.551906590000002</v>
      </c>
      <c r="F718" s="50">
        <v>219.0831604</v>
      </c>
      <c r="G718" s="50">
        <v>1.4680377200000001</v>
      </c>
      <c r="H718" s="50">
        <v>0</v>
      </c>
      <c r="I718" s="50">
        <v>803.44348145000004</v>
      </c>
      <c r="J718" s="51">
        <v>806.45483397999999</v>
      </c>
      <c r="K718" s="51">
        <v>132.41044617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44202.490277777775</v>
      </c>
      <c r="C719" s="50">
        <v>33.310821529999998</v>
      </c>
      <c r="D719" s="50">
        <v>1003.39886475</v>
      </c>
      <c r="E719" s="50">
        <v>33.251720429999999</v>
      </c>
      <c r="F719" s="50">
        <v>249.46743774000001</v>
      </c>
      <c r="G719" s="50">
        <v>0.65441722000000002</v>
      </c>
      <c r="H719" s="50">
        <v>0</v>
      </c>
      <c r="I719" s="50">
        <v>847.75708008000004</v>
      </c>
      <c r="J719" s="51">
        <v>852.33441161999997</v>
      </c>
      <c r="K719" s="51">
        <v>131.34385681000001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44202.490972222222</v>
      </c>
      <c r="C720" s="50">
        <v>33.977020260000003</v>
      </c>
      <c r="D720" s="50">
        <v>1003.29650879</v>
      </c>
      <c r="E720" s="50">
        <v>32.452552799999999</v>
      </c>
      <c r="F720" s="50">
        <v>288.46881103999999</v>
      </c>
      <c r="G720" s="50">
        <v>1.12902927</v>
      </c>
      <c r="H720" s="50">
        <v>0</v>
      </c>
      <c r="I720" s="50">
        <v>844.75573729999996</v>
      </c>
      <c r="J720" s="51">
        <v>850.00164795000001</v>
      </c>
      <c r="K720" s="51">
        <v>132.902771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44202.491666666669</v>
      </c>
      <c r="C721" s="50">
        <v>33.913879389999998</v>
      </c>
      <c r="D721" s="50">
        <v>1003.39886475</v>
      </c>
      <c r="E721" s="50">
        <v>33.64547348</v>
      </c>
      <c r="F721" s="50">
        <v>8.7650251400000005</v>
      </c>
      <c r="G721" s="50">
        <v>1.3324343000000001</v>
      </c>
      <c r="H721" s="50">
        <v>0</v>
      </c>
      <c r="I721" s="50">
        <v>801.94299316000001</v>
      </c>
      <c r="J721" s="51">
        <v>805.85009765999996</v>
      </c>
      <c r="K721" s="51">
        <v>133.72331238000001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44202.492361111108</v>
      </c>
      <c r="C722" s="50">
        <v>33.209808350000003</v>
      </c>
      <c r="D722" s="50">
        <v>1003.39886475</v>
      </c>
      <c r="E722" s="50">
        <v>33.64547348</v>
      </c>
      <c r="F722" s="50">
        <v>292.66506958000002</v>
      </c>
      <c r="G722" s="50">
        <v>0.79002059000000002</v>
      </c>
      <c r="H722" s="50">
        <v>0</v>
      </c>
      <c r="I722" s="50">
        <v>837.07592772999999</v>
      </c>
      <c r="J722" s="51">
        <v>842.39813231999995</v>
      </c>
      <c r="K722" s="51">
        <v>136.59533690999999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44202.493055555555</v>
      </c>
      <c r="C723" s="50">
        <v>33.200347899999997</v>
      </c>
      <c r="D723" s="50">
        <v>1003.29650879</v>
      </c>
      <c r="E723" s="50">
        <v>34.717529300000002</v>
      </c>
      <c r="F723" s="50">
        <v>90.711349490000003</v>
      </c>
      <c r="G723" s="50">
        <v>0.99342578999999998</v>
      </c>
      <c r="H723" s="50">
        <v>0</v>
      </c>
      <c r="I723" s="50">
        <v>819.33276366999996</v>
      </c>
      <c r="J723" s="51">
        <v>824.59930420000001</v>
      </c>
      <c r="K723" s="51">
        <v>135.20028687000001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44202.493750000001</v>
      </c>
      <c r="C724" s="50">
        <v>32.991973880000003</v>
      </c>
      <c r="D724" s="50">
        <v>1003.29650879</v>
      </c>
      <c r="E724" s="50">
        <v>35.173645020000002</v>
      </c>
      <c r="F724" s="50">
        <v>113.18027496000001</v>
      </c>
      <c r="G724" s="50">
        <v>0.31540858999999999</v>
      </c>
      <c r="H724" s="50">
        <v>0</v>
      </c>
      <c r="I724" s="50">
        <v>838.66485595999995</v>
      </c>
      <c r="J724" s="51">
        <v>843.17590331999997</v>
      </c>
      <c r="K724" s="51">
        <v>133.06687926999999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44202.494444444441</v>
      </c>
      <c r="C725" s="50">
        <v>33.266632080000001</v>
      </c>
      <c r="D725" s="50">
        <v>1003.29650879</v>
      </c>
      <c r="E725" s="50">
        <v>34.908557889999997</v>
      </c>
      <c r="F725" s="50">
        <v>189.84968567000001</v>
      </c>
      <c r="G725" s="50">
        <v>0.51881372999999997</v>
      </c>
      <c r="H725" s="50">
        <v>0</v>
      </c>
      <c r="I725" s="50">
        <v>859.49749756000006</v>
      </c>
      <c r="J725" s="51">
        <v>864.25787353999999</v>
      </c>
      <c r="K725" s="51">
        <v>130.76934814000001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44202.495138888888</v>
      </c>
      <c r="C726" s="50">
        <v>33.80651855</v>
      </c>
      <c r="D726" s="50">
        <v>1003.29650879</v>
      </c>
      <c r="E726" s="50">
        <v>34.853981019999999</v>
      </c>
      <c r="F726" s="50">
        <v>165.41596985000001</v>
      </c>
      <c r="G726" s="50">
        <v>0.85782230000000004</v>
      </c>
      <c r="H726" s="50">
        <v>0</v>
      </c>
      <c r="I726" s="50">
        <v>813.24188231999995</v>
      </c>
      <c r="J726" s="51">
        <v>817.25512694999998</v>
      </c>
      <c r="K726" s="51">
        <v>128.71812439000001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44202.495833333334</v>
      </c>
      <c r="C727" s="50">
        <v>33.683380130000003</v>
      </c>
      <c r="D727" s="50">
        <v>1003.20880127</v>
      </c>
      <c r="E727" s="50">
        <v>33.723438260000002</v>
      </c>
      <c r="F727" s="50">
        <v>115.14507294000001</v>
      </c>
      <c r="G727" s="50">
        <v>0.79002059000000002</v>
      </c>
      <c r="H727" s="50">
        <v>0</v>
      </c>
      <c r="I727" s="50">
        <v>807.94543456999997</v>
      </c>
      <c r="J727" s="51">
        <v>812.15747069999998</v>
      </c>
      <c r="K727" s="51">
        <v>127.81565094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44202.496527777781</v>
      </c>
      <c r="C728" s="50">
        <v>34.071746830000002</v>
      </c>
      <c r="D728" s="50">
        <v>1003.20880127</v>
      </c>
      <c r="E728" s="50">
        <v>32.928161619999997</v>
      </c>
      <c r="F728" s="50">
        <v>12.077095030000001</v>
      </c>
      <c r="G728" s="50">
        <v>2.7562704099999999</v>
      </c>
      <c r="H728" s="50">
        <v>0</v>
      </c>
      <c r="I728" s="50">
        <v>774.22485352000001</v>
      </c>
      <c r="J728" s="51">
        <v>779.06530762</v>
      </c>
      <c r="K728" s="51">
        <v>125.10772704999999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44202.49722222222</v>
      </c>
      <c r="C729" s="50">
        <v>33.355041499999999</v>
      </c>
      <c r="D729" s="50">
        <v>1003.28192139</v>
      </c>
      <c r="E729" s="50">
        <v>34.124977110000003</v>
      </c>
      <c r="F729" s="50">
        <v>356.95617676000001</v>
      </c>
      <c r="G729" s="50">
        <v>2.5528652699999999</v>
      </c>
      <c r="H729" s="50">
        <v>0</v>
      </c>
      <c r="I729" s="50">
        <v>774.66638183999999</v>
      </c>
      <c r="J729" s="51">
        <v>777.33721923999997</v>
      </c>
      <c r="K729" s="51">
        <v>129.53866576999999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44202.497916666667</v>
      </c>
      <c r="C730" s="50">
        <v>33.067718509999999</v>
      </c>
      <c r="D730" s="50">
        <v>1003.29650879</v>
      </c>
      <c r="E730" s="50">
        <v>34.592784880000004</v>
      </c>
      <c r="F730" s="50">
        <v>331.25942993000001</v>
      </c>
      <c r="G730" s="50">
        <v>0.99342578999999998</v>
      </c>
      <c r="H730" s="50">
        <v>0</v>
      </c>
      <c r="I730" s="50">
        <v>831.16162109000004</v>
      </c>
      <c r="J730" s="51">
        <v>834.44927978999999</v>
      </c>
      <c r="K730" s="51">
        <v>127.89757538000001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44202.498611111114</v>
      </c>
      <c r="C731" s="50">
        <v>33.399200440000001</v>
      </c>
      <c r="D731" s="50">
        <v>1003.10644531</v>
      </c>
      <c r="E731" s="50">
        <v>33.836486819999998</v>
      </c>
      <c r="F731" s="50">
        <v>289.39501953000001</v>
      </c>
      <c r="G731" s="50">
        <v>0</v>
      </c>
      <c r="H731" s="50">
        <v>0</v>
      </c>
      <c r="I731" s="50">
        <v>875.73986816000001</v>
      </c>
      <c r="J731" s="51">
        <v>882.83447265999996</v>
      </c>
      <c r="K731" s="51">
        <v>127.40525055000001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44202.499305555553</v>
      </c>
      <c r="C732" s="50">
        <v>33.32662964</v>
      </c>
      <c r="D732" s="50">
        <v>1003.10644531</v>
      </c>
      <c r="E732" s="50">
        <v>33.824794769999997</v>
      </c>
      <c r="F732" s="50">
        <v>358.99121093999997</v>
      </c>
      <c r="G732" s="50">
        <v>1.4680377200000001</v>
      </c>
      <c r="H732" s="50">
        <v>0</v>
      </c>
      <c r="I732" s="50">
        <v>891.27600098000005</v>
      </c>
      <c r="J732" s="51">
        <v>897.35003661999997</v>
      </c>
      <c r="K732" s="51">
        <v>130.27702332000001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44202.5</v>
      </c>
      <c r="C733" s="50">
        <v>33.250854490000002</v>
      </c>
      <c r="D733" s="50">
        <v>1003.10644531</v>
      </c>
      <c r="E733" s="50">
        <v>34.202941889999998</v>
      </c>
      <c r="F733" s="50">
        <v>53.87128448</v>
      </c>
      <c r="G733" s="50">
        <v>0.79002059000000002</v>
      </c>
      <c r="H733" s="50">
        <v>0</v>
      </c>
      <c r="I733" s="50">
        <v>879.80053711000005</v>
      </c>
      <c r="J733" s="51">
        <v>887.24096680000002</v>
      </c>
      <c r="K733" s="51">
        <v>126.99510956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44202.500694444447</v>
      </c>
      <c r="C734" s="50">
        <v>33.194000240000001</v>
      </c>
      <c r="D734" s="50">
        <v>1003.12109375</v>
      </c>
      <c r="E734" s="50">
        <v>34.265319820000002</v>
      </c>
      <c r="F734" s="50">
        <v>333.49087523999998</v>
      </c>
      <c r="G734" s="50">
        <v>0.65441722000000002</v>
      </c>
      <c r="H734" s="50">
        <v>0</v>
      </c>
      <c r="I734" s="50">
        <v>869.11938477000001</v>
      </c>
      <c r="J734" s="10">
        <v>875.14471435999997</v>
      </c>
      <c r="K734" s="10">
        <v>125.76416016</v>
      </c>
      <c r="L734" s="10">
        <v>0</v>
      </c>
    </row>
    <row r="735" spans="1:18" x14ac:dyDescent="0.25">
      <c r="A735" s="16" t="s">
        <v>10</v>
      </c>
      <c r="B735" s="56">
        <v>44202.501388888886</v>
      </c>
      <c r="C735" s="50">
        <v>33.351837160000002</v>
      </c>
      <c r="D735" s="50">
        <v>1003.10644531</v>
      </c>
      <c r="E735" s="50">
        <v>34.132762909999997</v>
      </c>
      <c r="F735" s="50">
        <v>36.145942689999998</v>
      </c>
      <c r="G735" s="50">
        <v>1.8748481299999999</v>
      </c>
      <c r="H735" s="50">
        <v>0</v>
      </c>
      <c r="I735" s="50">
        <v>883.33123779000005</v>
      </c>
      <c r="J735" s="10">
        <v>891.47460937999995</v>
      </c>
      <c r="K735" s="10">
        <v>122.97431183</v>
      </c>
      <c r="L735" s="10">
        <v>0</v>
      </c>
    </row>
    <row r="736" spans="1:18" x14ac:dyDescent="0.25">
      <c r="A736" s="16" t="s">
        <v>10</v>
      </c>
      <c r="B736" s="55">
        <v>44202.502083333333</v>
      </c>
      <c r="C736" s="50">
        <v>33.670745850000003</v>
      </c>
      <c r="D736" s="50">
        <v>1003.10644531</v>
      </c>
      <c r="E736" s="50">
        <v>34.101589199999999</v>
      </c>
      <c r="F736" s="50">
        <v>234.38056946</v>
      </c>
      <c r="G736" s="50">
        <v>0.72221886999999996</v>
      </c>
      <c r="H736" s="50">
        <v>0</v>
      </c>
      <c r="I736" s="50">
        <v>887.12719727000001</v>
      </c>
      <c r="J736" s="10">
        <v>893.54827881000006</v>
      </c>
      <c r="K736" s="10">
        <v>126.17456055</v>
      </c>
      <c r="L736" s="10">
        <v>0</v>
      </c>
    </row>
    <row r="737" spans="1:12" x14ac:dyDescent="0.25">
      <c r="A737" s="16" t="s">
        <v>10</v>
      </c>
      <c r="B737" s="55">
        <v>44202.50277777778</v>
      </c>
      <c r="C737" s="50">
        <v>34.033874509999997</v>
      </c>
      <c r="D737" s="50">
        <v>1003.10644531</v>
      </c>
      <c r="E737" s="50">
        <v>33.087989810000003</v>
      </c>
      <c r="F737" s="50">
        <v>84.816917419999996</v>
      </c>
      <c r="G737" s="50">
        <v>0.31540858999999999</v>
      </c>
      <c r="H737" s="50">
        <v>0</v>
      </c>
      <c r="I737" s="50">
        <v>878.21154784999999</v>
      </c>
      <c r="J737" s="10">
        <v>885.77221680000002</v>
      </c>
      <c r="K737" s="10">
        <v>120.34883118</v>
      </c>
      <c r="L737" s="10">
        <v>0</v>
      </c>
    </row>
    <row r="738" spans="1:12" x14ac:dyDescent="0.25">
      <c r="A738" s="16" t="s">
        <v>10</v>
      </c>
      <c r="B738" s="55">
        <v>44202.503472222219</v>
      </c>
      <c r="C738" s="50">
        <v>34.128601070000002</v>
      </c>
      <c r="D738" s="50">
        <v>1003.01873779</v>
      </c>
      <c r="E738" s="50">
        <v>32.347290039999997</v>
      </c>
      <c r="F738" s="50">
        <v>9.4386625300000002</v>
      </c>
      <c r="G738" s="50">
        <v>0.85782230000000004</v>
      </c>
      <c r="H738" s="50">
        <v>0</v>
      </c>
      <c r="I738" s="50">
        <v>890.48168944999998</v>
      </c>
      <c r="J738" s="10">
        <v>896.65881348000005</v>
      </c>
      <c r="K738" s="10">
        <v>119.85649872</v>
      </c>
      <c r="L738" s="10">
        <v>0</v>
      </c>
    </row>
    <row r="739" spans="1:12" x14ac:dyDescent="0.25">
      <c r="A739" s="16" t="s">
        <v>10</v>
      </c>
      <c r="B739" s="55">
        <v>44202.504166666666</v>
      </c>
      <c r="C739" s="50">
        <v>34.318054199999999</v>
      </c>
      <c r="D739" s="50">
        <v>1003.10644531</v>
      </c>
      <c r="E739" s="50">
        <v>31.844396589999999</v>
      </c>
      <c r="F739" s="50">
        <v>298.58749390000003</v>
      </c>
      <c r="G739" s="50">
        <v>0.51881372999999997</v>
      </c>
      <c r="H739" s="50">
        <v>0</v>
      </c>
      <c r="I739" s="50">
        <v>876.97570800999995</v>
      </c>
      <c r="J739" s="10">
        <v>880.06958008000004</v>
      </c>
      <c r="K739" s="10">
        <v>116.32803345000001</v>
      </c>
      <c r="L739" s="10">
        <v>0</v>
      </c>
    </row>
    <row r="740" spans="1:12" x14ac:dyDescent="0.25">
      <c r="A740" s="16" t="s">
        <v>10</v>
      </c>
      <c r="B740" s="55">
        <v>44202.504861111112</v>
      </c>
      <c r="C740" s="50">
        <v>34.570709229999999</v>
      </c>
      <c r="D740" s="50">
        <v>1003.10644531</v>
      </c>
      <c r="E740" s="50">
        <v>31.37658691</v>
      </c>
      <c r="F740" s="50">
        <v>218.71829224000001</v>
      </c>
      <c r="G740" s="50">
        <v>1.12902927</v>
      </c>
      <c r="H740" s="50">
        <v>0</v>
      </c>
      <c r="I740" s="50">
        <v>871.50268555000002</v>
      </c>
      <c r="J740" s="10">
        <v>875.74938965000001</v>
      </c>
      <c r="K740" s="10">
        <v>116.16392517</v>
      </c>
      <c r="L740" s="10">
        <v>0</v>
      </c>
    </row>
    <row r="741" spans="1:12" x14ac:dyDescent="0.25">
      <c r="A741" s="16" t="s">
        <v>10</v>
      </c>
      <c r="B741" s="55">
        <v>44202.505555555559</v>
      </c>
      <c r="C741" s="50">
        <v>34.67810059</v>
      </c>
      <c r="D741" s="50">
        <v>1003.10644531</v>
      </c>
      <c r="E741" s="50">
        <v>31.201160430000002</v>
      </c>
      <c r="F741" s="50">
        <v>330.09451294000002</v>
      </c>
      <c r="G741" s="50">
        <v>1.0612275600000001</v>
      </c>
      <c r="H741" s="50">
        <v>0</v>
      </c>
      <c r="I741" s="50">
        <v>869.91369628999996</v>
      </c>
      <c r="J741" s="10">
        <v>873.76226807</v>
      </c>
      <c r="K741" s="10">
        <v>113.62036895999999</v>
      </c>
      <c r="L741" s="10">
        <v>0</v>
      </c>
    </row>
    <row r="742" spans="1:12" x14ac:dyDescent="0.25">
      <c r="A742" s="16" t="s">
        <v>10</v>
      </c>
      <c r="B742" s="55">
        <v>44202.506249999999</v>
      </c>
      <c r="C742" s="50">
        <v>34.434906009999999</v>
      </c>
      <c r="D742" s="50">
        <v>1003.0041503899999</v>
      </c>
      <c r="E742" s="50">
        <v>30.91267204</v>
      </c>
      <c r="F742" s="50">
        <v>348.12863159</v>
      </c>
      <c r="G742" s="50">
        <v>0.3832103</v>
      </c>
      <c r="H742" s="50">
        <v>0</v>
      </c>
      <c r="I742" s="50">
        <v>880.59484863</v>
      </c>
      <c r="J742" s="10">
        <v>880.41522216999999</v>
      </c>
      <c r="K742" s="10">
        <v>113.62036895999999</v>
      </c>
      <c r="L742" s="10">
        <v>0</v>
      </c>
    </row>
    <row r="743" spans="1:12" x14ac:dyDescent="0.25">
      <c r="A743" s="16" t="s">
        <v>10</v>
      </c>
      <c r="B743" s="55">
        <v>44202.506944444445</v>
      </c>
      <c r="C743" s="50">
        <v>34.867614750000001</v>
      </c>
      <c r="D743" s="50">
        <v>1003.0041503899999</v>
      </c>
      <c r="E743" s="50">
        <v>30.725549699999998</v>
      </c>
      <c r="F743" s="50">
        <v>295.49996948</v>
      </c>
      <c r="G743" s="50">
        <v>1.9426498400000001</v>
      </c>
      <c r="H743" s="50">
        <v>0</v>
      </c>
      <c r="I743" s="50">
        <v>881.91882324000005</v>
      </c>
      <c r="J743" s="10">
        <v>886.72253418000003</v>
      </c>
      <c r="K743" s="10">
        <v>111.81517029</v>
      </c>
      <c r="L743" s="10">
        <v>0</v>
      </c>
    </row>
    <row r="744" spans="1:12" x14ac:dyDescent="0.25">
      <c r="A744" s="16" t="s">
        <v>10</v>
      </c>
      <c r="B744" s="55">
        <v>44202.507638888892</v>
      </c>
      <c r="C744" s="50">
        <v>33.894927979999999</v>
      </c>
      <c r="D744" s="50">
        <v>1003.0041503899999</v>
      </c>
      <c r="E744" s="50">
        <v>30.355199809999998</v>
      </c>
      <c r="F744" s="50">
        <v>13.859473230000001</v>
      </c>
      <c r="G744" s="50">
        <v>2.5528652699999999</v>
      </c>
      <c r="H744" s="50">
        <v>0</v>
      </c>
      <c r="I744" s="50">
        <v>887.56848145000004</v>
      </c>
      <c r="J744" s="10">
        <v>894.41229248000002</v>
      </c>
      <c r="K744" s="10">
        <v>120.26664734000001</v>
      </c>
      <c r="L744" s="10">
        <v>0</v>
      </c>
    </row>
    <row r="745" spans="1:12" x14ac:dyDescent="0.25">
      <c r="A745" s="16" t="s">
        <v>10</v>
      </c>
      <c r="B745" s="55">
        <v>44202.508333333331</v>
      </c>
      <c r="C745" s="50">
        <v>33.238220210000001</v>
      </c>
      <c r="D745" s="50">
        <v>1002.98956299</v>
      </c>
      <c r="E745" s="50">
        <v>32.066600800000003</v>
      </c>
      <c r="F745" s="50">
        <v>357.16677856000001</v>
      </c>
      <c r="G745" s="50">
        <v>1.40023601</v>
      </c>
      <c r="H745" s="50">
        <v>0</v>
      </c>
      <c r="I745" s="50">
        <v>893.57116699000005</v>
      </c>
      <c r="J745" s="10">
        <v>896.31317138999998</v>
      </c>
      <c r="K745" s="10">
        <v>117.64090729</v>
      </c>
      <c r="L745" s="10">
        <v>0</v>
      </c>
    </row>
    <row r="746" spans="1:12" x14ac:dyDescent="0.25">
      <c r="A746" s="16" t="s">
        <v>10</v>
      </c>
      <c r="B746" s="55">
        <v>44202.509027777778</v>
      </c>
      <c r="C746" s="50">
        <v>33.238220210000001</v>
      </c>
      <c r="D746" s="50">
        <v>1002.90179443</v>
      </c>
      <c r="E746" s="50">
        <v>31.70794678</v>
      </c>
      <c r="F746" s="50">
        <v>47.401435849999999</v>
      </c>
      <c r="G746" s="50">
        <v>1.40023601</v>
      </c>
      <c r="H746" s="50">
        <v>0</v>
      </c>
      <c r="I746" s="50">
        <v>886.68572998000002</v>
      </c>
      <c r="J746" s="10">
        <v>893.63482666000004</v>
      </c>
      <c r="K746" s="10">
        <v>114.11269378999999</v>
      </c>
      <c r="L746" s="10">
        <v>0</v>
      </c>
    </row>
    <row r="747" spans="1:12" x14ac:dyDescent="0.25">
      <c r="A747" s="16" t="s">
        <v>10</v>
      </c>
      <c r="B747" s="55">
        <v>44202.509722222225</v>
      </c>
      <c r="C747" s="50">
        <v>33.582336429999998</v>
      </c>
      <c r="D747" s="50">
        <v>1002.90179443</v>
      </c>
      <c r="E747" s="50">
        <v>31.891174320000001</v>
      </c>
      <c r="F747" s="50">
        <v>353.57397460999999</v>
      </c>
      <c r="G747" s="50">
        <v>1.4680377200000001</v>
      </c>
      <c r="H747" s="50">
        <v>0</v>
      </c>
      <c r="I747" s="50">
        <v>887.48034668000003</v>
      </c>
      <c r="J747" s="10">
        <v>893.54827881000006</v>
      </c>
      <c r="K747" s="10">
        <v>112.96393585</v>
      </c>
      <c r="L747" s="10">
        <v>0</v>
      </c>
    </row>
    <row r="748" spans="1:12" x14ac:dyDescent="0.25">
      <c r="A748" s="16" t="s">
        <v>10</v>
      </c>
      <c r="B748" s="55">
        <v>44202.510416666664</v>
      </c>
      <c r="C748" s="50">
        <v>33.888580320000003</v>
      </c>
      <c r="D748" s="50">
        <v>1002.90179443</v>
      </c>
      <c r="E748" s="50">
        <v>30.670972819999999</v>
      </c>
      <c r="F748" s="50">
        <v>0</v>
      </c>
      <c r="G748" s="50">
        <v>3.0274772599999999</v>
      </c>
      <c r="H748" s="50">
        <v>0</v>
      </c>
      <c r="I748" s="50">
        <v>880.24176024999997</v>
      </c>
      <c r="J748" s="10">
        <v>888.10498046999999</v>
      </c>
      <c r="K748" s="10">
        <v>114.11269378999999</v>
      </c>
      <c r="L748" s="10">
        <v>0</v>
      </c>
    </row>
    <row r="749" spans="1:12" x14ac:dyDescent="0.25">
      <c r="A749" s="16" t="s">
        <v>10</v>
      </c>
      <c r="B749" s="55">
        <v>44202.511111111111</v>
      </c>
      <c r="C749" s="50">
        <v>33.907531740000003</v>
      </c>
      <c r="D749" s="50">
        <v>1002.81408691</v>
      </c>
      <c r="E749" s="50">
        <v>31.388280869999999</v>
      </c>
      <c r="F749" s="50">
        <v>0</v>
      </c>
      <c r="G749" s="50">
        <v>1.6714428699999999</v>
      </c>
      <c r="H749" s="50">
        <v>0</v>
      </c>
      <c r="I749" s="50">
        <v>873.53283691000001</v>
      </c>
      <c r="J749" s="10">
        <v>878.60083008000004</v>
      </c>
      <c r="K749" s="10">
        <v>113.78447722999999</v>
      </c>
      <c r="L749" s="10">
        <v>0</v>
      </c>
    </row>
    <row r="750" spans="1:12" x14ac:dyDescent="0.25">
      <c r="A750" s="16" t="s">
        <v>10</v>
      </c>
      <c r="B750" s="55">
        <v>44202.511805555558</v>
      </c>
      <c r="C750" s="50">
        <v>33.28872681</v>
      </c>
      <c r="D750" s="50">
        <v>1002.81408691</v>
      </c>
      <c r="E750" s="50">
        <v>31.13098145</v>
      </c>
      <c r="F750" s="50">
        <v>309.64660644999998</v>
      </c>
      <c r="G750" s="50">
        <v>0.58661549999999996</v>
      </c>
      <c r="H750" s="50">
        <v>0</v>
      </c>
      <c r="I750" s="50">
        <v>871.32611083999996</v>
      </c>
      <c r="J750" s="10">
        <v>879.03271484000004</v>
      </c>
      <c r="K750" s="10">
        <v>108.77928925000001</v>
      </c>
      <c r="L750" s="10">
        <v>0</v>
      </c>
    </row>
    <row r="751" spans="1:12" x14ac:dyDescent="0.25">
      <c r="A751" s="16" t="s">
        <v>10</v>
      </c>
      <c r="B751" s="55">
        <v>44202.512499999997</v>
      </c>
      <c r="C751" s="50">
        <v>33.872833249999999</v>
      </c>
      <c r="D751" s="50">
        <v>1002.90179443</v>
      </c>
      <c r="E751" s="50">
        <v>31.462354659999999</v>
      </c>
      <c r="F751" s="50">
        <v>296.59466552999999</v>
      </c>
      <c r="G751" s="50">
        <v>1.12902927</v>
      </c>
      <c r="H751" s="50">
        <v>0</v>
      </c>
      <c r="I751" s="50">
        <v>873.70941161999997</v>
      </c>
      <c r="J751" s="10">
        <v>881.02014159999999</v>
      </c>
      <c r="K751" s="10">
        <v>110.50230408</v>
      </c>
      <c r="L751" s="10">
        <v>0</v>
      </c>
    </row>
    <row r="752" spans="1:12" x14ac:dyDescent="0.25">
      <c r="A752" s="16" t="s">
        <v>10</v>
      </c>
      <c r="B752" s="55">
        <v>44202.513194444444</v>
      </c>
      <c r="C752" s="50">
        <v>33.53182983</v>
      </c>
      <c r="D752" s="50">
        <v>1002.81408691</v>
      </c>
      <c r="E752" s="50">
        <v>31.489637370000001</v>
      </c>
      <c r="F752" s="50">
        <v>332.07339478</v>
      </c>
      <c r="G752" s="50">
        <v>1.6714428699999999</v>
      </c>
      <c r="H752" s="50">
        <v>0</v>
      </c>
      <c r="I752" s="50">
        <v>872.56195068</v>
      </c>
      <c r="J752" s="10">
        <v>879.89678954999999</v>
      </c>
      <c r="K752" s="10">
        <v>110.33819579999999</v>
      </c>
      <c r="L752" s="10">
        <v>0</v>
      </c>
    </row>
    <row r="753" spans="1:12" x14ac:dyDescent="0.25">
      <c r="A753" s="16" t="s">
        <v>10</v>
      </c>
      <c r="B753" s="55">
        <v>44202.513888888891</v>
      </c>
      <c r="C753" s="50">
        <v>33.601287839999998</v>
      </c>
      <c r="D753" s="50">
        <v>1002.81408691</v>
      </c>
      <c r="E753" s="50">
        <v>31.64167595</v>
      </c>
      <c r="F753" s="50">
        <v>13.67701244</v>
      </c>
      <c r="G753" s="50">
        <v>1.12902927</v>
      </c>
      <c r="H753" s="50">
        <v>0</v>
      </c>
      <c r="I753" s="50">
        <v>871.50268555000002</v>
      </c>
      <c r="J753" s="10">
        <v>880.06958008000004</v>
      </c>
      <c r="K753" s="10">
        <v>108.94339752</v>
      </c>
      <c r="L753" s="10">
        <v>0</v>
      </c>
    </row>
    <row r="754" spans="1:12" x14ac:dyDescent="0.25">
      <c r="A754" s="16" t="s">
        <v>10</v>
      </c>
      <c r="B754" s="55">
        <v>44202.51458333333</v>
      </c>
      <c r="C754" s="50">
        <v>33.636016849999997</v>
      </c>
      <c r="D754" s="50">
        <v>1002.81408691</v>
      </c>
      <c r="E754" s="50">
        <v>30.526733400000001</v>
      </c>
      <c r="F754" s="50">
        <v>46.812000269999999</v>
      </c>
      <c r="G754" s="50">
        <v>1.12902927</v>
      </c>
      <c r="H754" s="50">
        <v>0</v>
      </c>
      <c r="I754" s="50">
        <v>869.38403319999998</v>
      </c>
      <c r="J754" s="10">
        <v>877.39117432</v>
      </c>
      <c r="K754" s="10">
        <v>107.71245575</v>
      </c>
      <c r="L754" s="10">
        <v>0</v>
      </c>
    </row>
    <row r="755" spans="1:12" x14ac:dyDescent="0.25">
      <c r="A755" s="16" t="s">
        <v>10</v>
      </c>
      <c r="B755" s="55">
        <v>44202.515277777777</v>
      </c>
      <c r="C755" s="50">
        <v>33.850738530000001</v>
      </c>
      <c r="D755" s="50">
        <v>1002.79949951</v>
      </c>
      <c r="E755" s="50">
        <v>30.312316890000002</v>
      </c>
      <c r="F755" s="50">
        <v>31.009395600000001</v>
      </c>
      <c r="G755" s="50">
        <v>2.3494601199999998</v>
      </c>
      <c r="H755" s="50">
        <v>0</v>
      </c>
      <c r="I755" s="50">
        <v>874.76867675999995</v>
      </c>
      <c r="J755" s="10">
        <v>883.61199951000003</v>
      </c>
      <c r="K755" s="10">
        <v>109.84586333999999</v>
      </c>
      <c r="L755" s="10">
        <v>0</v>
      </c>
    </row>
    <row r="756" spans="1:12" x14ac:dyDescent="0.25">
      <c r="A756" s="16" t="s">
        <v>10</v>
      </c>
      <c r="B756" s="55">
        <v>44202.515972222223</v>
      </c>
      <c r="C756" s="50">
        <v>33.797027589999999</v>
      </c>
      <c r="D756" s="50">
        <v>1002.7117919900001</v>
      </c>
      <c r="E756" s="50">
        <v>30.971155169999999</v>
      </c>
      <c r="F756" s="50">
        <v>334.38903808999999</v>
      </c>
      <c r="G756" s="50">
        <v>0.58661549999999996</v>
      </c>
      <c r="H756" s="50">
        <v>0</v>
      </c>
      <c r="I756" s="50">
        <v>873.70941161999997</v>
      </c>
      <c r="J756" s="10">
        <v>881.79766845999995</v>
      </c>
      <c r="K756" s="10">
        <v>107.46641541</v>
      </c>
      <c r="L756" s="10">
        <v>0</v>
      </c>
    </row>
    <row r="757" spans="1:12" x14ac:dyDescent="0.25">
      <c r="A757" s="16" t="s">
        <v>10</v>
      </c>
      <c r="B757" s="55">
        <v>44202.51666666667</v>
      </c>
      <c r="C757" s="50">
        <v>33.73071289</v>
      </c>
      <c r="D757" s="50">
        <v>1002.7117919900001</v>
      </c>
      <c r="E757" s="50">
        <v>30.39808464</v>
      </c>
      <c r="F757" s="50">
        <v>56.832496640000002</v>
      </c>
      <c r="G757" s="50">
        <v>0.72221886999999996</v>
      </c>
      <c r="H757" s="50">
        <v>0</v>
      </c>
      <c r="I757" s="50">
        <v>871.85577393000005</v>
      </c>
      <c r="J757" s="10">
        <v>880.93359375</v>
      </c>
      <c r="K757" s="10">
        <v>110.09215546</v>
      </c>
      <c r="L757" s="10">
        <v>0</v>
      </c>
    </row>
    <row r="758" spans="1:12" x14ac:dyDescent="0.25">
      <c r="A758" s="16" t="s">
        <v>10</v>
      </c>
      <c r="B758" s="55">
        <v>44202.517361111109</v>
      </c>
      <c r="C758" s="50">
        <v>33.790710449999999</v>
      </c>
      <c r="D758" s="50">
        <v>1002.7117919900001</v>
      </c>
      <c r="E758" s="50">
        <v>28.93227577</v>
      </c>
      <c r="F758" s="50">
        <v>278.98156738</v>
      </c>
      <c r="G758" s="50">
        <v>1.26463258</v>
      </c>
      <c r="H758" s="50">
        <v>0</v>
      </c>
      <c r="I758" s="50">
        <v>872.65008545000001</v>
      </c>
      <c r="J758" s="10">
        <v>881.53857421999999</v>
      </c>
      <c r="K758" s="10">
        <v>106.31765747</v>
      </c>
      <c r="L758" s="10">
        <v>0</v>
      </c>
    </row>
    <row r="759" spans="1:12" x14ac:dyDescent="0.25">
      <c r="A759" s="16" t="s">
        <v>10</v>
      </c>
      <c r="B759" s="55">
        <v>44202.518055555556</v>
      </c>
      <c r="C759" s="50">
        <v>35.053985599999997</v>
      </c>
      <c r="D759" s="50">
        <v>1002.60943604</v>
      </c>
      <c r="E759" s="50">
        <v>27.018152239999999</v>
      </c>
      <c r="F759" s="50">
        <v>25.802667620000001</v>
      </c>
      <c r="G759" s="50">
        <v>1.26463258</v>
      </c>
      <c r="H759" s="50">
        <v>0</v>
      </c>
      <c r="I759" s="50">
        <v>874.15093993999994</v>
      </c>
      <c r="J759" s="10">
        <v>881.27923583999996</v>
      </c>
      <c r="K759" s="10">
        <v>105.25082397</v>
      </c>
      <c r="L759" s="10">
        <v>0</v>
      </c>
    </row>
    <row r="760" spans="1:12" x14ac:dyDescent="0.25">
      <c r="A760" s="16" t="s">
        <v>10</v>
      </c>
      <c r="B760" s="55">
        <v>44202.518750000003</v>
      </c>
      <c r="C760" s="50">
        <v>35.218231199999998</v>
      </c>
      <c r="D760" s="50">
        <v>1002.62408447</v>
      </c>
      <c r="E760" s="50">
        <v>24.990980149999999</v>
      </c>
      <c r="F760" s="50">
        <v>10.12631893</v>
      </c>
      <c r="G760" s="50">
        <v>0.92562401000000005</v>
      </c>
      <c r="H760" s="50">
        <v>0</v>
      </c>
      <c r="I760" s="50">
        <v>876.44604491999996</v>
      </c>
      <c r="J760" s="10">
        <v>882.40234375</v>
      </c>
      <c r="K760" s="10">
        <v>106.97409058</v>
      </c>
      <c r="L760" s="10">
        <v>0</v>
      </c>
    </row>
    <row r="761" spans="1:12" x14ac:dyDescent="0.25">
      <c r="A761" s="16" t="s">
        <v>10</v>
      </c>
      <c r="B761" s="55">
        <v>44202.519444444442</v>
      </c>
      <c r="C761" s="50">
        <v>35.36352539</v>
      </c>
      <c r="D761" s="50">
        <v>1002.60943604</v>
      </c>
      <c r="E761" s="50">
        <v>25.166406630000001</v>
      </c>
      <c r="F761" s="50">
        <v>299.54190062999999</v>
      </c>
      <c r="G761" s="50">
        <v>2.2816584099999999</v>
      </c>
      <c r="H761" s="50">
        <v>0</v>
      </c>
      <c r="I761" s="50">
        <v>868.23663329999999</v>
      </c>
      <c r="J761" s="10">
        <v>875.66314696999996</v>
      </c>
      <c r="K761" s="10">
        <v>110.99462891</v>
      </c>
      <c r="L761" s="10">
        <v>0</v>
      </c>
    </row>
    <row r="762" spans="1:12" x14ac:dyDescent="0.25">
      <c r="A762" s="16" t="s">
        <v>10</v>
      </c>
      <c r="B762" s="55">
        <v>44202.520138888889</v>
      </c>
      <c r="C762" s="50">
        <v>34.441253660000001</v>
      </c>
      <c r="D762" s="50">
        <v>1002.60943604</v>
      </c>
      <c r="E762" s="50">
        <v>26.741369250000002</v>
      </c>
      <c r="F762" s="50">
        <v>252.59709167</v>
      </c>
      <c r="G762" s="50">
        <v>2.6206669800000002</v>
      </c>
      <c r="H762" s="50">
        <v>0</v>
      </c>
      <c r="I762" s="50">
        <v>864.79376220999995</v>
      </c>
      <c r="J762" s="10">
        <v>870.47894286999997</v>
      </c>
      <c r="K762" s="10">
        <v>111.89709473000001</v>
      </c>
      <c r="L762" s="10">
        <v>0</v>
      </c>
    </row>
    <row r="763" spans="1:12" x14ac:dyDescent="0.25">
      <c r="A763" s="16" t="s">
        <v>10</v>
      </c>
      <c r="B763" s="55">
        <v>44202.520833333336</v>
      </c>
      <c r="C763" s="50">
        <v>33.983337400000003</v>
      </c>
      <c r="D763" s="50">
        <v>1002.50714111</v>
      </c>
      <c r="E763" s="50">
        <v>27.70037842</v>
      </c>
      <c r="F763" s="50">
        <v>281.78842163000002</v>
      </c>
      <c r="G763" s="50">
        <v>0.24760683999999999</v>
      </c>
      <c r="H763" s="50">
        <v>0</v>
      </c>
      <c r="I763" s="50">
        <v>868.58972168000003</v>
      </c>
      <c r="J763" s="10">
        <v>873.15728760000002</v>
      </c>
      <c r="K763" s="10">
        <v>109.51764679</v>
      </c>
      <c r="L763" s="10">
        <v>0</v>
      </c>
    </row>
    <row r="764" spans="1:12" x14ac:dyDescent="0.25">
      <c r="A764" s="16" t="s">
        <v>10</v>
      </c>
      <c r="B764" s="55">
        <v>44202.521527777775</v>
      </c>
      <c r="C764" s="50">
        <v>34.128601070000002</v>
      </c>
      <c r="D764" s="50">
        <v>1002.50714111</v>
      </c>
      <c r="E764" s="50">
        <v>27.22087479</v>
      </c>
      <c r="F764" s="50">
        <v>266.49105835</v>
      </c>
      <c r="G764" s="50">
        <v>1.40023601</v>
      </c>
      <c r="H764" s="50">
        <v>0</v>
      </c>
      <c r="I764" s="50">
        <v>868.85443114999998</v>
      </c>
      <c r="J764" s="10">
        <v>872.89819336000005</v>
      </c>
      <c r="K764" s="10">
        <v>110.91270446999999</v>
      </c>
      <c r="L764" s="10">
        <v>0</v>
      </c>
    </row>
    <row r="765" spans="1:12" x14ac:dyDescent="0.25">
      <c r="A765" s="16" t="s">
        <v>10</v>
      </c>
      <c r="B765" s="55">
        <v>44202.522222222222</v>
      </c>
      <c r="C765" s="50">
        <v>34.510711669999999</v>
      </c>
      <c r="D765" s="50">
        <v>1002.50714111</v>
      </c>
      <c r="E765" s="50">
        <v>27.478162770000001</v>
      </c>
      <c r="F765" s="50">
        <v>241.62228393999999</v>
      </c>
      <c r="G765" s="50">
        <v>1.0612275600000001</v>
      </c>
      <c r="H765" s="50">
        <v>0</v>
      </c>
      <c r="I765" s="50">
        <v>857.82012939000003</v>
      </c>
      <c r="J765" s="10">
        <v>860.88824463000003</v>
      </c>
      <c r="K765" s="10">
        <v>110.83052063</v>
      </c>
      <c r="L765" s="10">
        <v>0</v>
      </c>
    </row>
    <row r="766" spans="1:12" x14ac:dyDescent="0.25">
      <c r="A766" s="16" t="s">
        <v>10</v>
      </c>
      <c r="B766" s="55">
        <v>44202.522916666669</v>
      </c>
      <c r="C766" s="50">
        <v>34.090698240000002</v>
      </c>
      <c r="D766" s="50">
        <v>1002.60943604</v>
      </c>
      <c r="E766" s="50">
        <v>27.832921979999998</v>
      </c>
      <c r="F766" s="50">
        <v>260.40014647999999</v>
      </c>
      <c r="G766" s="50">
        <v>0.3832103</v>
      </c>
      <c r="H766" s="50">
        <v>0</v>
      </c>
      <c r="I766" s="50">
        <v>856.05462646000001</v>
      </c>
      <c r="J766" s="10">
        <v>858.98736571999996</v>
      </c>
      <c r="K766" s="10">
        <v>109.68175506999999</v>
      </c>
      <c r="L766" s="10">
        <v>0</v>
      </c>
    </row>
    <row r="767" spans="1:12" x14ac:dyDescent="0.25">
      <c r="A767" s="16" t="s">
        <v>10</v>
      </c>
      <c r="B767" s="55">
        <v>44202.523611111108</v>
      </c>
      <c r="C767" s="50">
        <v>34.368591309999999</v>
      </c>
      <c r="D767" s="50">
        <v>1002.60943604</v>
      </c>
      <c r="E767" s="50">
        <v>28.73345947</v>
      </c>
      <c r="F767" s="50">
        <v>45.927864069999998</v>
      </c>
      <c r="G767" s="50">
        <v>1.9426498400000001</v>
      </c>
      <c r="H767" s="50">
        <v>0</v>
      </c>
      <c r="I767" s="50">
        <v>864.79376220999995</v>
      </c>
      <c r="J767" s="10">
        <v>867.80053711000005</v>
      </c>
      <c r="K767" s="10">
        <v>111.15873718</v>
      </c>
      <c r="L767" s="10">
        <v>0</v>
      </c>
    </row>
    <row r="768" spans="1:12" x14ac:dyDescent="0.25">
      <c r="A768" s="16" t="s">
        <v>10</v>
      </c>
      <c r="B768" s="55">
        <v>44202.524305555555</v>
      </c>
      <c r="C768" s="50">
        <v>34.188598630000001</v>
      </c>
      <c r="D768" s="50">
        <v>1002.50714111</v>
      </c>
      <c r="E768" s="50">
        <v>29.021936419999999</v>
      </c>
      <c r="F768" s="50">
        <v>34.29343033</v>
      </c>
      <c r="G768" s="50">
        <v>1.5358394399999999</v>
      </c>
      <c r="H768" s="50">
        <v>0</v>
      </c>
      <c r="I768" s="50">
        <v>861.43957520000004</v>
      </c>
      <c r="J768" s="10">
        <v>864.08502196999996</v>
      </c>
      <c r="K768" s="10">
        <v>113.86640167</v>
      </c>
      <c r="L768" s="10">
        <v>0</v>
      </c>
    </row>
    <row r="769" spans="1:12" x14ac:dyDescent="0.25">
      <c r="A769" s="16" t="s">
        <v>10</v>
      </c>
      <c r="B769" s="55">
        <v>44202.525000000001</v>
      </c>
      <c r="C769" s="50">
        <v>34.220184330000002</v>
      </c>
      <c r="D769" s="50">
        <v>1002.50714111</v>
      </c>
      <c r="E769" s="50">
        <v>28.866003039999999</v>
      </c>
      <c r="F769" s="50">
        <v>352.24069214000002</v>
      </c>
      <c r="G769" s="50">
        <v>3.0274772599999999</v>
      </c>
      <c r="H769" s="50">
        <v>0</v>
      </c>
      <c r="I769" s="50">
        <v>874.23907470999995</v>
      </c>
      <c r="J769" s="10">
        <v>873.84851074000005</v>
      </c>
      <c r="K769" s="10">
        <v>117.14858246</v>
      </c>
      <c r="L769" s="10">
        <v>0</v>
      </c>
    </row>
    <row r="770" spans="1:12" x14ac:dyDescent="0.25">
      <c r="A770" s="16" t="s">
        <v>10</v>
      </c>
      <c r="B770" s="55">
        <v>44202.525694444441</v>
      </c>
      <c r="C770" s="50">
        <v>34.337005619999999</v>
      </c>
      <c r="D770" s="50">
        <v>1002.50714111</v>
      </c>
      <c r="E770" s="50">
        <v>29.24415398</v>
      </c>
      <c r="F770" s="50">
        <v>15.37514687</v>
      </c>
      <c r="G770" s="50">
        <v>2.3494601199999998</v>
      </c>
      <c r="H770" s="50">
        <v>0</v>
      </c>
      <c r="I770" s="50">
        <v>866.11804199000005</v>
      </c>
      <c r="J770" s="10">
        <v>867.88677978999999</v>
      </c>
      <c r="K770" s="10">
        <v>118.87184906</v>
      </c>
      <c r="L770" s="10">
        <v>0</v>
      </c>
    </row>
    <row r="771" spans="1:12" x14ac:dyDescent="0.25">
      <c r="A771" s="16" t="s">
        <v>10</v>
      </c>
      <c r="B771" s="55">
        <v>44202.526388888888</v>
      </c>
      <c r="C771" s="50">
        <v>34.422271729999999</v>
      </c>
      <c r="D771" s="50">
        <v>1002.31707764</v>
      </c>
      <c r="E771" s="50">
        <v>29.68077469</v>
      </c>
      <c r="F771" s="50">
        <v>18.631143569999999</v>
      </c>
      <c r="G771" s="50">
        <v>2.95967555</v>
      </c>
      <c r="H771" s="50">
        <v>0</v>
      </c>
      <c r="I771" s="50">
        <v>857.46704102000001</v>
      </c>
      <c r="J771" s="10">
        <v>861.06103515999996</v>
      </c>
      <c r="K771" s="10">
        <v>121.41540526999999</v>
      </c>
      <c r="L771" s="10">
        <v>0</v>
      </c>
    </row>
    <row r="772" spans="1:12" x14ac:dyDescent="0.25">
      <c r="A772" s="16" t="s">
        <v>10</v>
      </c>
      <c r="B772" s="55">
        <v>44202.527083333334</v>
      </c>
      <c r="C772" s="50">
        <v>33.857025149999998</v>
      </c>
      <c r="D772" s="50">
        <v>1002.41943359</v>
      </c>
      <c r="E772" s="50">
        <v>30.226551059999998</v>
      </c>
      <c r="F772" s="50">
        <v>34.630226139999998</v>
      </c>
      <c r="G772" s="50">
        <v>1.5358394399999999</v>
      </c>
      <c r="H772" s="50">
        <v>0</v>
      </c>
      <c r="I772" s="50">
        <v>847.84521484000004</v>
      </c>
      <c r="J772" s="10">
        <v>850.43353271000001</v>
      </c>
      <c r="K772" s="10">
        <v>118.13323212</v>
      </c>
      <c r="L772" s="10">
        <v>0</v>
      </c>
    </row>
    <row r="773" spans="1:12" x14ac:dyDescent="0.25">
      <c r="A773" s="16" t="s">
        <v>10</v>
      </c>
      <c r="B773" s="55">
        <v>44202.527777777781</v>
      </c>
      <c r="C773" s="50">
        <v>34.188598630000001</v>
      </c>
      <c r="D773" s="50">
        <v>1002.31707764</v>
      </c>
      <c r="E773" s="50">
        <v>29.35330772</v>
      </c>
      <c r="F773" s="50">
        <v>329.67352295000001</v>
      </c>
      <c r="G773" s="50">
        <v>1.26463258</v>
      </c>
      <c r="H773" s="50">
        <v>0</v>
      </c>
      <c r="I773" s="50">
        <v>841.75433350000003</v>
      </c>
      <c r="J773" s="10">
        <v>842.83032227000001</v>
      </c>
      <c r="K773" s="10">
        <v>115.17927551</v>
      </c>
      <c r="L773" s="10">
        <v>0</v>
      </c>
    </row>
    <row r="774" spans="1:12" x14ac:dyDescent="0.25">
      <c r="A774" s="16" t="s">
        <v>10</v>
      </c>
      <c r="B774" s="55">
        <v>44202.52847222222</v>
      </c>
      <c r="C774" s="50">
        <v>34.19805908</v>
      </c>
      <c r="D774" s="50">
        <v>1002.31707764</v>
      </c>
      <c r="E774" s="50">
        <v>29.35330772</v>
      </c>
      <c r="F774" s="50">
        <v>23.64139175</v>
      </c>
      <c r="G774" s="50">
        <v>0</v>
      </c>
      <c r="H774" s="50">
        <v>0</v>
      </c>
      <c r="I774" s="50">
        <v>842.46057128999996</v>
      </c>
      <c r="J774" s="10">
        <v>845.07653808999999</v>
      </c>
      <c r="K774" s="10">
        <v>114.60501862</v>
      </c>
      <c r="L774" s="10">
        <v>0</v>
      </c>
    </row>
    <row r="775" spans="1:12" x14ac:dyDescent="0.25">
      <c r="A775" s="16" t="s">
        <v>10</v>
      </c>
      <c r="B775" s="55">
        <v>44202.529166666667</v>
      </c>
      <c r="C775" s="50">
        <v>34.526519780000001</v>
      </c>
      <c r="D775" s="50">
        <v>1002.31707764</v>
      </c>
      <c r="E775" s="50">
        <v>29.559925079999999</v>
      </c>
      <c r="F775" s="50">
        <v>29.676137919999999</v>
      </c>
      <c r="G775" s="50">
        <v>2.5528652699999999</v>
      </c>
      <c r="H775" s="50">
        <v>0</v>
      </c>
      <c r="I775" s="50">
        <v>850.75842284999999</v>
      </c>
      <c r="J775" s="10">
        <v>854.23529053000004</v>
      </c>
      <c r="K775" s="10">
        <v>116.24610901</v>
      </c>
      <c r="L775" s="10">
        <v>0</v>
      </c>
    </row>
    <row r="776" spans="1:12" x14ac:dyDescent="0.25">
      <c r="A776" s="16" t="s">
        <v>10</v>
      </c>
      <c r="B776" s="55">
        <v>44202.529861111114</v>
      </c>
      <c r="C776" s="50">
        <v>33.917022709999998</v>
      </c>
      <c r="D776" s="50">
        <v>1002.31707764</v>
      </c>
      <c r="E776" s="50">
        <v>29.669080730000001</v>
      </c>
      <c r="F776" s="50">
        <v>14.28046894</v>
      </c>
      <c r="G776" s="50">
        <v>2.0782532699999998</v>
      </c>
      <c r="H776" s="50">
        <v>0</v>
      </c>
      <c r="I776" s="50">
        <v>862.32232666000004</v>
      </c>
      <c r="J776" s="10">
        <v>865.81311034999999</v>
      </c>
      <c r="K776" s="10">
        <v>118.9537735</v>
      </c>
      <c r="L776" s="10">
        <v>0</v>
      </c>
    </row>
    <row r="777" spans="1:12" x14ac:dyDescent="0.25">
      <c r="A777" s="16" t="s">
        <v>10</v>
      </c>
      <c r="B777" s="55">
        <v>44202.530555555553</v>
      </c>
      <c r="C777" s="50">
        <v>33.56973267</v>
      </c>
      <c r="D777" s="50">
        <v>1002.31707764</v>
      </c>
      <c r="E777" s="50">
        <v>31.18946648</v>
      </c>
      <c r="F777" s="50">
        <v>78.178710940000002</v>
      </c>
      <c r="G777" s="50">
        <v>2.8918738400000001</v>
      </c>
      <c r="H777" s="50">
        <v>0</v>
      </c>
      <c r="I777" s="50">
        <v>855.61340331999997</v>
      </c>
      <c r="J777" s="10">
        <v>859.07391356999995</v>
      </c>
      <c r="K777" s="10">
        <v>116.65625</v>
      </c>
      <c r="L777" s="10">
        <v>0</v>
      </c>
    </row>
    <row r="778" spans="1:12" x14ac:dyDescent="0.25">
      <c r="A778" s="16" t="s">
        <v>10</v>
      </c>
      <c r="B778" s="55">
        <v>44202.53125</v>
      </c>
      <c r="C778" s="50">
        <v>33.838073729999998</v>
      </c>
      <c r="D778" s="50">
        <v>1002.31707764</v>
      </c>
      <c r="E778" s="50">
        <v>31.142675400000002</v>
      </c>
      <c r="F778" s="50">
        <v>48.14525604</v>
      </c>
      <c r="G778" s="50">
        <v>1.0612275600000001</v>
      </c>
      <c r="H778" s="50">
        <v>0</v>
      </c>
      <c r="I778" s="50">
        <v>846.16809081999997</v>
      </c>
      <c r="J778" s="10">
        <v>849.22387694999998</v>
      </c>
      <c r="K778" s="10">
        <v>115.01516724</v>
      </c>
      <c r="L778" s="10">
        <v>0</v>
      </c>
    </row>
    <row r="779" spans="1:12" x14ac:dyDescent="0.25">
      <c r="A779" s="16" t="s">
        <v>10</v>
      </c>
      <c r="B779" s="55">
        <v>44202.531944444447</v>
      </c>
      <c r="C779" s="50">
        <v>34.32754517</v>
      </c>
      <c r="D779" s="50">
        <v>1002.21472168</v>
      </c>
      <c r="E779" s="50">
        <v>29.797729489999998</v>
      </c>
      <c r="F779" s="50">
        <v>52.187171939999999</v>
      </c>
      <c r="G779" s="50">
        <v>1.3324343000000001</v>
      </c>
      <c r="H779" s="50">
        <v>0</v>
      </c>
      <c r="I779" s="50">
        <v>847.58050536999997</v>
      </c>
      <c r="J779" s="10">
        <v>851.12475586000005</v>
      </c>
      <c r="K779" s="10">
        <v>113.86640167</v>
      </c>
      <c r="L779" s="10">
        <v>0</v>
      </c>
    </row>
    <row r="780" spans="1:12" x14ac:dyDescent="0.25">
      <c r="A780" s="16" t="s">
        <v>10</v>
      </c>
      <c r="B780" s="55">
        <v>44202.532638888886</v>
      </c>
      <c r="C780" s="50">
        <v>34.728607179999997</v>
      </c>
      <c r="D780" s="50">
        <v>1002.22937012</v>
      </c>
      <c r="E780" s="50">
        <v>28.600915910000001</v>
      </c>
      <c r="F780" s="50">
        <v>69.589691160000001</v>
      </c>
      <c r="G780" s="50">
        <v>2.0104515599999999</v>
      </c>
      <c r="H780" s="50">
        <v>0</v>
      </c>
      <c r="I780" s="50">
        <v>867.26544189000003</v>
      </c>
      <c r="J780" s="10">
        <v>872.12072753999996</v>
      </c>
      <c r="K780" s="10">
        <v>115.34338379</v>
      </c>
      <c r="L780" s="10">
        <v>0</v>
      </c>
    </row>
    <row r="781" spans="1:12" x14ac:dyDescent="0.25">
      <c r="A781" s="16" t="s">
        <v>10</v>
      </c>
      <c r="B781" s="55">
        <v>44202.533333333333</v>
      </c>
      <c r="C781" s="50">
        <v>34.302307130000003</v>
      </c>
      <c r="D781" s="50">
        <v>1002.22937012</v>
      </c>
      <c r="E781" s="50">
        <v>27.988855359999999</v>
      </c>
      <c r="F781" s="50">
        <v>72.354469300000005</v>
      </c>
      <c r="G781" s="50">
        <v>1.6036411500000001</v>
      </c>
      <c r="H781" s="50">
        <v>0</v>
      </c>
      <c r="I781" s="50">
        <v>874.76867675999995</v>
      </c>
      <c r="J781" s="10">
        <v>879.55114746000004</v>
      </c>
      <c r="K781" s="10">
        <v>116.41021729000001</v>
      </c>
      <c r="L781" s="10">
        <v>0</v>
      </c>
    </row>
    <row r="782" spans="1:12" x14ac:dyDescent="0.25">
      <c r="A782" s="16" t="s">
        <v>10</v>
      </c>
      <c r="B782" s="55">
        <v>44202.53402777778</v>
      </c>
      <c r="C782" s="50">
        <v>34.535980219999999</v>
      </c>
      <c r="D782" s="50">
        <v>1002.11236572</v>
      </c>
      <c r="E782" s="50">
        <v>28.561925890000001</v>
      </c>
      <c r="F782" s="50">
        <v>26.139463419999998</v>
      </c>
      <c r="G782" s="50">
        <v>0.24760683999999999</v>
      </c>
      <c r="H782" s="50">
        <v>0</v>
      </c>
      <c r="I782" s="50">
        <v>841.93090819999998</v>
      </c>
      <c r="J782" s="10">
        <v>846.89117432</v>
      </c>
      <c r="K782" s="10">
        <v>112.22531891</v>
      </c>
      <c r="L782" s="10">
        <v>0</v>
      </c>
    </row>
    <row r="783" spans="1:12" x14ac:dyDescent="0.25">
      <c r="A783" s="16" t="s">
        <v>10</v>
      </c>
      <c r="B783" s="55">
        <v>44202.534722222219</v>
      </c>
      <c r="C783" s="50">
        <v>34.779144289999998</v>
      </c>
      <c r="D783" s="50">
        <v>1002.12701416</v>
      </c>
      <c r="E783" s="50">
        <v>27.033752440000001</v>
      </c>
      <c r="F783" s="50">
        <v>21.620435709999999</v>
      </c>
      <c r="G783" s="50">
        <v>1.8748481299999999</v>
      </c>
      <c r="H783" s="50">
        <v>0</v>
      </c>
      <c r="I783" s="50">
        <v>840.07727050999995</v>
      </c>
      <c r="J783" s="10">
        <v>844.03997803000004</v>
      </c>
      <c r="K783" s="10">
        <v>115.91789246</v>
      </c>
      <c r="L783" s="10">
        <v>0</v>
      </c>
    </row>
    <row r="784" spans="1:12" x14ac:dyDescent="0.25">
      <c r="A784" s="16" t="s">
        <v>10</v>
      </c>
      <c r="B784" s="55">
        <v>44202.535416666666</v>
      </c>
      <c r="C784" s="50">
        <v>34.19805908</v>
      </c>
      <c r="D784" s="50">
        <v>1002.11236572</v>
      </c>
      <c r="E784" s="50">
        <v>27.906995770000002</v>
      </c>
      <c r="F784" s="50">
        <v>8.56854534</v>
      </c>
      <c r="G784" s="50">
        <v>0.72221886999999996</v>
      </c>
      <c r="H784" s="50">
        <v>0</v>
      </c>
      <c r="I784" s="50">
        <v>819.06805420000001</v>
      </c>
      <c r="J784" s="10">
        <v>820.53845215000001</v>
      </c>
      <c r="K784" s="10">
        <v>114.85105896</v>
      </c>
      <c r="L784" s="10">
        <v>0</v>
      </c>
    </row>
    <row r="785" spans="1:12" x14ac:dyDescent="0.25">
      <c r="A785" s="16" t="s">
        <v>10</v>
      </c>
      <c r="B785" s="55">
        <v>44202.536111111112</v>
      </c>
      <c r="C785" s="50">
        <v>34.434906009999999</v>
      </c>
      <c r="D785" s="50">
        <v>1002.12701416</v>
      </c>
      <c r="E785" s="50">
        <v>27.7549572</v>
      </c>
      <c r="F785" s="50">
        <v>54.432643890000001</v>
      </c>
      <c r="G785" s="50">
        <v>1.8748481299999999</v>
      </c>
      <c r="H785" s="50">
        <v>0</v>
      </c>
      <c r="I785" s="50">
        <v>799.73596191000001</v>
      </c>
      <c r="J785" s="10">
        <v>804.55395508000004</v>
      </c>
      <c r="K785" s="10">
        <v>113.53818511999999</v>
      </c>
      <c r="L785" s="10">
        <v>0</v>
      </c>
    </row>
    <row r="786" spans="1:12" x14ac:dyDescent="0.25">
      <c r="A786" s="16" t="s">
        <v>10</v>
      </c>
      <c r="B786" s="55">
        <v>44202.536805555559</v>
      </c>
      <c r="C786" s="50">
        <v>34.41912842</v>
      </c>
      <c r="D786" s="50">
        <v>1002.0246582</v>
      </c>
      <c r="E786" s="50">
        <v>27.560033799999999</v>
      </c>
      <c r="F786" s="50">
        <v>23.44491386</v>
      </c>
      <c r="G786" s="50">
        <v>1.9426498400000001</v>
      </c>
      <c r="H786" s="50">
        <v>0</v>
      </c>
      <c r="I786" s="50">
        <v>811.56481933999999</v>
      </c>
      <c r="J786" s="10">
        <v>816.73669433999999</v>
      </c>
      <c r="K786" s="10">
        <v>115.17927551</v>
      </c>
      <c r="L786" s="10">
        <v>0</v>
      </c>
    </row>
    <row r="787" spans="1:12" x14ac:dyDescent="0.25">
      <c r="A787" s="16" t="s">
        <v>10</v>
      </c>
      <c r="B787" s="55">
        <v>44202.537499999999</v>
      </c>
      <c r="C787" s="50">
        <v>34.564422610000001</v>
      </c>
      <c r="D787" s="50">
        <v>1002.0246582</v>
      </c>
      <c r="E787" s="50">
        <v>29.14669228</v>
      </c>
      <c r="F787" s="50">
        <v>104.50705719</v>
      </c>
      <c r="G787" s="50">
        <v>1.3324343000000001</v>
      </c>
      <c r="H787" s="50">
        <v>0</v>
      </c>
      <c r="I787" s="50">
        <v>788.52514647999999</v>
      </c>
      <c r="J787" s="10">
        <v>793.40802001999998</v>
      </c>
      <c r="K787" s="10">
        <v>112.06120300000001</v>
      </c>
      <c r="L787" s="10">
        <v>0</v>
      </c>
    </row>
    <row r="788" spans="1:12" x14ac:dyDescent="0.25">
      <c r="A788" s="16" t="s">
        <v>10</v>
      </c>
      <c r="B788" s="55">
        <v>44202.538194444445</v>
      </c>
      <c r="C788" s="50">
        <v>34.700195309999998</v>
      </c>
      <c r="D788" s="50">
        <v>1002.12701416</v>
      </c>
      <c r="E788" s="50">
        <v>28.91278076</v>
      </c>
      <c r="F788" s="50">
        <v>251.86729431000001</v>
      </c>
      <c r="G788" s="50">
        <v>0.51881372999999997</v>
      </c>
      <c r="H788" s="50">
        <v>0</v>
      </c>
      <c r="I788" s="50">
        <v>810.41711425999995</v>
      </c>
      <c r="J788" s="10">
        <v>815.78637694999998</v>
      </c>
      <c r="K788" s="10">
        <v>110.33819579999999</v>
      </c>
      <c r="L788" s="10">
        <v>0</v>
      </c>
    </row>
    <row r="789" spans="1:12" x14ac:dyDescent="0.25">
      <c r="A789" s="16" t="s">
        <v>10</v>
      </c>
      <c r="B789" s="55">
        <v>44202.538888888892</v>
      </c>
      <c r="C789" s="50">
        <v>34.946594240000003</v>
      </c>
      <c r="D789" s="50">
        <v>1002.0246582</v>
      </c>
      <c r="E789" s="50">
        <v>28.117506030000001</v>
      </c>
      <c r="F789" s="50">
        <v>228.37387085</v>
      </c>
      <c r="G789" s="50">
        <v>1.5358394399999999</v>
      </c>
      <c r="H789" s="50">
        <v>0</v>
      </c>
      <c r="I789" s="50">
        <v>833.98614501999998</v>
      </c>
      <c r="J789" s="10">
        <v>837.21392821999996</v>
      </c>
      <c r="K789" s="10">
        <v>113.37407684</v>
      </c>
      <c r="L789" s="10">
        <v>0</v>
      </c>
    </row>
    <row r="790" spans="1:12" x14ac:dyDescent="0.25">
      <c r="A790" s="16" t="s">
        <v>10</v>
      </c>
      <c r="B790" s="55">
        <v>44202.539583333331</v>
      </c>
      <c r="C790" s="50">
        <v>35.174011229999998</v>
      </c>
      <c r="D790" s="50">
        <v>1001.92230225</v>
      </c>
      <c r="E790" s="50">
        <v>28.324121479999999</v>
      </c>
      <c r="F790" s="50">
        <v>213.93255615000001</v>
      </c>
      <c r="G790" s="50">
        <v>1.8070464100000001</v>
      </c>
      <c r="H790" s="50">
        <v>0</v>
      </c>
      <c r="I790" s="50">
        <v>842.63708496000004</v>
      </c>
      <c r="J790" s="10">
        <v>845.07653808999999</v>
      </c>
      <c r="K790" s="10">
        <v>111.65106201</v>
      </c>
      <c r="L790" s="10">
        <v>0</v>
      </c>
    </row>
    <row r="791" spans="1:12" x14ac:dyDescent="0.25">
      <c r="A791" s="16" t="s">
        <v>10</v>
      </c>
      <c r="B791" s="55">
        <v>44202.540277777778</v>
      </c>
      <c r="C791" s="50">
        <v>35.126617430000003</v>
      </c>
      <c r="D791" s="50">
        <v>1002.0246582</v>
      </c>
      <c r="E791" s="50">
        <v>27.610717770000001</v>
      </c>
      <c r="F791" s="50">
        <v>89.897346499999998</v>
      </c>
      <c r="G791" s="50">
        <v>1.1968308700000001</v>
      </c>
      <c r="H791" s="50">
        <v>0</v>
      </c>
      <c r="I791" s="50">
        <v>848.72796631000006</v>
      </c>
      <c r="J791" s="10">
        <v>854.23529053000004</v>
      </c>
      <c r="K791" s="10">
        <v>112.06120300000001</v>
      </c>
      <c r="L791" s="10">
        <v>0</v>
      </c>
    </row>
    <row r="792" spans="1:12" x14ac:dyDescent="0.25">
      <c r="A792" s="16" t="s">
        <v>10</v>
      </c>
      <c r="B792" s="55">
        <v>44202.540972222225</v>
      </c>
      <c r="C792" s="50">
        <v>35.120300290000003</v>
      </c>
      <c r="D792" s="50">
        <v>1001.92230225</v>
      </c>
      <c r="E792" s="50">
        <v>28.780237199999998</v>
      </c>
      <c r="F792" s="50">
        <v>124.73051452999999</v>
      </c>
      <c r="G792" s="50">
        <v>2.2138567</v>
      </c>
      <c r="H792" s="50">
        <v>0</v>
      </c>
      <c r="I792" s="50">
        <v>842.10748291000004</v>
      </c>
      <c r="J792" s="10">
        <v>847.32299805000002</v>
      </c>
      <c r="K792" s="10">
        <v>112.88175201</v>
      </c>
      <c r="L792" s="10">
        <v>0</v>
      </c>
    </row>
    <row r="793" spans="1:12" x14ac:dyDescent="0.25">
      <c r="A793" s="16" t="s">
        <v>10</v>
      </c>
      <c r="B793" s="55">
        <v>44202.541666666664</v>
      </c>
      <c r="C793" s="50">
        <v>34.870788570000002</v>
      </c>
      <c r="D793" s="50">
        <v>1001.92230225</v>
      </c>
      <c r="E793" s="50">
        <v>28.105810170000002</v>
      </c>
      <c r="F793" s="50">
        <v>65.028564450000005</v>
      </c>
      <c r="G793" s="50">
        <v>1.1968308700000001</v>
      </c>
      <c r="H793" s="50">
        <v>0</v>
      </c>
      <c r="I793" s="50">
        <v>835.57507324000005</v>
      </c>
      <c r="J793" s="10">
        <v>841.18853760000002</v>
      </c>
      <c r="K793" s="10">
        <v>111.24092102</v>
      </c>
      <c r="L793" s="10">
        <v>0</v>
      </c>
    </row>
    <row r="794" spans="1:12" x14ac:dyDescent="0.25">
      <c r="A794" s="16" t="s">
        <v>10</v>
      </c>
      <c r="B794" s="55">
        <v>44202.542361111111</v>
      </c>
      <c r="C794" s="50">
        <v>35.000274660000002</v>
      </c>
      <c r="D794" s="50">
        <v>1001.83459473</v>
      </c>
      <c r="E794" s="50">
        <v>28.682775500000002</v>
      </c>
      <c r="F794" s="50">
        <v>94.177795410000002</v>
      </c>
      <c r="G794" s="50">
        <v>3.0274772599999999</v>
      </c>
      <c r="H794" s="50">
        <v>0</v>
      </c>
      <c r="I794" s="50">
        <v>826.30633545000001</v>
      </c>
      <c r="J794" s="10">
        <v>831.42504883000004</v>
      </c>
      <c r="K794" s="10">
        <v>108.77928925000001</v>
      </c>
      <c r="L794" s="10">
        <v>0</v>
      </c>
    </row>
    <row r="795" spans="1:12" x14ac:dyDescent="0.25">
      <c r="A795" s="16" t="s">
        <v>10</v>
      </c>
      <c r="B795" s="55">
        <v>44202.543055555558</v>
      </c>
      <c r="C795" s="50">
        <v>35.423553470000002</v>
      </c>
      <c r="D795" s="50">
        <v>1001.92230225</v>
      </c>
      <c r="E795" s="50">
        <v>26.80764198</v>
      </c>
      <c r="F795" s="50">
        <v>104.85791779</v>
      </c>
      <c r="G795" s="50">
        <v>1.12902927</v>
      </c>
      <c r="H795" s="50">
        <v>0</v>
      </c>
      <c r="I795" s="50">
        <v>834.95733643000005</v>
      </c>
      <c r="J795" s="10">
        <v>841.62066649999997</v>
      </c>
      <c r="K795" s="10">
        <v>108.0406723</v>
      </c>
      <c r="L795" s="10">
        <v>0</v>
      </c>
    </row>
    <row r="796" spans="1:12" x14ac:dyDescent="0.25">
      <c r="A796" s="16" t="s">
        <v>10</v>
      </c>
      <c r="B796" s="55">
        <v>44202.543749999997</v>
      </c>
      <c r="C796" s="50">
        <v>35.151885989999997</v>
      </c>
      <c r="D796" s="50">
        <v>1001.92230225</v>
      </c>
      <c r="E796" s="50">
        <v>26.40999794</v>
      </c>
      <c r="F796" s="50">
        <v>125.03927612</v>
      </c>
      <c r="G796" s="50">
        <v>1.5358394399999999</v>
      </c>
      <c r="H796" s="50">
        <v>0</v>
      </c>
      <c r="I796" s="50">
        <v>841.57781981999995</v>
      </c>
      <c r="J796" s="10">
        <v>848.44641113</v>
      </c>
      <c r="K796" s="10">
        <v>110.91270446999999</v>
      </c>
      <c r="L796" s="10">
        <v>0</v>
      </c>
    </row>
    <row r="797" spans="1:12" x14ac:dyDescent="0.25">
      <c r="A797" s="16" t="s">
        <v>10</v>
      </c>
      <c r="B797" s="55">
        <v>44202.544444444444</v>
      </c>
      <c r="C797" s="50">
        <v>34.539123539999999</v>
      </c>
      <c r="D797" s="50">
        <v>1001.8200073199999</v>
      </c>
      <c r="E797" s="50">
        <v>27.548339840000001</v>
      </c>
      <c r="F797" s="50">
        <v>160.41973877000001</v>
      </c>
      <c r="G797" s="50">
        <v>1.12902927</v>
      </c>
      <c r="H797" s="50">
        <v>0</v>
      </c>
      <c r="I797" s="50">
        <v>801.85455321999996</v>
      </c>
      <c r="J797" s="10">
        <v>807.14605713000003</v>
      </c>
      <c r="K797" s="10">
        <v>106.15354919000001</v>
      </c>
      <c r="L797" s="10">
        <v>0</v>
      </c>
    </row>
    <row r="798" spans="1:12" x14ac:dyDescent="0.25">
      <c r="A798" s="16" t="s">
        <v>10</v>
      </c>
      <c r="B798" s="55">
        <v>44202.545138888891</v>
      </c>
      <c r="C798" s="50">
        <v>34.583343509999999</v>
      </c>
      <c r="D798" s="50">
        <v>1001.8200073199999</v>
      </c>
      <c r="E798" s="50">
        <v>28.7958374</v>
      </c>
      <c r="F798" s="50">
        <v>61.95502853</v>
      </c>
      <c r="G798" s="50">
        <v>1.4680377200000001</v>
      </c>
      <c r="H798" s="50">
        <v>0</v>
      </c>
      <c r="I798" s="50">
        <v>824.98236083999996</v>
      </c>
      <c r="J798" s="10">
        <v>831.07940673999997</v>
      </c>
      <c r="K798" s="10">
        <v>104.67656708</v>
      </c>
      <c r="L798" s="10">
        <v>0</v>
      </c>
    </row>
    <row r="799" spans="1:12" x14ac:dyDescent="0.25">
      <c r="A799" s="16" t="s">
        <v>10</v>
      </c>
      <c r="B799" s="55">
        <v>44202.54583333333</v>
      </c>
      <c r="C799" s="50">
        <v>34.788635249999999</v>
      </c>
      <c r="D799" s="50">
        <v>1001.8200073199999</v>
      </c>
      <c r="E799" s="50">
        <v>27.62241173</v>
      </c>
      <c r="F799" s="50">
        <v>45.605083469999997</v>
      </c>
      <c r="G799" s="50">
        <v>1.6036411500000001</v>
      </c>
      <c r="H799" s="50">
        <v>0</v>
      </c>
      <c r="I799" s="50">
        <v>832.83868408000001</v>
      </c>
      <c r="J799" s="10">
        <v>840.32446288999995</v>
      </c>
      <c r="K799" s="10">
        <v>105.00478363000001</v>
      </c>
      <c r="L799" s="10">
        <v>0</v>
      </c>
    </row>
    <row r="800" spans="1:12" x14ac:dyDescent="0.25">
      <c r="A800" s="16" t="s">
        <v>10</v>
      </c>
      <c r="B800" s="55">
        <v>44202.546527777777</v>
      </c>
      <c r="C800" s="50">
        <v>34.76654053</v>
      </c>
      <c r="D800" s="50">
        <v>1001.8200073199999</v>
      </c>
      <c r="E800" s="50">
        <v>28.109716420000002</v>
      </c>
      <c r="F800" s="50">
        <v>44.805103299999999</v>
      </c>
      <c r="G800" s="50">
        <v>3.2986841199999999</v>
      </c>
      <c r="H800" s="50">
        <v>0</v>
      </c>
      <c r="I800" s="50">
        <v>834.33923340000001</v>
      </c>
      <c r="J800" s="10">
        <v>841.36132812999995</v>
      </c>
      <c r="K800" s="10">
        <v>104.84067535</v>
      </c>
      <c r="L800" s="10">
        <v>0</v>
      </c>
    </row>
    <row r="801" spans="1:12" x14ac:dyDescent="0.25">
      <c r="A801" s="16" t="s">
        <v>10</v>
      </c>
      <c r="B801" s="55">
        <v>44202.547222222223</v>
      </c>
      <c r="C801" s="50">
        <v>34.76654053</v>
      </c>
      <c r="D801" s="50">
        <v>1001.7322998</v>
      </c>
      <c r="E801" s="50">
        <v>26.246265409999999</v>
      </c>
      <c r="F801" s="50">
        <v>38.98085785</v>
      </c>
      <c r="G801" s="50">
        <v>3.3664858299999998</v>
      </c>
      <c r="H801" s="50">
        <v>0</v>
      </c>
      <c r="I801" s="50">
        <v>837.60559081999997</v>
      </c>
      <c r="J801" s="10">
        <v>846.28619385000002</v>
      </c>
      <c r="K801" s="10">
        <v>103.52780914</v>
      </c>
      <c r="L801" s="10">
        <v>0</v>
      </c>
    </row>
    <row r="802" spans="1:12" x14ac:dyDescent="0.25">
      <c r="A802" s="16" t="s">
        <v>10</v>
      </c>
      <c r="B802" s="55">
        <v>44202.54791666667</v>
      </c>
      <c r="C802" s="50">
        <v>34.968688960000001</v>
      </c>
      <c r="D802" s="50">
        <v>1001.7322998</v>
      </c>
      <c r="E802" s="50">
        <v>26.49187088</v>
      </c>
      <c r="F802" s="50">
        <v>23.79572868</v>
      </c>
      <c r="G802" s="50">
        <v>3.63769293</v>
      </c>
      <c r="H802" s="50">
        <v>0</v>
      </c>
      <c r="I802" s="50">
        <v>839.19451904000005</v>
      </c>
      <c r="J802" s="10">
        <v>849.31042479999996</v>
      </c>
      <c r="K802" s="10">
        <v>108.53299713</v>
      </c>
      <c r="L802" s="10">
        <v>0</v>
      </c>
    </row>
    <row r="803" spans="1:12" x14ac:dyDescent="0.25">
      <c r="A803" s="16" t="s">
        <v>10</v>
      </c>
      <c r="B803" s="55">
        <v>44202.548611111109</v>
      </c>
      <c r="C803" s="50">
        <v>34.924468990000001</v>
      </c>
      <c r="D803" s="50">
        <v>1001.62994385</v>
      </c>
      <c r="E803" s="50">
        <v>26.647802349999999</v>
      </c>
      <c r="F803" s="50">
        <v>44.243747710000001</v>
      </c>
      <c r="G803" s="50">
        <v>2.5528652699999999</v>
      </c>
      <c r="H803" s="50">
        <v>0</v>
      </c>
      <c r="I803" s="50">
        <v>834.07458496000004</v>
      </c>
      <c r="J803" s="10">
        <v>844.03997803000004</v>
      </c>
      <c r="K803" s="10">
        <v>107.38423157</v>
      </c>
      <c r="L803" s="10">
        <v>0</v>
      </c>
    </row>
    <row r="804" spans="1:12" x14ac:dyDescent="0.25">
      <c r="A804" s="16" t="s">
        <v>10</v>
      </c>
      <c r="B804" s="55">
        <v>44202.549305555556</v>
      </c>
      <c r="C804" s="50">
        <v>34.918151860000002</v>
      </c>
      <c r="D804" s="50">
        <v>1001.62994385</v>
      </c>
      <c r="E804" s="50">
        <v>27.614612579999999</v>
      </c>
      <c r="F804" s="50">
        <v>28.53936195</v>
      </c>
      <c r="G804" s="50">
        <v>2.5528652699999999</v>
      </c>
      <c r="H804" s="50">
        <v>0</v>
      </c>
      <c r="I804" s="50">
        <v>833.54492187999995</v>
      </c>
      <c r="J804" s="10">
        <v>843.26220703000001</v>
      </c>
      <c r="K804" s="10">
        <v>105.25082397</v>
      </c>
      <c r="L804" s="10">
        <v>0</v>
      </c>
    </row>
    <row r="805" spans="1:12" x14ac:dyDescent="0.25">
      <c r="A805" s="16" t="s">
        <v>10</v>
      </c>
      <c r="B805" s="55">
        <v>44202.55</v>
      </c>
      <c r="C805" s="50">
        <v>35.268737790000003</v>
      </c>
      <c r="D805" s="50">
        <v>1001.62994385</v>
      </c>
      <c r="E805" s="50">
        <v>25.778455730000001</v>
      </c>
      <c r="F805" s="50">
        <v>46.812000269999999</v>
      </c>
      <c r="G805" s="50">
        <v>2.2816584099999999</v>
      </c>
      <c r="H805" s="50">
        <v>0</v>
      </c>
      <c r="I805" s="50">
        <v>830.45544433999999</v>
      </c>
      <c r="J805" s="10">
        <v>842.05255126999998</v>
      </c>
      <c r="K805" s="10">
        <v>103.69191742</v>
      </c>
      <c r="L805" s="10">
        <v>0</v>
      </c>
    </row>
    <row r="806" spans="1:12" x14ac:dyDescent="0.25">
      <c r="A806" s="16" t="s">
        <v>10</v>
      </c>
      <c r="B806" s="55">
        <v>44202.550694444442</v>
      </c>
      <c r="C806" s="50">
        <v>35.67312622</v>
      </c>
      <c r="D806" s="50">
        <v>1001.7322998</v>
      </c>
      <c r="E806" s="50">
        <v>24.37112999</v>
      </c>
      <c r="F806" s="50">
        <v>29.690156940000001</v>
      </c>
      <c r="G806" s="50">
        <v>2.6884686900000001</v>
      </c>
      <c r="H806" s="50">
        <v>0</v>
      </c>
      <c r="I806" s="50">
        <v>830.36700439000003</v>
      </c>
      <c r="J806" s="10">
        <v>841.18853760000002</v>
      </c>
      <c r="K806" s="10">
        <v>104.92259979000001</v>
      </c>
      <c r="L806" s="10">
        <v>0</v>
      </c>
    </row>
    <row r="807" spans="1:12" x14ac:dyDescent="0.25">
      <c r="A807" s="16" t="s">
        <v>10</v>
      </c>
      <c r="B807" s="55">
        <v>44202.551388888889</v>
      </c>
      <c r="C807" s="50">
        <v>35.37615967</v>
      </c>
      <c r="D807" s="50">
        <v>1001.62994385</v>
      </c>
      <c r="E807" s="50">
        <v>25.864221570000002</v>
      </c>
      <c r="F807" s="50">
        <v>44.370044710000002</v>
      </c>
      <c r="G807" s="50">
        <v>2.1460549800000002</v>
      </c>
      <c r="H807" s="50">
        <v>0</v>
      </c>
      <c r="I807" s="50">
        <v>826.04168701000003</v>
      </c>
      <c r="J807" s="10">
        <v>839.28765868999994</v>
      </c>
      <c r="K807" s="10">
        <v>103.8560257</v>
      </c>
      <c r="L807" s="10">
        <v>0</v>
      </c>
    </row>
    <row r="808" spans="1:12" x14ac:dyDescent="0.25">
      <c r="A808" s="16" t="s">
        <v>10</v>
      </c>
      <c r="B808" s="55">
        <v>44202.552083333336</v>
      </c>
      <c r="C808" s="50">
        <v>35.196105959999997</v>
      </c>
      <c r="D808" s="50">
        <v>1001.54223633</v>
      </c>
      <c r="E808" s="50">
        <v>26.148803709999999</v>
      </c>
      <c r="F808" s="50">
        <v>28.104303359999999</v>
      </c>
      <c r="G808" s="50">
        <v>2.48506355</v>
      </c>
      <c r="H808" s="50">
        <v>0</v>
      </c>
      <c r="I808" s="50">
        <v>823.12872314000003</v>
      </c>
      <c r="J808" s="10">
        <v>835.31304932</v>
      </c>
      <c r="K808" s="10">
        <v>103.77384186</v>
      </c>
      <c r="L808" s="10">
        <v>0</v>
      </c>
    </row>
    <row r="809" spans="1:12" x14ac:dyDescent="0.25">
      <c r="A809" s="16" t="s">
        <v>10</v>
      </c>
      <c r="B809" s="55">
        <v>44202.552777777775</v>
      </c>
      <c r="C809" s="50">
        <v>35.038177490000002</v>
      </c>
      <c r="D809" s="50">
        <v>1001.62994385</v>
      </c>
      <c r="E809" s="50">
        <v>26.441186900000002</v>
      </c>
      <c r="F809" s="50">
        <v>356.31063842999998</v>
      </c>
      <c r="G809" s="50">
        <v>1.5358394399999999</v>
      </c>
      <c r="H809" s="50">
        <v>0</v>
      </c>
      <c r="I809" s="50">
        <v>823.39343262</v>
      </c>
      <c r="J809" s="10">
        <v>832.2890625</v>
      </c>
      <c r="K809" s="10">
        <v>106.97409058</v>
      </c>
      <c r="L809" s="10">
        <v>0</v>
      </c>
    </row>
    <row r="810" spans="1:12" x14ac:dyDescent="0.25">
      <c r="A810" s="16" t="s">
        <v>10</v>
      </c>
      <c r="B810" s="55">
        <v>44202.553472222222</v>
      </c>
      <c r="C810" s="50">
        <v>34.491760249999999</v>
      </c>
      <c r="D810" s="50">
        <v>1001.62994385</v>
      </c>
      <c r="E810" s="50">
        <v>27.209180830000001</v>
      </c>
      <c r="F810" s="50">
        <v>40.580772400000001</v>
      </c>
      <c r="G810" s="50">
        <v>1.6036411500000001</v>
      </c>
      <c r="H810" s="50">
        <v>0</v>
      </c>
      <c r="I810" s="50">
        <v>818.36187743999994</v>
      </c>
      <c r="J810" s="10">
        <v>829.95629883000004</v>
      </c>
      <c r="K810" s="10">
        <v>105.57904053</v>
      </c>
      <c r="L810" s="10">
        <v>0</v>
      </c>
    </row>
    <row r="811" spans="1:12" x14ac:dyDescent="0.25">
      <c r="A811" s="16" t="s">
        <v>10</v>
      </c>
      <c r="B811" s="55">
        <v>44202.554166666669</v>
      </c>
      <c r="C811" s="50">
        <v>34.21069336</v>
      </c>
      <c r="D811" s="50">
        <v>1001.62994385</v>
      </c>
      <c r="E811" s="50">
        <v>27.727661130000001</v>
      </c>
      <c r="F811" s="50">
        <v>319.80737305000002</v>
      </c>
      <c r="G811" s="50">
        <v>0.24760683999999999</v>
      </c>
      <c r="H811" s="50">
        <v>0</v>
      </c>
      <c r="I811" s="50">
        <v>811.12329102000001</v>
      </c>
      <c r="J811" s="10">
        <v>824.51300048999997</v>
      </c>
      <c r="K811" s="10">
        <v>103.44562531</v>
      </c>
      <c r="L811" s="10">
        <v>0</v>
      </c>
    </row>
    <row r="812" spans="1:12" x14ac:dyDescent="0.25">
      <c r="A812" s="16" t="s">
        <v>10</v>
      </c>
      <c r="B812" s="55">
        <v>44202.554861111108</v>
      </c>
      <c r="C812" s="50">
        <v>34.472808839999999</v>
      </c>
      <c r="D812" s="50">
        <v>1001.5276489300001</v>
      </c>
      <c r="E812" s="50">
        <v>27.4664669</v>
      </c>
      <c r="F812" s="50">
        <v>218.98490906000001</v>
      </c>
      <c r="G812" s="50">
        <v>0.3832103</v>
      </c>
      <c r="H812" s="50">
        <v>0</v>
      </c>
      <c r="I812" s="50">
        <v>815.62518310999997</v>
      </c>
      <c r="J812" s="10">
        <v>825.29052734000004</v>
      </c>
      <c r="K812" s="10">
        <v>100.82013702</v>
      </c>
      <c r="L812" s="10">
        <v>0</v>
      </c>
    </row>
    <row r="813" spans="1:12" x14ac:dyDescent="0.25">
      <c r="A813" s="16" t="s">
        <v>10</v>
      </c>
      <c r="B813" s="55">
        <v>44202.555555555555</v>
      </c>
      <c r="C813" s="50">
        <v>34.801300050000002</v>
      </c>
      <c r="D813" s="50">
        <v>1001.5276489300001</v>
      </c>
      <c r="E813" s="50">
        <v>27.29884148</v>
      </c>
      <c r="F813" s="50">
        <v>98.865264890000006</v>
      </c>
      <c r="G813" s="50">
        <v>1.6714428699999999</v>
      </c>
      <c r="H813" s="50">
        <v>0</v>
      </c>
      <c r="I813" s="50">
        <v>810.06402588000003</v>
      </c>
      <c r="J813" s="10">
        <v>823.47619628999996</v>
      </c>
      <c r="K813" s="10">
        <v>103.93795013</v>
      </c>
      <c r="L813" s="10">
        <v>0</v>
      </c>
    </row>
    <row r="814" spans="1:12" x14ac:dyDescent="0.25">
      <c r="A814" s="16" t="s">
        <v>10</v>
      </c>
      <c r="B814" s="55">
        <v>44202.556250000001</v>
      </c>
      <c r="C814" s="50">
        <v>34.564422610000001</v>
      </c>
      <c r="D814" s="50">
        <v>1001.5276489300001</v>
      </c>
      <c r="E814" s="50">
        <v>27.454772949999999</v>
      </c>
      <c r="F814" s="50">
        <v>209.61001587000001</v>
      </c>
      <c r="G814" s="50">
        <v>0.58661549999999996</v>
      </c>
      <c r="H814" s="50">
        <v>0</v>
      </c>
      <c r="I814" s="50">
        <v>811.29986571999996</v>
      </c>
      <c r="J814" s="10">
        <v>821.66156006000006</v>
      </c>
      <c r="K814" s="10">
        <v>100.82013702</v>
      </c>
      <c r="L814" s="10">
        <v>0</v>
      </c>
    </row>
    <row r="815" spans="1:12" x14ac:dyDescent="0.25">
      <c r="A815" s="16" t="s">
        <v>10</v>
      </c>
      <c r="B815" s="55">
        <v>44202.556944444441</v>
      </c>
      <c r="C815" s="50">
        <v>34.943389889999999</v>
      </c>
      <c r="D815" s="50">
        <v>1001.5276489300001</v>
      </c>
      <c r="E815" s="50">
        <v>26.347631450000002</v>
      </c>
      <c r="F815" s="50">
        <v>50.306575780000003</v>
      </c>
      <c r="G815" s="50">
        <v>0.72221886999999996</v>
      </c>
      <c r="H815" s="50">
        <v>0</v>
      </c>
      <c r="I815" s="50">
        <v>807.15106201000003</v>
      </c>
      <c r="J815" s="10">
        <v>819.06945800999995</v>
      </c>
      <c r="K815" s="10">
        <v>101.64068604000001</v>
      </c>
      <c r="L815" s="10">
        <v>0</v>
      </c>
    </row>
    <row r="816" spans="1:12" x14ac:dyDescent="0.25">
      <c r="A816" s="16" t="s">
        <v>10</v>
      </c>
      <c r="B816" s="55">
        <v>44202.557638888888</v>
      </c>
      <c r="C816" s="50">
        <v>35.385650630000001</v>
      </c>
      <c r="D816" s="50">
        <v>1001.42529297</v>
      </c>
      <c r="E816" s="50">
        <v>25.36132813</v>
      </c>
      <c r="F816" s="50">
        <v>45.605083469999997</v>
      </c>
      <c r="G816" s="50">
        <v>2.2816584099999999</v>
      </c>
      <c r="H816" s="50">
        <v>0</v>
      </c>
      <c r="I816" s="50">
        <v>810.94677734000004</v>
      </c>
      <c r="J816" s="10">
        <v>822.09375</v>
      </c>
      <c r="K816" s="10">
        <v>100.16370392</v>
      </c>
      <c r="L816" s="10">
        <v>0</v>
      </c>
    </row>
    <row r="817" spans="1:12" x14ac:dyDescent="0.25">
      <c r="A817" s="16" t="s">
        <v>10</v>
      </c>
      <c r="B817" s="55">
        <v>44202.558333333334</v>
      </c>
      <c r="C817" s="50">
        <v>35.4140625</v>
      </c>
      <c r="D817" s="50">
        <v>1001.42529297</v>
      </c>
      <c r="E817" s="50">
        <v>26.25406456</v>
      </c>
      <c r="F817" s="50">
        <v>40.468494419999999</v>
      </c>
      <c r="G817" s="50">
        <v>1.1968308700000001</v>
      </c>
      <c r="H817" s="50">
        <v>0</v>
      </c>
      <c r="I817" s="50">
        <v>804.32623291000004</v>
      </c>
      <c r="J817" s="10">
        <v>816.90948486000002</v>
      </c>
      <c r="K817" s="10">
        <v>101.96890259</v>
      </c>
      <c r="L817" s="10">
        <v>0</v>
      </c>
    </row>
    <row r="818" spans="1:12" x14ac:dyDescent="0.25">
      <c r="A818" s="16" t="s">
        <v>10</v>
      </c>
      <c r="B818" s="55">
        <v>44202.559027777781</v>
      </c>
      <c r="C818" s="50">
        <v>35.050811770000003</v>
      </c>
      <c r="D818" s="50">
        <v>1001.42529297</v>
      </c>
      <c r="E818" s="50">
        <v>26.45678711</v>
      </c>
      <c r="F818" s="50">
        <v>95.497032169999997</v>
      </c>
      <c r="G818" s="50">
        <v>2.48506355</v>
      </c>
      <c r="H818" s="50">
        <v>0</v>
      </c>
      <c r="I818" s="50">
        <v>799.73596191000001</v>
      </c>
      <c r="J818" s="10">
        <v>812.41650390999996</v>
      </c>
      <c r="K818" s="10">
        <v>102.87136841</v>
      </c>
      <c r="L818" s="10">
        <v>0</v>
      </c>
    </row>
    <row r="819" spans="1:12" x14ac:dyDescent="0.25">
      <c r="A819" s="16" t="s">
        <v>10</v>
      </c>
      <c r="B819" s="55">
        <v>44202.55972222222</v>
      </c>
      <c r="C819" s="50">
        <v>35.129760740000002</v>
      </c>
      <c r="D819" s="50">
        <v>1001.33758545</v>
      </c>
      <c r="E819" s="50">
        <v>26.569837570000001</v>
      </c>
      <c r="F819" s="50">
        <v>90.051727290000002</v>
      </c>
      <c r="G819" s="50">
        <v>3.9767014999999999</v>
      </c>
      <c r="H819" s="50">
        <v>0</v>
      </c>
      <c r="I819" s="50">
        <v>802.03112793000003</v>
      </c>
      <c r="J819" s="10">
        <v>813.88549805000002</v>
      </c>
      <c r="K819" s="10">
        <v>106.72779846</v>
      </c>
      <c r="L819" s="10">
        <v>0</v>
      </c>
    </row>
    <row r="820" spans="1:12" x14ac:dyDescent="0.25">
      <c r="A820" s="16" t="s">
        <v>10</v>
      </c>
      <c r="B820" s="55">
        <v>44202.560416666667</v>
      </c>
      <c r="C820" s="50">
        <v>35.006591800000002</v>
      </c>
      <c r="D820" s="50">
        <v>1001.33758545</v>
      </c>
      <c r="E820" s="50">
        <v>26.80764198</v>
      </c>
      <c r="F820" s="50">
        <v>101.88263702</v>
      </c>
      <c r="G820" s="50">
        <v>3.23088241</v>
      </c>
      <c r="H820" s="50">
        <v>0</v>
      </c>
      <c r="I820" s="50">
        <v>805.03247069999998</v>
      </c>
      <c r="J820" s="10">
        <v>816.90948486000002</v>
      </c>
      <c r="K820" s="10">
        <v>111.15873718</v>
      </c>
      <c r="L820" s="10">
        <v>0</v>
      </c>
    </row>
    <row r="821" spans="1:12" x14ac:dyDescent="0.25">
      <c r="A821" s="16" t="s">
        <v>10</v>
      </c>
      <c r="B821" s="55">
        <v>44202.561111111114</v>
      </c>
      <c r="C821" s="50">
        <v>35.025543210000002</v>
      </c>
      <c r="D821" s="50">
        <v>1001.33758545</v>
      </c>
      <c r="E821" s="50">
        <v>26.920690539999999</v>
      </c>
      <c r="F821" s="50">
        <v>133.05282593000001</v>
      </c>
      <c r="G821" s="50">
        <v>1.3324343000000001</v>
      </c>
      <c r="H821" s="50">
        <v>0</v>
      </c>
      <c r="I821" s="50">
        <v>796.38153076000003</v>
      </c>
      <c r="J821" s="10">
        <v>809.21972656000003</v>
      </c>
      <c r="K821" s="10">
        <v>112.63571930000001</v>
      </c>
      <c r="L821" s="10">
        <v>0</v>
      </c>
    </row>
    <row r="822" spans="1:12" x14ac:dyDescent="0.25">
      <c r="A822" s="16" t="s">
        <v>10</v>
      </c>
      <c r="B822" s="55">
        <v>44202.561805555553</v>
      </c>
      <c r="C822" s="50">
        <v>35.035034179999997</v>
      </c>
      <c r="D822" s="50">
        <v>1001.33758545</v>
      </c>
      <c r="E822" s="50">
        <v>25.786254880000001</v>
      </c>
      <c r="F822" s="50">
        <v>165.07911682</v>
      </c>
      <c r="G822" s="50">
        <v>1.0612275600000001</v>
      </c>
      <c r="H822" s="50">
        <v>0</v>
      </c>
      <c r="I822" s="50">
        <v>792.49768066000001</v>
      </c>
      <c r="J822" s="10">
        <v>805.41796875</v>
      </c>
      <c r="K822" s="10">
        <v>110.00997162</v>
      </c>
      <c r="L822" s="10">
        <v>0</v>
      </c>
    </row>
    <row r="823" spans="1:12" x14ac:dyDescent="0.25">
      <c r="A823" s="16" t="s">
        <v>10</v>
      </c>
      <c r="B823" s="55">
        <v>44202.5625</v>
      </c>
      <c r="C823" s="50">
        <v>35.098175050000002</v>
      </c>
      <c r="D823" s="50">
        <v>1001.33758545</v>
      </c>
      <c r="E823" s="50">
        <v>26.144910809999999</v>
      </c>
      <c r="F823" s="50">
        <v>210.92924500000001</v>
      </c>
      <c r="G823" s="50">
        <v>1.73924458</v>
      </c>
      <c r="H823" s="50">
        <v>0</v>
      </c>
      <c r="I823" s="50">
        <v>793.20385741999996</v>
      </c>
      <c r="J823" s="10">
        <v>803.43084716999999</v>
      </c>
      <c r="K823" s="10">
        <v>110.09215546</v>
      </c>
      <c r="L823" s="10">
        <v>0</v>
      </c>
    </row>
    <row r="824" spans="1:12" x14ac:dyDescent="0.25">
      <c r="A824" s="16" t="s">
        <v>10</v>
      </c>
      <c r="B824" s="55">
        <v>44202.563194444447</v>
      </c>
      <c r="C824" s="50">
        <v>35.461486819999998</v>
      </c>
      <c r="D824" s="50">
        <v>1001.23529053</v>
      </c>
      <c r="E824" s="50">
        <v>25.01047325</v>
      </c>
      <c r="F824" s="50">
        <v>232.20524596999999</v>
      </c>
      <c r="G824" s="50">
        <v>1.8070464100000001</v>
      </c>
      <c r="H824" s="50">
        <v>0</v>
      </c>
      <c r="I824" s="50">
        <v>797.35266113</v>
      </c>
      <c r="J824" s="10">
        <v>807.05950928000004</v>
      </c>
      <c r="K824" s="10">
        <v>114.68695068</v>
      </c>
      <c r="L824" s="10">
        <v>0</v>
      </c>
    </row>
    <row r="825" spans="1:12" x14ac:dyDescent="0.25">
      <c r="A825" s="16" t="s">
        <v>10</v>
      </c>
      <c r="B825" s="55">
        <v>44202.563888888886</v>
      </c>
      <c r="C825" s="50">
        <v>35.284545899999998</v>
      </c>
      <c r="D825" s="50">
        <v>1001.23529053</v>
      </c>
      <c r="E825" s="50">
        <v>25.87202263</v>
      </c>
      <c r="F825" s="50">
        <v>244.33088684000001</v>
      </c>
      <c r="G825" s="50">
        <v>2.6884686900000001</v>
      </c>
      <c r="H825" s="50">
        <v>0</v>
      </c>
      <c r="I825" s="50">
        <v>798.76507568</v>
      </c>
      <c r="J825" s="10">
        <v>809.39251708999996</v>
      </c>
      <c r="K825" s="10">
        <v>121.90773009999999</v>
      </c>
      <c r="L825" s="10">
        <v>0</v>
      </c>
    </row>
    <row r="826" spans="1:12" x14ac:dyDescent="0.25">
      <c r="A826" s="16" t="s">
        <v>10</v>
      </c>
      <c r="B826" s="55">
        <v>44202.564583333333</v>
      </c>
      <c r="C826" s="50">
        <v>34.76654053</v>
      </c>
      <c r="D826" s="50">
        <v>1001.23529053</v>
      </c>
      <c r="E826" s="50">
        <v>26.484069819999998</v>
      </c>
      <c r="F826" s="50">
        <v>109.34890747</v>
      </c>
      <c r="G826" s="50">
        <v>0.92562401000000005</v>
      </c>
      <c r="H826" s="50">
        <v>0</v>
      </c>
      <c r="I826" s="50">
        <v>792.40924071999996</v>
      </c>
      <c r="J826" s="10">
        <v>804.98608397999999</v>
      </c>
      <c r="K826" s="10">
        <v>124.7795105</v>
      </c>
      <c r="L826" s="10">
        <v>0</v>
      </c>
    </row>
    <row r="827" spans="1:12" x14ac:dyDescent="0.25">
      <c r="A827" s="16" t="s">
        <v>10</v>
      </c>
      <c r="B827" s="55">
        <v>44202.56527777778</v>
      </c>
      <c r="C827" s="50">
        <v>35.110809330000002</v>
      </c>
      <c r="D827" s="50">
        <v>1001.24987793</v>
      </c>
      <c r="E827" s="50">
        <v>26.031848910000001</v>
      </c>
      <c r="F827" s="50">
        <v>139.94367980999999</v>
      </c>
      <c r="G827" s="50">
        <v>1.6036411500000001</v>
      </c>
      <c r="H827" s="50">
        <v>0</v>
      </c>
      <c r="I827" s="50">
        <v>773.60705566000001</v>
      </c>
      <c r="J827" s="10">
        <v>786.23663329999999</v>
      </c>
      <c r="K827" s="10">
        <v>121.08718872</v>
      </c>
      <c r="L827" s="10">
        <v>0</v>
      </c>
    </row>
    <row r="828" spans="1:12" x14ac:dyDescent="0.25">
      <c r="A828" s="16" t="s">
        <v>10</v>
      </c>
      <c r="B828" s="55">
        <v>44202.565972222219</v>
      </c>
      <c r="C828" s="50">
        <v>35.474090580000002</v>
      </c>
      <c r="D828" s="50">
        <v>1001.23529053</v>
      </c>
      <c r="E828" s="50">
        <v>26.031848910000001</v>
      </c>
      <c r="F828" s="50">
        <v>62.58656311</v>
      </c>
      <c r="G828" s="50">
        <v>2.3494601199999998</v>
      </c>
      <c r="H828" s="50">
        <v>0</v>
      </c>
      <c r="I828" s="50">
        <v>674.65191649999997</v>
      </c>
      <c r="J828" s="10">
        <v>678.92504883000004</v>
      </c>
      <c r="K828" s="10">
        <v>114.52283478</v>
      </c>
      <c r="L828" s="10">
        <v>0</v>
      </c>
    </row>
    <row r="829" spans="1:12" x14ac:dyDescent="0.25">
      <c r="A829" s="16" t="s">
        <v>10</v>
      </c>
      <c r="B829" s="55">
        <v>44202.566666666666</v>
      </c>
      <c r="C829" s="50">
        <v>36.036499020000001</v>
      </c>
      <c r="D829" s="50">
        <v>1001.23529053</v>
      </c>
      <c r="E829" s="50">
        <v>26.246265409999999</v>
      </c>
      <c r="F829" s="50">
        <v>75.947258000000005</v>
      </c>
      <c r="G829" s="50">
        <v>1.6714428699999999</v>
      </c>
      <c r="H829" s="50">
        <v>0</v>
      </c>
      <c r="I829" s="50">
        <v>789.31976318</v>
      </c>
      <c r="J829" s="10">
        <v>802.48022461000005</v>
      </c>
      <c r="K829" s="10">
        <v>121.25129699999999</v>
      </c>
      <c r="L829" s="10">
        <v>0</v>
      </c>
    </row>
    <row r="830" spans="1:12" x14ac:dyDescent="0.25">
      <c r="A830" s="16" t="s">
        <v>10</v>
      </c>
      <c r="B830" s="55">
        <v>44202.567361111112</v>
      </c>
      <c r="C830" s="50">
        <v>35.903778080000002</v>
      </c>
      <c r="D830" s="50">
        <v>1001.24987793</v>
      </c>
      <c r="E830" s="50">
        <v>26.38661003</v>
      </c>
      <c r="F830" s="50">
        <v>85.448455809999999</v>
      </c>
      <c r="G830" s="50">
        <v>1.1968308700000001</v>
      </c>
      <c r="H830" s="50">
        <v>0</v>
      </c>
      <c r="I830" s="50">
        <v>584.25958251999998</v>
      </c>
      <c r="J830" s="10">
        <v>592.60906981999995</v>
      </c>
      <c r="K830" s="10">
        <v>109.92804717999999</v>
      </c>
      <c r="L830" s="10">
        <v>0</v>
      </c>
    </row>
    <row r="831" spans="1:12" x14ac:dyDescent="0.25">
      <c r="A831" s="16" t="s">
        <v>10</v>
      </c>
      <c r="B831" s="55">
        <v>44202.568055555559</v>
      </c>
      <c r="C831" s="50">
        <v>35.61627197</v>
      </c>
      <c r="D831" s="50">
        <v>1001.14752197</v>
      </c>
      <c r="E831" s="50">
        <v>26.441186900000002</v>
      </c>
      <c r="F831" s="50">
        <v>91.104309079999993</v>
      </c>
      <c r="G831" s="50">
        <v>3.5020894999999999</v>
      </c>
      <c r="H831" s="50">
        <v>0</v>
      </c>
      <c r="I831" s="50">
        <v>275.12448119999999</v>
      </c>
      <c r="J831" s="10">
        <v>273.35232544000002</v>
      </c>
      <c r="K831" s="10">
        <v>101.47657776</v>
      </c>
      <c r="L831" s="10">
        <v>0</v>
      </c>
    </row>
    <row r="832" spans="1:12" x14ac:dyDescent="0.25">
      <c r="A832" s="16" t="s">
        <v>10</v>
      </c>
      <c r="B832" s="55">
        <v>44202.568749999999</v>
      </c>
      <c r="C832" s="50">
        <v>34.94024658</v>
      </c>
      <c r="D832" s="50">
        <v>1001.13293457</v>
      </c>
      <c r="E832" s="50">
        <v>27.52104568</v>
      </c>
      <c r="F832" s="50">
        <v>82.220581050000007</v>
      </c>
      <c r="G832" s="50">
        <v>3.63769293</v>
      </c>
      <c r="H832" s="50">
        <v>0</v>
      </c>
      <c r="I832" s="50">
        <v>388.20339966</v>
      </c>
      <c r="J832" s="10">
        <v>392.67388915999999</v>
      </c>
      <c r="K832" s="10">
        <v>106.8099823</v>
      </c>
      <c r="L832" s="10">
        <v>0</v>
      </c>
    </row>
    <row r="833" spans="1:12" x14ac:dyDescent="0.25">
      <c r="A833" s="16" t="s">
        <v>10</v>
      </c>
      <c r="B833" s="55">
        <v>44202.569444444445</v>
      </c>
      <c r="C833" s="50">
        <v>34.640197749999999</v>
      </c>
      <c r="D833" s="50">
        <v>1001.14752197</v>
      </c>
      <c r="E833" s="50">
        <v>27.992761609999999</v>
      </c>
      <c r="F833" s="50">
        <v>123.70601653999999</v>
      </c>
      <c r="G833" s="50">
        <v>2.48506355</v>
      </c>
      <c r="H833" s="50">
        <v>0</v>
      </c>
      <c r="I833" s="50">
        <v>774.66638183999999</v>
      </c>
      <c r="J833" s="10">
        <v>788.48315430000002</v>
      </c>
      <c r="K833" s="10">
        <v>122.89238739</v>
      </c>
      <c r="L833" s="10">
        <v>0</v>
      </c>
    </row>
    <row r="834" spans="1:12" x14ac:dyDescent="0.25">
      <c r="A834" s="16" t="s">
        <v>10</v>
      </c>
      <c r="B834" s="55">
        <v>44202.570138888892</v>
      </c>
      <c r="C834" s="50">
        <v>34.750762940000001</v>
      </c>
      <c r="D834" s="50">
        <v>1001.14752197</v>
      </c>
      <c r="E834" s="50">
        <v>26.29305458</v>
      </c>
      <c r="F834" s="50">
        <v>97.279411319999994</v>
      </c>
      <c r="G834" s="50">
        <v>3.0952789799999998</v>
      </c>
      <c r="H834" s="50">
        <v>0</v>
      </c>
      <c r="I834" s="50">
        <v>728.85198975000003</v>
      </c>
      <c r="J834" s="10">
        <v>741.39385986000002</v>
      </c>
      <c r="K834" s="10">
        <v>120.26664734000001</v>
      </c>
      <c r="L834" s="10">
        <v>0</v>
      </c>
    </row>
    <row r="835" spans="1:12" x14ac:dyDescent="0.25">
      <c r="A835" s="16" t="s">
        <v>10</v>
      </c>
      <c r="B835" s="55">
        <v>44202.570833333331</v>
      </c>
      <c r="C835" s="50">
        <v>35.019226070000002</v>
      </c>
      <c r="D835" s="50">
        <v>1001.14752197</v>
      </c>
      <c r="E835" s="50">
        <v>27.404102330000001</v>
      </c>
      <c r="F835" s="50">
        <v>51.415271760000003</v>
      </c>
      <c r="G835" s="50">
        <v>2.3494601199999998</v>
      </c>
      <c r="H835" s="50">
        <v>0</v>
      </c>
      <c r="I835" s="50">
        <v>772.98901366999996</v>
      </c>
      <c r="J835" s="10">
        <v>787.96472168000003</v>
      </c>
      <c r="K835" s="10">
        <v>125.10772704999999</v>
      </c>
      <c r="L835" s="10">
        <v>0</v>
      </c>
    </row>
    <row r="836" spans="1:12" x14ac:dyDescent="0.25">
      <c r="A836" s="16" t="s">
        <v>10</v>
      </c>
      <c r="B836" s="55">
        <v>44202.571527777778</v>
      </c>
      <c r="C836" s="50">
        <v>35.350921630000002</v>
      </c>
      <c r="D836" s="50">
        <v>1001.05981445</v>
      </c>
      <c r="E836" s="50">
        <v>26.90899658</v>
      </c>
      <c r="F836" s="50">
        <v>91.539367679999998</v>
      </c>
      <c r="G836" s="50">
        <v>3.3664858299999998</v>
      </c>
      <c r="H836" s="50">
        <v>0</v>
      </c>
      <c r="I836" s="50">
        <v>569.25305175999995</v>
      </c>
      <c r="J836" s="10">
        <v>581.46313477000001</v>
      </c>
      <c r="K836" s="10">
        <v>117.14858246</v>
      </c>
      <c r="L836" s="10">
        <v>0</v>
      </c>
    </row>
    <row r="837" spans="1:12" x14ac:dyDescent="0.25">
      <c r="A837" s="16" t="s">
        <v>10</v>
      </c>
      <c r="B837" s="55">
        <v>44202.572222222225</v>
      </c>
      <c r="C837" s="50">
        <v>35.344573969999999</v>
      </c>
      <c r="D837" s="50">
        <v>1001.05981445</v>
      </c>
      <c r="E837" s="50">
        <v>26.378808979999999</v>
      </c>
      <c r="F837" s="50">
        <v>48.482097629999998</v>
      </c>
      <c r="G837" s="50">
        <v>4.5191149700000004</v>
      </c>
      <c r="H837" s="50">
        <v>0</v>
      </c>
      <c r="I837" s="50">
        <v>720.37786864999998</v>
      </c>
      <c r="J837" s="10">
        <v>733.27191161999997</v>
      </c>
      <c r="K837" s="10">
        <v>126.09237671</v>
      </c>
      <c r="L837" s="10">
        <v>0</v>
      </c>
    </row>
    <row r="838" spans="1:12" x14ac:dyDescent="0.25">
      <c r="A838" s="16" t="s">
        <v>10</v>
      </c>
      <c r="B838" s="55">
        <v>44202.572916666664</v>
      </c>
      <c r="C838" s="50">
        <v>34.842346190000001</v>
      </c>
      <c r="D838" s="50">
        <v>1001.05981445</v>
      </c>
      <c r="E838" s="50">
        <v>25.782361980000001</v>
      </c>
      <c r="F838" s="50">
        <v>13.199853900000001</v>
      </c>
      <c r="G838" s="50">
        <v>2.6884686900000001</v>
      </c>
      <c r="H838" s="50">
        <v>0</v>
      </c>
      <c r="I838" s="50">
        <v>761.51348876999998</v>
      </c>
      <c r="J838" s="10">
        <v>775.52288818</v>
      </c>
      <c r="K838" s="10">
        <v>133.06687926999999</v>
      </c>
      <c r="L838" s="10">
        <v>0</v>
      </c>
    </row>
    <row r="839" spans="1:12" x14ac:dyDescent="0.25">
      <c r="A839" s="16" t="s">
        <v>10</v>
      </c>
      <c r="B839" s="55">
        <v>44202.573611111111</v>
      </c>
      <c r="C839" s="50">
        <v>34.460205080000001</v>
      </c>
      <c r="D839" s="50">
        <v>1001.05981445</v>
      </c>
      <c r="E839" s="50">
        <v>27.42749023</v>
      </c>
      <c r="F839" s="50">
        <v>23.964170459999998</v>
      </c>
      <c r="G839" s="50">
        <v>1.8070464100000001</v>
      </c>
      <c r="H839" s="50">
        <v>0</v>
      </c>
      <c r="I839" s="50">
        <v>596.44122314000003</v>
      </c>
      <c r="J839" s="10">
        <v>609.71673583999996</v>
      </c>
      <c r="K839" s="10">
        <v>127.40525055000001</v>
      </c>
      <c r="L839" s="10">
        <v>0</v>
      </c>
    </row>
    <row r="840" spans="1:12" x14ac:dyDescent="0.25">
      <c r="A840" s="16" t="s">
        <v>10</v>
      </c>
      <c r="B840" s="55">
        <v>44202.574305555558</v>
      </c>
      <c r="C840" s="50">
        <v>34.621246339999999</v>
      </c>
      <c r="D840" s="50">
        <v>1000.97210693</v>
      </c>
      <c r="E840" s="50">
        <v>27.606811520000001</v>
      </c>
      <c r="F840" s="50">
        <v>34.967067720000003</v>
      </c>
      <c r="G840" s="50">
        <v>3.23088241</v>
      </c>
      <c r="H840" s="50">
        <v>0</v>
      </c>
      <c r="I840" s="50">
        <v>237.96107483</v>
      </c>
      <c r="J840" s="10">
        <v>243.54350281000001</v>
      </c>
      <c r="K840" s="10">
        <v>111.73298645</v>
      </c>
      <c r="L840" s="10">
        <v>0</v>
      </c>
    </row>
    <row r="841" spans="1:12" x14ac:dyDescent="0.25">
      <c r="A841" s="16" t="s">
        <v>10</v>
      </c>
      <c r="B841" s="55">
        <v>44202.574999999997</v>
      </c>
      <c r="C841" s="50">
        <v>34.6307373</v>
      </c>
      <c r="D841" s="50">
        <v>1001.0744628899999</v>
      </c>
      <c r="E841" s="50">
        <v>27.400196080000001</v>
      </c>
      <c r="F841" s="50">
        <v>51.022312159999998</v>
      </c>
      <c r="G841" s="50">
        <v>2.8240721199999999</v>
      </c>
      <c r="H841" s="50">
        <v>0</v>
      </c>
      <c r="I841" s="50">
        <v>751.53857421999999</v>
      </c>
      <c r="J841" s="10">
        <v>766.62341308999999</v>
      </c>
      <c r="K841" s="10">
        <v>135.52850341999999</v>
      </c>
      <c r="L841" s="10">
        <v>0</v>
      </c>
    </row>
    <row r="842" spans="1:12" x14ac:dyDescent="0.25">
      <c r="A842" s="16" t="s">
        <v>10</v>
      </c>
      <c r="B842" s="55">
        <v>44202.575694444444</v>
      </c>
      <c r="C842" s="50">
        <v>34.131744380000001</v>
      </c>
      <c r="D842" s="50">
        <v>1001.0744628899999</v>
      </c>
      <c r="E842" s="50">
        <v>27.404102330000001</v>
      </c>
      <c r="F842" s="50">
        <v>48.959255220000003</v>
      </c>
      <c r="G842" s="50">
        <v>1.8748481299999999</v>
      </c>
      <c r="H842" s="50">
        <v>0</v>
      </c>
      <c r="I842" s="50">
        <v>151.01132201999999</v>
      </c>
      <c r="J842" s="10">
        <v>152.56201171999999</v>
      </c>
      <c r="K842" s="10">
        <v>113.20996857</v>
      </c>
      <c r="L842" s="10">
        <v>0</v>
      </c>
    </row>
    <row r="843" spans="1:12" x14ac:dyDescent="0.25">
      <c r="A843" s="16" t="s">
        <v>10</v>
      </c>
      <c r="B843" s="55">
        <v>44202.576388888891</v>
      </c>
      <c r="C843" s="50">
        <v>33.743377690000003</v>
      </c>
      <c r="D843" s="50">
        <v>1000.97210693</v>
      </c>
      <c r="E843" s="50">
        <v>28.600915910000001</v>
      </c>
      <c r="F843" s="50">
        <v>72.2421875</v>
      </c>
      <c r="G843" s="50">
        <v>0</v>
      </c>
      <c r="H843" s="50">
        <v>0</v>
      </c>
      <c r="I843" s="50">
        <v>183.67285156</v>
      </c>
      <c r="J843" s="10">
        <v>186.51794434000001</v>
      </c>
      <c r="K843" s="10">
        <v>111.81517029</v>
      </c>
      <c r="L843" s="10">
        <v>0</v>
      </c>
    </row>
    <row r="844" spans="1:12" x14ac:dyDescent="0.25">
      <c r="A844" s="16" t="s">
        <v>10</v>
      </c>
      <c r="B844" s="55">
        <v>44202.57708333333</v>
      </c>
      <c r="C844" s="50">
        <v>33.866516109999999</v>
      </c>
      <c r="D844" s="50">
        <v>1001.0744628899999</v>
      </c>
      <c r="E844" s="50">
        <v>28.924474719999999</v>
      </c>
      <c r="F844" s="50">
        <v>88.255332949999996</v>
      </c>
      <c r="G844" s="50">
        <v>1.40023601</v>
      </c>
      <c r="H844" s="50">
        <v>0</v>
      </c>
      <c r="I844" s="50">
        <v>711.10913086000005</v>
      </c>
      <c r="J844" s="10">
        <v>723.94061279000005</v>
      </c>
      <c r="K844" s="10">
        <v>136.75944519000001</v>
      </c>
      <c r="L844" s="10">
        <v>0</v>
      </c>
    </row>
    <row r="845" spans="1:12" x14ac:dyDescent="0.25">
      <c r="A845" s="16" t="s">
        <v>10</v>
      </c>
      <c r="B845" s="55">
        <v>44202.577777777777</v>
      </c>
      <c r="C845" s="50">
        <v>34.014892580000001</v>
      </c>
      <c r="D845" s="50">
        <v>1000.97210693</v>
      </c>
      <c r="E845" s="50">
        <v>28.624303820000002</v>
      </c>
      <c r="F845" s="50">
        <v>79.834747309999997</v>
      </c>
      <c r="G845" s="50">
        <v>1.6036411500000001</v>
      </c>
      <c r="H845" s="50">
        <v>0</v>
      </c>
      <c r="I845" s="50">
        <v>276.00723267000001</v>
      </c>
      <c r="J845" s="10">
        <v>277.93157959000001</v>
      </c>
      <c r="K845" s="10">
        <v>113.37407684</v>
      </c>
      <c r="L845" s="10">
        <v>0</v>
      </c>
    </row>
    <row r="846" spans="1:12" x14ac:dyDescent="0.25">
      <c r="A846" s="16" t="s">
        <v>10</v>
      </c>
      <c r="B846" s="55">
        <v>44202.578472222223</v>
      </c>
      <c r="C846" s="50">
        <v>34.42544556</v>
      </c>
      <c r="D846" s="50">
        <v>1001.0744628899999</v>
      </c>
      <c r="E846" s="50">
        <v>28.639892580000001</v>
      </c>
      <c r="F846" s="50">
        <v>100.36692047</v>
      </c>
      <c r="G846" s="50">
        <v>0.99342578999999998</v>
      </c>
      <c r="H846" s="50">
        <v>0</v>
      </c>
      <c r="I846" s="50">
        <v>146.06819153000001</v>
      </c>
      <c r="J846" s="10">
        <v>147.20500182999999</v>
      </c>
      <c r="K846" s="10">
        <v>107.79463196</v>
      </c>
      <c r="L846" s="10">
        <v>0</v>
      </c>
    </row>
    <row r="847" spans="1:12" x14ac:dyDescent="0.25">
      <c r="A847" s="16" t="s">
        <v>10</v>
      </c>
      <c r="B847" s="55">
        <v>44202.57916666667</v>
      </c>
      <c r="C847" s="50">
        <v>34.494903559999997</v>
      </c>
      <c r="D847" s="50">
        <v>1000.88439941</v>
      </c>
      <c r="E847" s="50">
        <v>28.086317059999999</v>
      </c>
      <c r="F847" s="50">
        <v>81.617080689999995</v>
      </c>
      <c r="G847" s="50">
        <v>5.1971321100000001</v>
      </c>
      <c r="H847" s="50">
        <v>0</v>
      </c>
      <c r="I847" s="50">
        <v>459.70513915999999</v>
      </c>
      <c r="J847" s="10">
        <v>470.60885619999999</v>
      </c>
      <c r="K847" s="10">
        <v>124.69758606000001</v>
      </c>
      <c r="L847" s="10">
        <v>0</v>
      </c>
    </row>
    <row r="848" spans="1:12" x14ac:dyDescent="0.25">
      <c r="A848" s="16" t="s">
        <v>10</v>
      </c>
      <c r="B848" s="55">
        <v>44202.579861111109</v>
      </c>
      <c r="C848" s="50">
        <v>34.207550050000002</v>
      </c>
      <c r="D848" s="50">
        <v>1000.98669434</v>
      </c>
      <c r="E848" s="50">
        <v>28.211072919999999</v>
      </c>
      <c r="F848" s="50">
        <v>91.090240480000006</v>
      </c>
      <c r="G848" s="50">
        <v>2.48506355</v>
      </c>
      <c r="H848" s="50">
        <v>0</v>
      </c>
      <c r="I848" s="50">
        <v>751.62670897999999</v>
      </c>
      <c r="J848" s="10">
        <v>767.22814941000001</v>
      </c>
      <c r="K848" s="10">
        <v>133.23098755000001</v>
      </c>
      <c r="L848" s="10">
        <v>0</v>
      </c>
    </row>
    <row r="849" spans="1:12" x14ac:dyDescent="0.25">
      <c r="A849" s="16" t="s">
        <v>10</v>
      </c>
      <c r="B849" s="55">
        <v>44202.580555555556</v>
      </c>
      <c r="C849" s="50">
        <v>33.954925539999998</v>
      </c>
      <c r="D849" s="50">
        <v>1000.98669434</v>
      </c>
      <c r="E849" s="50">
        <v>29.649585720000001</v>
      </c>
      <c r="F849" s="50">
        <v>87.427314760000002</v>
      </c>
      <c r="G849" s="50">
        <v>1.1968308700000001</v>
      </c>
      <c r="H849" s="50">
        <v>0</v>
      </c>
      <c r="I849" s="50">
        <v>738.56225586000005</v>
      </c>
      <c r="J849" s="10">
        <v>754.26788329999999</v>
      </c>
      <c r="K849" s="10">
        <v>128.55401610999999</v>
      </c>
      <c r="L849" s="10">
        <v>0</v>
      </c>
    </row>
    <row r="850" spans="1:12" x14ac:dyDescent="0.25">
      <c r="A850" s="16" t="s">
        <v>10</v>
      </c>
      <c r="B850" s="55">
        <v>44202.581250000003</v>
      </c>
      <c r="C850" s="50">
        <v>34.239105219999999</v>
      </c>
      <c r="D850" s="50">
        <v>1000.98669434</v>
      </c>
      <c r="E850" s="50">
        <v>29.349414830000001</v>
      </c>
      <c r="F850" s="50">
        <v>137.86660767000001</v>
      </c>
      <c r="G850" s="50">
        <v>1.12902927</v>
      </c>
      <c r="H850" s="50">
        <v>0</v>
      </c>
      <c r="I850" s="50">
        <v>725.85089111000002</v>
      </c>
      <c r="J850" s="10">
        <v>741.13452147999999</v>
      </c>
      <c r="K850" s="10">
        <v>123.46663666000001</v>
      </c>
      <c r="L850" s="10">
        <v>0</v>
      </c>
    </row>
    <row r="851" spans="1:12" x14ac:dyDescent="0.25">
      <c r="A851" s="16" t="s">
        <v>10</v>
      </c>
      <c r="B851" s="55">
        <v>44202.581944444442</v>
      </c>
      <c r="C851" s="50">
        <v>34.719146729999999</v>
      </c>
      <c r="D851" s="50">
        <v>1000.98669434</v>
      </c>
      <c r="E851" s="50">
        <v>29.76264763</v>
      </c>
      <c r="F851" s="50">
        <v>190.49528502999999</v>
      </c>
      <c r="G851" s="50">
        <v>0.72221886999999996</v>
      </c>
      <c r="H851" s="50">
        <v>0</v>
      </c>
      <c r="I851" s="50">
        <v>725.32128906000003</v>
      </c>
      <c r="J851" s="10">
        <v>740.35699463000003</v>
      </c>
      <c r="K851" s="10">
        <v>121.41540526999999</v>
      </c>
      <c r="L851" s="10">
        <v>0</v>
      </c>
    </row>
    <row r="852" spans="1:12" x14ac:dyDescent="0.25">
      <c r="A852" s="16" t="s">
        <v>10</v>
      </c>
      <c r="B852" s="55">
        <v>44202.582638888889</v>
      </c>
      <c r="C852" s="50">
        <v>34.88970947</v>
      </c>
      <c r="D852" s="50">
        <v>1000.88439941</v>
      </c>
      <c r="E852" s="50">
        <v>28.26175499</v>
      </c>
      <c r="F852" s="50">
        <v>226.99850463999999</v>
      </c>
      <c r="G852" s="50">
        <v>0.72221886999999996</v>
      </c>
      <c r="H852" s="50">
        <v>0</v>
      </c>
      <c r="I852" s="50">
        <v>729.29351807</v>
      </c>
      <c r="J852" s="10">
        <v>740.96173095999995</v>
      </c>
      <c r="K852" s="10">
        <v>123.1384201</v>
      </c>
      <c r="L852" s="10">
        <v>0</v>
      </c>
    </row>
    <row r="853" spans="1:12" x14ac:dyDescent="0.25">
      <c r="A853" s="16" t="s">
        <v>10</v>
      </c>
      <c r="B853" s="55">
        <v>44202.583333333336</v>
      </c>
      <c r="C853" s="50">
        <v>34.835998539999999</v>
      </c>
      <c r="D853" s="50">
        <v>1000.88439941</v>
      </c>
      <c r="E853" s="50">
        <v>28.41768837</v>
      </c>
      <c r="F853" s="50">
        <v>153.82362366000001</v>
      </c>
      <c r="G853" s="50">
        <v>0.58661549999999996</v>
      </c>
      <c r="H853" s="50">
        <v>0</v>
      </c>
      <c r="I853" s="50">
        <v>720.73095703000001</v>
      </c>
      <c r="J853" s="10">
        <v>735.69122314000003</v>
      </c>
      <c r="K853" s="10">
        <v>121.33322144</v>
      </c>
      <c r="L853" s="10">
        <v>0</v>
      </c>
    </row>
    <row r="854" spans="1:12" x14ac:dyDescent="0.25">
      <c r="A854" s="16" t="s">
        <v>10</v>
      </c>
      <c r="B854" s="55">
        <v>44202.584027777775</v>
      </c>
      <c r="C854" s="50">
        <v>34.74127197</v>
      </c>
      <c r="D854" s="50">
        <v>1000.86981201</v>
      </c>
      <c r="E854" s="50">
        <v>28.710071559999999</v>
      </c>
      <c r="F854" s="50">
        <v>293.22644043000003</v>
      </c>
      <c r="G854" s="50">
        <v>0.45101202000000001</v>
      </c>
      <c r="H854" s="50">
        <v>0</v>
      </c>
      <c r="I854" s="50">
        <v>716.22906493999994</v>
      </c>
      <c r="J854" s="10">
        <v>729.98889159999999</v>
      </c>
      <c r="K854" s="10">
        <v>120.75897217000001</v>
      </c>
      <c r="L854" s="10">
        <v>0</v>
      </c>
    </row>
    <row r="855" spans="1:12" x14ac:dyDescent="0.25">
      <c r="A855" s="16" t="s">
        <v>10</v>
      </c>
      <c r="B855" s="55">
        <v>44202.584722222222</v>
      </c>
      <c r="C855" s="50">
        <v>35.044494630000003</v>
      </c>
      <c r="D855" s="50">
        <v>1000.86981201</v>
      </c>
      <c r="E855" s="50">
        <v>28.717859270000002</v>
      </c>
      <c r="F855" s="50">
        <v>106.13505554</v>
      </c>
      <c r="G855" s="50">
        <v>1.12902927</v>
      </c>
      <c r="H855" s="50">
        <v>0</v>
      </c>
      <c r="I855" s="50">
        <v>707.66650390999996</v>
      </c>
      <c r="J855" s="10">
        <v>722.12597656000003</v>
      </c>
      <c r="K855" s="10">
        <v>122.72827911</v>
      </c>
      <c r="L855" s="10">
        <v>0</v>
      </c>
    </row>
    <row r="856" spans="1:12" x14ac:dyDescent="0.25">
      <c r="A856" s="16" t="s">
        <v>10</v>
      </c>
      <c r="B856" s="55">
        <v>44202.585416666669</v>
      </c>
      <c r="C856" s="50">
        <v>35.044494630000003</v>
      </c>
      <c r="D856" s="50">
        <v>1000.86981201</v>
      </c>
      <c r="E856" s="50">
        <v>28.483961109999999</v>
      </c>
      <c r="F856" s="50">
        <v>138.06307982999999</v>
      </c>
      <c r="G856" s="50">
        <v>1.8070464100000001</v>
      </c>
      <c r="H856" s="50">
        <v>0</v>
      </c>
      <c r="I856" s="50">
        <v>708.63739013999998</v>
      </c>
      <c r="J856" s="10">
        <v>723.24938965000001</v>
      </c>
      <c r="K856" s="10">
        <v>126.83099365</v>
      </c>
      <c r="L856" s="10">
        <v>0</v>
      </c>
    </row>
    <row r="857" spans="1:12" x14ac:dyDescent="0.25">
      <c r="A857" s="16" t="s">
        <v>10</v>
      </c>
      <c r="B857" s="55">
        <v>44202.586111111108</v>
      </c>
      <c r="C857" s="50">
        <v>35.196105959999997</v>
      </c>
      <c r="D857" s="50">
        <v>1000.95751953</v>
      </c>
      <c r="E857" s="50">
        <v>28.81142616</v>
      </c>
      <c r="F857" s="50">
        <v>94.683036799999996</v>
      </c>
      <c r="G857" s="50">
        <v>0.72221886999999996</v>
      </c>
      <c r="H857" s="50">
        <v>0</v>
      </c>
      <c r="I857" s="50">
        <v>720.20129395000004</v>
      </c>
      <c r="J857" s="10">
        <v>734.65435791000004</v>
      </c>
      <c r="K857" s="10">
        <v>133.14906310999999</v>
      </c>
      <c r="L857" s="10">
        <v>0</v>
      </c>
    </row>
    <row r="858" spans="1:12" x14ac:dyDescent="0.25">
      <c r="A858" s="16" t="s">
        <v>10</v>
      </c>
      <c r="B858" s="55">
        <v>44202.586805555555</v>
      </c>
      <c r="C858" s="50">
        <v>35.145568849999997</v>
      </c>
      <c r="D858" s="50">
        <v>1000.86981201</v>
      </c>
      <c r="E858" s="50">
        <v>28.386499400000002</v>
      </c>
      <c r="F858" s="50">
        <v>118.90626526</v>
      </c>
      <c r="G858" s="50">
        <v>2.0104515599999999</v>
      </c>
      <c r="H858" s="50">
        <v>0</v>
      </c>
      <c r="I858" s="50">
        <v>720.73095703000001</v>
      </c>
      <c r="J858" s="10">
        <v>735.17279053000004</v>
      </c>
      <c r="K858" s="10">
        <v>135.85671997</v>
      </c>
      <c r="L858" s="10">
        <v>0</v>
      </c>
    </row>
    <row r="859" spans="1:12" x14ac:dyDescent="0.25">
      <c r="A859" s="16" t="s">
        <v>10</v>
      </c>
      <c r="B859" s="55">
        <v>44202.587500000001</v>
      </c>
      <c r="C859" s="50">
        <v>34.892883300000001</v>
      </c>
      <c r="D859" s="50">
        <v>1000.8551635699999</v>
      </c>
      <c r="E859" s="50">
        <v>28.382604600000001</v>
      </c>
      <c r="F859" s="50">
        <v>37.072223659999999</v>
      </c>
      <c r="G859" s="50">
        <v>2.3494601199999998</v>
      </c>
      <c r="H859" s="50">
        <v>0</v>
      </c>
      <c r="I859" s="50">
        <v>711.55035399999997</v>
      </c>
      <c r="J859" s="10">
        <v>726.87835693</v>
      </c>
      <c r="K859" s="10">
        <v>131.75399780000001</v>
      </c>
      <c r="L859" s="10">
        <v>0</v>
      </c>
    </row>
    <row r="860" spans="1:12" x14ac:dyDescent="0.25">
      <c r="A860" s="16" t="s">
        <v>10</v>
      </c>
      <c r="B860" s="55">
        <v>44202.588194444441</v>
      </c>
      <c r="C860" s="50">
        <v>35.120300290000003</v>
      </c>
      <c r="D860" s="50">
        <v>1000.8551635699999</v>
      </c>
      <c r="E860" s="50">
        <v>27.493762969999999</v>
      </c>
      <c r="F860" s="50">
        <v>104.85791779</v>
      </c>
      <c r="G860" s="50">
        <v>2.2816584099999999</v>
      </c>
      <c r="H860" s="50">
        <v>0</v>
      </c>
      <c r="I860" s="50">
        <v>700.60449218999997</v>
      </c>
      <c r="J860" s="10">
        <v>716.50988770000004</v>
      </c>
      <c r="K860" s="10">
        <v>128.47209167</v>
      </c>
      <c r="L860" s="10">
        <v>0</v>
      </c>
    </row>
    <row r="861" spans="1:12" x14ac:dyDescent="0.25">
      <c r="A861" s="16" t="s">
        <v>10</v>
      </c>
      <c r="B861" s="55">
        <v>44202.588888888888</v>
      </c>
      <c r="C861" s="50">
        <v>35.382507320000002</v>
      </c>
      <c r="D861" s="50">
        <v>1000.95751953</v>
      </c>
      <c r="E861" s="50">
        <v>27.595117569999999</v>
      </c>
      <c r="F861" s="50">
        <v>162.41261291999999</v>
      </c>
      <c r="G861" s="50">
        <v>0.85782230000000004</v>
      </c>
      <c r="H861" s="50">
        <v>0</v>
      </c>
      <c r="I861" s="50">
        <v>695.30798340000001</v>
      </c>
      <c r="J861" s="10">
        <v>708.73382568</v>
      </c>
      <c r="K861" s="10">
        <v>125.68223571999999</v>
      </c>
      <c r="L861" s="10">
        <v>0</v>
      </c>
    </row>
    <row r="862" spans="1:12" x14ac:dyDescent="0.25">
      <c r="A862" s="16" t="s">
        <v>10</v>
      </c>
      <c r="B862" s="55">
        <v>44202.589583333334</v>
      </c>
      <c r="C862" s="50">
        <v>35.050811770000003</v>
      </c>
      <c r="D862" s="50">
        <v>1000.76745605</v>
      </c>
      <c r="E862" s="50">
        <v>27.727661130000001</v>
      </c>
      <c r="F862" s="50">
        <v>202.59286499000001</v>
      </c>
      <c r="G862" s="50">
        <v>1.5358394399999999</v>
      </c>
      <c r="H862" s="50">
        <v>0</v>
      </c>
      <c r="I862" s="50">
        <v>688.51098633000004</v>
      </c>
      <c r="J862" s="10">
        <v>702.51281738</v>
      </c>
      <c r="K862" s="10">
        <v>128.38990784000001</v>
      </c>
      <c r="L862" s="10">
        <v>0</v>
      </c>
    </row>
    <row r="863" spans="1:12" x14ac:dyDescent="0.25">
      <c r="A863" s="16" t="s">
        <v>10</v>
      </c>
      <c r="B863" s="55">
        <v>44202.590277777781</v>
      </c>
      <c r="C863" s="50">
        <v>34.90234375</v>
      </c>
      <c r="D863" s="50">
        <v>1000.76745605</v>
      </c>
      <c r="E863" s="50">
        <v>27.48986816</v>
      </c>
      <c r="F863" s="50">
        <v>174.90313721000001</v>
      </c>
      <c r="G863" s="50">
        <v>1.26463258</v>
      </c>
      <c r="H863" s="50">
        <v>0</v>
      </c>
      <c r="I863" s="50">
        <v>459.70513915999999</v>
      </c>
      <c r="J863" s="10">
        <v>469.83135986000002</v>
      </c>
      <c r="K863" s="10">
        <v>121.16911315999999</v>
      </c>
      <c r="L863" s="10">
        <v>0</v>
      </c>
    </row>
    <row r="864" spans="1:12" x14ac:dyDescent="0.25">
      <c r="A864" s="16" t="s">
        <v>10</v>
      </c>
      <c r="B864" s="55">
        <v>44202.59097222222</v>
      </c>
      <c r="C864" s="50">
        <v>34.899200440000001</v>
      </c>
      <c r="D864" s="50">
        <v>1000.8551635699999</v>
      </c>
      <c r="E864" s="50">
        <v>27.62241173</v>
      </c>
      <c r="F864" s="50">
        <v>44.805103299999999</v>
      </c>
      <c r="G864" s="50">
        <v>0.72221886999999996</v>
      </c>
      <c r="H864" s="50">
        <v>0</v>
      </c>
      <c r="I864" s="50">
        <v>133.003479</v>
      </c>
      <c r="J864" s="10">
        <v>134.50379943999999</v>
      </c>
      <c r="K864" s="10">
        <v>96.799346920000005</v>
      </c>
      <c r="L864" s="10">
        <v>0</v>
      </c>
    </row>
    <row r="865" spans="1:12" x14ac:dyDescent="0.25">
      <c r="A865" s="16" t="s">
        <v>10</v>
      </c>
      <c r="B865" s="55">
        <v>44202.591666666667</v>
      </c>
      <c r="C865" s="50">
        <v>35.259277339999997</v>
      </c>
      <c r="D865" s="50">
        <v>1000.76745605</v>
      </c>
      <c r="E865" s="50">
        <v>27.462574010000001</v>
      </c>
      <c r="F865" s="50">
        <v>109.22261047000001</v>
      </c>
      <c r="G865" s="50">
        <v>1.4680377200000001</v>
      </c>
      <c r="H865" s="50">
        <v>0</v>
      </c>
      <c r="I865" s="50">
        <v>137.68218994</v>
      </c>
      <c r="J865" s="10">
        <v>139.42868042000001</v>
      </c>
      <c r="K865" s="10">
        <v>99.425086980000003</v>
      </c>
      <c r="L865" s="10">
        <v>0</v>
      </c>
    </row>
    <row r="866" spans="1:12" x14ac:dyDescent="0.25">
      <c r="A866" s="16" t="s">
        <v>10</v>
      </c>
      <c r="B866" s="55">
        <v>44202.592361111114</v>
      </c>
      <c r="C866" s="50">
        <v>34.807586669999999</v>
      </c>
      <c r="D866" s="50">
        <v>1000.76745605</v>
      </c>
      <c r="E866" s="50">
        <v>28.33581543</v>
      </c>
      <c r="F866" s="50">
        <v>77.364715579999995</v>
      </c>
      <c r="G866" s="50">
        <v>2.6884686900000001</v>
      </c>
      <c r="H866" s="50">
        <v>0</v>
      </c>
      <c r="I866" s="50">
        <v>234.78344727000001</v>
      </c>
      <c r="J866" s="10">
        <v>239.05078125</v>
      </c>
      <c r="K866" s="10">
        <v>116.41021729000001</v>
      </c>
      <c r="L866" s="10">
        <v>0</v>
      </c>
    </row>
    <row r="867" spans="1:12" x14ac:dyDescent="0.25">
      <c r="A867" s="16" t="s">
        <v>10</v>
      </c>
      <c r="B867" s="55">
        <v>44202.593055555553</v>
      </c>
      <c r="C867" s="50">
        <v>34.37490845</v>
      </c>
      <c r="D867" s="50">
        <v>1000.76745605</v>
      </c>
      <c r="E867" s="50">
        <v>29.150587080000001</v>
      </c>
      <c r="F867" s="50">
        <v>86.164237979999996</v>
      </c>
      <c r="G867" s="50">
        <v>1.5358394399999999</v>
      </c>
      <c r="H867" s="50">
        <v>0</v>
      </c>
      <c r="I867" s="50">
        <v>306.10864257999998</v>
      </c>
      <c r="J867" s="10">
        <v>309.98690796</v>
      </c>
      <c r="K867" s="10">
        <v>128.88223267000001</v>
      </c>
      <c r="L867" s="10">
        <v>0</v>
      </c>
    </row>
    <row r="868" spans="1:12" x14ac:dyDescent="0.25">
      <c r="A868" s="16" t="s">
        <v>10</v>
      </c>
      <c r="B868" s="55">
        <v>44202.59375</v>
      </c>
      <c r="C868" s="50">
        <v>34.106506349999997</v>
      </c>
      <c r="D868" s="50">
        <v>1000.78204346</v>
      </c>
      <c r="E868" s="50">
        <v>29.12330437</v>
      </c>
      <c r="F868" s="50">
        <v>220.79536438</v>
      </c>
      <c r="G868" s="50">
        <v>0.3832103</v>
      </c>
      <c r="H868" s="50">
        <v>0</v>
      </c>
      <c r="I868" s="50">
        <v>707.04846191000001</v>
      </c>
      <c r="J868" s="10">
        <v>722.55816649999997</v>
      </c>
      <c r="K868" s="10">
        <v>164.65742492999999</v>
      </c>
      <c r="L868" s="10">
        <v>0</v>
      </c>
    </row>
    <row r="869" spans="1:12" x14ac:dyDescent="0.25">
      <c r="A869" s="16" t="s">
        <v>10</v>
      </c>
      <c r="B869" s="55">
        <v>44202.594444444447</v>
      </c>
      <c r="C869" s="50">
        <v>34.175964360000002</v>
      </c>
      <c r="D869" s="50">
        <v>1000.78204346</v>
      </c>
      <c r="E869" s="50">
        <v>28.827026369999999</v>
      </c>
      <c r="F869" s="50">
        <v>206.43824767999999</v>
      </c>
      <c r="G869" s="50">
        <v>1.8070464100000001</v>
      </c>
      <c r="H869" s="50">
        <v>0</v>
      </c>
      <c r="I869" s="50">
        <v>698.57403564000003</v>
      </c>
      <c r="J869" s="10">
        <v>714.52276611000002</v>
      </c>
      <c r="K869" s="10">
        <v>168.26782227000001</v>
      </c>
      <c r="L869" s="10">
        <v>0</v>
      </c>
    </row>
    <row r="870" spans="1:12" x14ac:dyDescent="0.25">
      <c r="A870" s="16" t="s">
        <v>10</v>
      </c>
      <c r="B870" s="55">
        <v>44202.595138888886</v>
      </c>
      <c r="C870" s="50">
        <v>34.39071655</v>
      </c>
      <c r="D870" s="50">
        <v>1000.78204346</v>
      </c>
      <c r="E870" s="50">
        <v>28.507349009999999</v>
      </c>
      <c r="F870" s="50">
        <v>163.35290527000001</v>
      </c>
      <c r="G870" s="50">
        <v>2.0104515599999999</v>
      </c>
      <c r="H870" s="50">
        <v>0</v>
      </c>
      <c r="I870" s="50">
        <v>693.01287841999999</v>
      </c>
      <c r="J870" s="10">
        <v>708.56103515999996</v>
      </c>
      <c r="K870" s="10">
        <v>174.66781616</v>
      </c>
      <c r="L870" s="10">
        <v>0</v>
      </c>
    </row>
    <row r="871" spans="1:12" x14ac:dyDescent="0.25">
      <c r="A871" s="16" t="s">
        <v>10</v>
      </c>
      <c r="B871" s="55">
        <v>44202.595833333333</v>
      </c>
      <c r="C871" s="50">
        <v>34.570709229999999</v>
      </c>
      <c r="D871" s="50">
        <v>1000.78204346</v>
      </c>
      <c r="E871" s="50">
        <v>28.086317059999999</v>
      </c>
      <c r="F871" s="50">
        <v>200.29122924999999</v>
      </c>
      <c r="G871" s="50">
        <v>1.26463258</v>
      </c>
      <c r="H871" s="50">
        <v>0</v>
      </c>
      <c r="I871" s="50">
        <v>679.59533691000001</v>
      </c>
      <c r="J871" s="10">
        <v>694.39086913999995</v>
      </c>
      <c r="K871" s="10">
        <v>183.69378662</v>
      </c>
      <c r="L871" s="10">
        <v>0</v>
      </c>
    </row>
    <row r="872" spans="1:12" x14ac:dyDescent="0.25">
      <c r="A872" s="16" t="s">
        <v>10</v>
      </c>
      <c r="B872" s="55">
        <v>44202.59652777778</v>
      </c>
      <c r="C872" s="50">
        <v>35.060272220000002</v>
      </c>
      <c r="D872" s="50">
        <v>1000.86981201</v>
      </c>
      <c r="E872" s="50">
        <v>27.556140899999999</v>
      </c>
      <c r="F872" s="50">
        <v>206.78910827999999</v>
      </c>
      <c r="G872" s="50">
        <v>0.79002059000000002</v>
      </c>
      <c r="H872" s="50">
        <v>0</v>
      </c>
      <c r="I872" s="50">
        <v>677.65325928000004</v>
      </c>
      <c r="J872" s="10">
        <v>692.14465331999997</v>
      </c>
      <c r="K872" s="10">
        <v>189.92993164000001</v>
      </c>
      <c r="L872" s="10">
        <v>0</v>
      </c>
    </row>
    <row r="873" spans="1:12" x14ac:dyDescent="0.25">
      <c r="A873" s="16" t="s">
        <v>10</v>
      </c>
      <c r="B873" s="55">
        <v>44202.597222222219</v>
      </c>
      <c r="C873" s="50">
        <v>34.956054690000002</v>
      </c>
      <c r="D873" s="50">
        <v>1000.78204346</v>
      </c>
      <c r="E873" s="50">
        <v>27.868005749999998</v>
      </c>
      <c r="F873" s="50">
        <v>240.34513855</v>
      </c>
      <c r="G873" s="50">
        <v>0.31540858999999999</v>
      </c>
      <c r="H873" s="50">
        <v>0</v>
      </c>
      <c r="I873" s="50">
        <v>664.58880614999998</v>
      </c>
      <c r="J873" s="10">
        <v>678.49285888999998</v>
      </c>
      <c r="K873" s="10">
        <v>202.48387145999999</v>
      </c>
      <c r="L873" s="10">
        <v>0</v>
      </c>
    </row>
    <row r="874" spans="1:12" x14ac:dyDescent="0.25">
      <c r="A874" s="16" t="s">
        <v>10</v>
      </c>
      <c r="B874" s="55">
        <v>44202.597916666666</v>
      </c>
      <c r="C874" s="50">
        <v>34.990783690000001</v>
      </c>
      <c r="D874" s="50">
        <v>1000.86981201</v>
      </c>
      <c r="E874" s="50">
        <v>28.183776859999998</v>
      </c>
      <c r="F874" s="50">
        <v>51.429290770000001</v>
      </c>
      <c r="G874" s="50">
        <v>2.0782532699999998</v>
      </c>
      <c r="H874" s="50">
        <v>0</v>
      </c>
      <c r="I874" s="50">
        <v>665.47155762</v>
      </c>
      <c r="J874" s="10">
        <v>681.77618408000001</v>
      </c>
      <c r="K874" s="10">
        <v>220.69967650999999</v>
      </c>
      <c r="L874" s="10">
        <v>0</v>
      </c>
    </row>
    <row r="875" spans="1:12" x14ac:dyDescent="0.25">
      <c r="A875" s="16" t="s">
        <v>10</v>
      </c>
      <c r="B875" s="55">
        <v>44202.598611111112</v>
      </c>
      <c r="C875" s="50">
        <v>34.965515140000001</v>
      </c>
      <c r="D875" s="50">
        <v>1000.86981201</v>
      </c>
      <c r="E875" s="50">
        <v>29.64569092</v>
      </c>
      <c r="F875" s="50">
        <v>147.40994262999999</v>
      </c>
      <c r="G875" s="50">
        <v>2.8240721199999999</v>
      </c>
      <c r="H875" s="50">
        <v>0</v>
      </c>
      <c r="I875" s="50">
        <v>660.96942138999998</v>
      </c>
      <c r="J875" s="10">
        <v>676.76483154000005</v>
      </c>
      <c r="K875" s="10">
        <v>233.8283844</v>
      </c>
      <c r="L875" s="10">
        <v>0</v>
      </c>
    </row>
    <row r="876" spans="1:12" x14ac:dyDescent="0.25">
      <c r="A876" s="16" t="s">
        <v>10</v>
      </c>
      <c r="B876" s="55">
        <v>44202.599305555559</v>
      </c>
      <c r="C876" s="50">
        <v>35.110809330000002</v>
      </c>
      <c r="D876" s="50">
        <v>1000.76745605</v>
      </c>
      <c r="E876" s="50">
        <v>29.571619030000001</v>
      </c>
      <c r="F876" s="50">
        <v>116.99758911000001</v>
      </c>
      <c r="G876" s="50">
        <v>1.9426498400000001</v>
      </c>
      <c r="H876" s="50">
        <v>0</v>
      </c>
      <c r="I876" s="50">
        <v>655.67315673999997</v>
      </c>
      <c r="J876" s="10">
        <v>671.40808104999996</v>
      </c>
      <c r="K876" s="10">
        <v>250.32093810999999</v>
      </c>
      <c r="L876" s="10">
        <v>0</v>
      </c>
    </row>
    <row r="877" spans="1:12" x14ac:dyDescent="0.25">
      <c r="A877" s="16" t="s">
        <v>10</v>
      </c>
      <c r="B877" s="55">
        <v>44202.6</v>
      </c>
      <c r="C877" s="50">
        <v>35.019226070000002</v>
      </c>
      <c r="D877" s="50">
        <v>1000.76745605</v>
      </c>
      <c r="E877" s="50">
        <v>31.021825790000001</v>
      </c>
      <c r="F877" s="50">
        <v>108.80156708</v>
      </c>
      <c r="G877" s="50">
        <v>1.8070464100000001</v>
      </c>
      <c r="H877" s="50">
        <v>0</v>
      </c>
      <c r="I877" s="50">
        <v>652.93652343999997</v>
      </c>
      <c r="J877" s="10">
        <v>668.21099853999999</v>
      </c>
      <c r="K877" s="10">
        <v>268.53674316000001</v>
      </c>
      <c r="L877" s="10">
        <v>0</v>
      </c>
    </row>
    <row r="878" spans="1:12" x14ac:dyDescent="0.25">
      <c r="A878" s="16" t="s">
        <v>10</v>
      </c>
      <c r="B878" s="55">
        <v>44202.600694444445</v>
      </c>
      <c r="C878" s="50">
        <v>34.668609619999998</v>
      </c>
      <c r="D878" s="50">
        <v>1000.75280762</v>
      </c>
      <c r="E878" s="50">
        <v>30.183668140000002</v>
      </c>
      <c r="F878" s="50">
        <v>78.403228760000005</v>
      </c>
      <c r="G878" s="50">
        <v>2.0782532699999998</v>
      </c>
      <c r="H878" s="50">
        <v>0</v>
      </c>
      <c r="I878" s="50">
        <v>651.87719727000001</v>
      </c>
      <c r="J878" s="10">
        <v>667.86535645000004</v>
      </c>
      <c r="K878" s="10">
        <v>286.34243773999998</v>
      </c>
      <c r="L878" s="10">
        <v>0</v>
      </c>
    </row>
    <row r="879" spans="1:12" x14ac:dyDescent="0.25">
      <c r="A879" s="16" t="s">
        <v>10</v>
      </c>
      <c r="B879" s="55">
        <v>44202.601388888892</v>
      </c>
      <c r="C879" s="50">
        <v>34.962371830000002</v>
      </c>
      <c r="D879" s="50">
        <v>1000.76745605</v>
      </c>
      <c r="E879" s="50">
        <v>29.926380160000001</v>
      </c>
      <c r="F879" s="50">
        <v>90.44468689</v>
      </c>
      <c r="G879" s="50">
        <v>2.2816584099999999</v>
      </c>
      <c r="H879" s="50">
        <v>0</v>
      </c>
      <c r="I879" s="50">
        <v>649.58233643000005</v>
      </c>
      <c r="J879" s="10">
        <v>664.84136963000003</v>
      </c>
      <c r="K879" s="10">
        <v>306.77359009000003</v>
      </c>
      <c r="L879" s="10">
        <v>0</v>
      </c>
    </row>
    <row r="880" spans="1:12" x14ac:dyDescent="0.25">
      <c r="A880" s="16" t="s">
        <v>10</v>
      </c>
      <c r="B880" s="55">
        <v>44202.602083333331</v>
      </c>
      <c r="C880" s="50">
        <v>34.965515140000001</v>
      </c>
      <c r="D880" s="50">
        <v>1000.76745605</v>
      </c>
      <c r="E880" s="50">
        <v>30.24215126</v>
      </c>
      <c r="F880" s="50">
        <v>119.77638245</v>
      </c>
      <c r="G880" s="50">
        <v>1.12902927</v>
      </c>
      <c r="H880" s="50">
        <v>0</v>
      </c>
      <c r="I880" s="50">
        <v>648.52301024999997</v>
      </c>
      <c r="J880" s="10">
        <v>664.58227538999995</v>
      </c>
      <c r="K880" s="10">
        <v>330.89730835</v>
      </c>
      <c r="L880" s="10">
        <v>0</v>
      </c>
    </row>
    <row r="881" spans="1:12" x14ac:dyDescent="0.25">
      <c r="A881" s="16" t="s">
        <v>10</v>
      </c>
      <c r="B881" s="55">
        <v>44202.602777777778</v>
      </c>
      <c r="C881" s="50">
        <v>35.354064940000001</v>
      </c>
      <c r="D881" s="50">
        <v>1000.76745605</v>
      </c>
      <c r="E881" s="50">
        <v>29.37280273</v>
      </c>
      <c r="F881" s="50">
        <v>158.1040802</v>
      </c>
      <c r="G881" s="50">
        <v>1.8070464100000001</v>
      </c>
      <c r="H881" s="50">
        <v>0</v>
      </c>
      <c r="I881" s="50">
        <v>194.88365173</v>
      </c>
      <c r="J881" s="10">
        <v>194.63987732000001</v>
      </c>
      <c r="K881" s="10">
        <v>113.20996857</v>
      </c>
      <c r="L881" s="10">
        <v>0</v>
      </c>
    </row>
    <row r="882" spans="1:12" x14ac:dyDescent="0.25">
      <c r="A882" s="16" t="s">
        <v>10</v>
      </c>
      <c r="B882" s="55">
        <v>44202.603472222225</v>
      </c>
      <c r="C882" s="50">
        <v>35.21508789</v>
      </c>
      <c r="D882" s="50">
        <v>1000.8551635699999</v>
      </c>
      <c r="E882" s="50">
        <v>29.318225859999998</v>
      </c>
      <c r="F882" s="50">
        <v>112.59084319999999</v>
      </c>
      <c r="G882" s="50">
        <v>1.73924458</v>
      </c>
      <c r="H882" s="50">
        <v>0</v>
      </c>
      <c r="I882" s="50">
        <v>129.03123474</v>
      </c>
      <c r="J882" s="10">
        <v>129.23332214000001</v>
      </c>
      <c r="K882" s="10">
        <v>100.9842453</v>
      </c>
      <c r="L882" s="10">
        <v>0</v>
      </c>
    </row>
    <row r="883" spans="1:12" x14ac:dyDescent="0.25">
      <c r="A883" s="16" t="s">
        <v>10</v>
      </c>
      <c r="B883" s="55">
        <v>44202.604166666664</v>
      </c>
      <c r="C883" s="50">
        <v>35.101348880000003</v>
      </c>
      <c r="D883" s="50">
        <v>1000.76745605</v>
      </c>
      <c r="E883" s="50">
        <v>29.809423450000001</v>
      </c>
      <c r="F883" s="50">
        <v>81.574981690000001</v>
      </c>
      <c r="G883" s="50">
        <v>2.1460549800000002</v>
      </c>
      <c r="H883" s="50">
        <v>0</v>
      </c>
      <c r="I883" s="50">
        <v>138.03529358</v>
      </c>
      <c r="J883" s="10">
        <v>138.73744202</v>
      </c>
      <c r="K883" s="10">
        <v>102.87136841</v>
      </c>
      <c r="L883" s="10">
        <v>0</v>
      </c>
    </row>
    <row r="884" spans="1:12" x14ac:dyDescent="0.25">
      <c r="A884" s="16" t="s">
        <v>10</v>
      </c>
      <c r="B884" s="55">
        <v>44202.604861111111</v>
      </c>
      <c r="C884" s="50">
        <v>34.873931880000001</v>
      </c>
      <c r="D884" s="50">
        <v>1000.76745605</v>
      </c>
      <c r="E884" s="50">
        <v>30.561817170000001</v>
      </c>
      <c r="F884" s="50">
        <v>139.69108582000001</v>
      </c>
      <c r="G884" s="50">
        <v>1.8748481299999999</v>
      </c>
      <c r="H884" s="50">
        <v>0</v>
      </c>
      <c r="I884" s="50">
        <v>350.06909180000002</v>
      </c>
      <c r="J884" s="10">
        <v>356.21212768999999</v>
      </c>
      <c r="K884" s="10">
        <v>219.71502685999999</v>
      </c>
      <c r="L884" s="10">
        <v>0</v>
      </c>
    </row>
    <row r="885" spans="1:12" x14ac:dyDescent="0.25">
      <c r="A885" s="16" t="s">
        <v>10</v>
      </c>
      <c r="B885" s="55">
        <v>44202.605555555558</v>
      </c>
      <c r="C885" s="50">
        <v>34.769683839999999</v>
      </c>
      <c r="D885" s="50">
        <v>1000.78204346</v>
      </c>
      <c r="E885" s="50">
        <v>31.891174320000001</v>
      </c>
      <c r="F885" s="50">
        <v>181.80804443</v>
      </c>
      <c r="G885" s="50">
        <v>1.8070464100000001</v>
      </c>
      <c r="H885" s="50">
        <v>0</v>
      </c>
      <c r="I885" s="50">
        <v>198.0612793</v>
      </c>
      <c r="J885" s="10">
        <v>200.34251404</v>
      </c>
      <c r="K885" s="10">
        <v>147.67230225</v>
      </c>
      <c r="L885" s="10">
        <v>0</v>
      </c>
    </row>
    <row r="886" spans="1:12" x14ac:dyDescent="0.25">
      <c r="A886" s="16" t="s">
        <v>10</v>
      </c>
      <c r="B886" s="55">
        <v>44202.606249999997</v>
      </c>
      <c r="C886" s="50">
        <v>34.46966553</v>
      </c>
      <c r="D886" s="50">
        <v>1000.67974854</v>
      </c>
      <c r="E886" s="50">
        <v>32.518825530000001</v>
      </c>
      <c r="F886" s="50">
        <v>117.72738647</v>
      </c>
      <c r="G886" s="50">
        <v>1.73924458</v>
      </c>
      <c r="H886" s="50">
        <v>0</v>
      </c>
      <c r="I886" s="50">
        <v>153.48303222999999</v>
      </c>
      <c r="J886" s="10">
        <v>154.80851745999999</v>
      </c>
      <c r="K886" s="10">
        <v>112.14338684000001</v>
      </c>
      <c r="L886" s="10">
        <v>0</v>
      </c>
    </row>
    <row r="887" spans="1:12" x14ac:dyDescent="0.25">
      <c r="A887" s="16" t="s">
        <v>10</v>
      </c>
      <c r="B887" s="55">
        <v>44202.606944444444</v>
      </c>
      <c r="C887" s="50">
        <v>34.428619380000001</v>
      </c>
      <c r="D887" s="50">
        <v>1000.78204346</v>
      </c>
      <c r="E887" s="50">
        <v>31.750829700000001</v>
      </c>
      <c r="F887" s="50">
        <v>133.95103455</v>
      </c>
      <c r="G887" s="50">
        <v>1.3324343000000001</v>
      </c>
      <c r="H887" s="50">
        <v>0</v>
      </c>
      <c r="I887" s="50">
        <v>148.09838866999999</v>
      </c>
      <c r="J887" s="10">
        <v>148.93307494999999</v>
      </c>
      <c r="K887" s="10">
        <v>109.59983063</v>
      </c>
      <c r="L887" s="10">
        <v>0</v>
      </c>
    </row>
    <row r="888" spans="1:12" x14ac:dyDescent="0.25">
      <c r="A888" s="16" t="s">
        <v>10</v>
      </c>
      <c r="B888" s="55">
        <v>44202.607638888891</v>
      </c>
      <c r="C888" s="50">
        <v>34.23596191</v>
      </c>
      <c r="D888" s="50">
        <v>1000.67974854</v>
      </c>
      <c r="E888" s="50">
        <v>31.778125760000002</v>
      </c>
      <c r="F888" s="50">
        <v>64.705741880000005</v>
      </c>
      <c r="G888" s="50">
        <v>0.3832103</v>
      </c>
      <c r="H888" s="50">
        <v>0</v>
      </c>
      <c r="I888" s="50">
        <v>572.69567871000004</v>
      </c>
      <c r="J888" s="10">
        <v>587.85699463000003</v>
      </c>
      <c r="K888" s="10">
        <v>446.09988403</v>
      </c>
      <c r="L888" s="10">
        <v>0</v>
      </c>
    </row>
    <row r="889" spans="1:12" x14ac:dyDescent="0.25">
      <c r="A889" s="16" t="s">
        <v>10</v>
      </c>
      <c r="B889" s="55">
        <v>44202.60833333333</v>
      </c>
      <c r="C889" s="50">
        <v>34.220184330000002</v>
      </c>
      <c r="D889" s="50">
        <v>1000.67974854</v>
      </c>
      <c r="E889" s="50">
        <v>30.667078020000002</v>
      </c>
      <c r="F889" s="50">
        <v>100.29678345000001</v>
      </c>
      <c r="G889" s="50">
        <v>1.6714428699999999</v>
      </c>
      <c r="H889" s="50">
        <v>0</v>
      </c>
      <c r="I889" s="50">
        <v>120.38027191</v>
      </c>
      <c r="J889" s="10">
        <v>120.76576996</v>
      </c>
      <c r="K889" s="10">
        <v>89.168418880000004</v>
      </c>
      <c r="L889" s="10">
        <v>0</v>
      </c>
    </row>
    <row r="890" spans="1:12" x14ac:dyDescent="0.25">
      <c r="A890" s="16" t="s">
        <v>10</v>
      </c>
      <c r="B890" s="55">
        <v>44202.609027777777</v>
      </c>
      <c r="C890" s="50">
        <v>34.194915770000001</v>
      </c>
      <c r="D890" s="50">
        <v>1000.69433594</v>
      </c>
      <c r="E890" s="50">
        <v>30.557922359999999</v>
      </c>
      <c r="F890" s="50">
        <v>40.580772400000001</v>
      </c>
      <c r="G890" s="50">
        <v>1.26463258</v>
      </c>
      <c r="H890" s="50">
        <v>0</v>
      </c>
      <c r="I890" s="50">
        <v>109.52284241</v>
      </c>
      <c r="J890" s="10">
        <v>109.61985016</v>
      </c>
      <c r="K890" s="10">
        <v>82.276100159999999</v>
      </c>
      <c r="L890" s="10">
        <v>0</v>
      </c>
    </row>
    <row r="891" spans="1:12" x14ac:dyDescent="0.25">
      <c r="A891" s="16" t="s">
        <v>10</v>
      </c>
      <c r="B891" s="55">
        <v>44202.609722222223</v>
      </c>
      <c r="C891" s="50">
        <v>34.232818600000002</v>
      </c>
      <c r="D891" s="50">
        <v>1000.69433594</v>
      </c>
      <c r="E891" s="50">
        <v>30.37858963</v>
      </c>
      <c r="F891" s="50">
        <v>113.64341736</v>
      </c>
      <c r="G891" s="50">
        <v>1.6714428699999999</v>
      </c>
      <c r="H891" s="50">
        <v>0</v>
      </c>
      <c r="I891" s="50">
        <v>108.3751297</v>
      </c>
      <c r="J891" s="10">
        <v>109.10142517</v>
      </c>
      <c r="K891" s="10">
        <v>80.799125669999995</v>
      </c>
      <c r="L891" s="10">
        <v>0</v>
      </c>
    </row>
    <row r="892" spans="1:12" x14ac:dyDescent="0.25">
      <c r="A892" s="16" t="s">
        <v>10</v>
      </c>
      <c r="B892" s="55">
        <v>44202.61041666667</v>
      </c>
      <c r="C892" s="50">
        <v>34.103332520000002</v>
      </c>
      <c r="D892" s="50">
        <v>1000.69433594</v>
      </c>
      <c r="E892" s="50">
        <v>30.148584369999998</v>
      </c>
      <c r="F892" s="50">
        <v>101.02654266</v>
      </c>
      <c r="G892" s="50">
        <v>1.5358394399999999</v>
      </c>
      <c r="H892" s="50">
        <v>0</v>
      </c>
      <c r="I892" s="50">
        <v>108.19857788</v>
      </c>
      <c r="J892" s="10">
        <v>108.66954041</v>
      </c>
      <c r="K892" s="10">
        <v>81.865699770000006</v>
      </c>
      <c r="L892" s="10">
        <v>0</v>
      </c>
    </row>
    <row r="893" spans="1:12" x14ac:dyDescent="0.25">
      <c r="A893" s="16" t="s">
        <v>10</v>
      </c>
      <c r="B893" s="55">
        <v>44202.611111111109</v>
      </c>
      <c r="C893" s="50">
        <v>33.929656979999997</v>
      </c>
      <c r="D893" s="50">
        <v>1000.69433594</v>
      </c>
      <c r="E893" s="50">
        <v>30.437072749999999</v>
      </c>
      <c r="F893" s="50">
        <v>65.32325745</v>
      </c>
      <c r="G893" s="50">
        <v>2.2138567</v>
      </c>
      <c r="H893" s="50">
        <v>0</v>
      </c>
      <c r="I893" s="50">
        <v>109.52284241</v>
      </c>
      <c r="J893" s="10">
        <v>109.61985016</v>
      </c>
      <c r="K893" s="10">
        <v>84.983772279999997</v>
      </c>
      <c r="L893" s="10">
        <v>0</v>
      </c>
    </row>
    <row r="894" spans="1:12" x14ac:dyDescent="0.25">
      <c r="A894" s="16" t="s">
        <v>10</v>
      </c>
      <c r="B894" s="55">
        <v>44202.611805555556</v>
      </c>
      <c r="C894" s="50">
        <v>33.790710449999999</v>
      </c>
      <c r="D894" s="50">
        <v>1000.7089843799999</v>
      </c>
      <c r="E894" s="50">
        <v>31.598791120000001</v>
      </c>
      <c r="F894" s="50">
        <v>61.590148929999998</v>
      </c>
      <c r="G894" s="50">
        <v>1.12902927</v>
      </c>
      <c r="H894" s="50">
        <v>0</v>
      </c>
      <c r="I894" s="50">
        <v>109.52284241</v>
      </c>
      <c r="J894" s="10">
        <v>109.96546173</v>
      </c>
      <c r="K894" s="10">
        <v>86.296638490000007</v>
      </c>
      <c r="L894" s="10">
        <v>0</v>
      </c>
    </row>
    <row r="895" spans="1:12" x14ac:dyDescent="0.25">
      <c r="A895" s="16" t="s">
        <v>10</v>
      </c>
      <c r="B895" s="55">
        <v>44202.612500000003</v>
      </c>
      <c r="C895" s="50">
        <v>33.645477290000002</v>
      </c>
      <c r="D895" s="50">
        <v>1000.7089843799999</v>
      </c>
      <c r="E895" s="50">
        <v>32.647472380000004</v>
      </c>
      <c r="F895" s="50">
        <v>84.438018799999995</v>
      </c>
      <c r="G895" s="50">
        <v>1.9426498400000001</v>
      </c>
      <c r="H895" s="50">
        <v>0</v>
      </c>
      <c r="I895" s="50">
        <v>115.34872437</v>
      </c>
      <c r="J895" s="10">
        <v>116.7049408</v>
      </c>
      <c r="K895" s="10">
        <v>93.353317259999997</v>
      </c>
      <c r="L895" s="10">
        <v>0</v>
      </c>
    </row>
    <row r="896" spans="1:12" x14ac:dyDescent="0.25">
      <c r="A896" s="16" t="s">
        <v>10</v>
      </c>
      <c r="B896" s="55">
        <v>44202.613194444442</v>
      </c>
      <c r="C896" s="50">
        <v>33.51287842</v>
      </c>
      <c r="D896" s="50">
        <v>1000.7089843799999</v>
      </c>
      <c r="E896" s="50">
        <v>32.947643280000001</v>
      </c>
      <c r="F896" s="50">
        <v>46.57342148</v>
      </c>
      <c r="G896" s="50">
        <v>2.0782532699999998</v>
      </c>
      <c r="H896" s="50">
        <v>0</v>
      </c>
      <c r="I896" s="50">
        <v>118.52663422000001</v>
      </c>
      <c r="J896" s="10">
        <v>120.59296417</v>
      </c>
      <c r="K896" s="10">
        <v>97.537963869999999</v>
      </c>
      <c r="L896" s="10">
        <v>0</v>
      </c>
    </row>
    <row r="897" spans="1:12" x14ac:dyDescent="0.25">
      <c r="A897" s="16" t="s">
        <v>10</v>
      </c>
      <c r="B897" s="55">
        <v>44202.613888888889</v>
      </c>
      <c r="C897" s="50">
        <v>33.411865229999997</v>
      </c>
      <c r="D897" s="50">
        <v>1000.7089843799999</v>
      </c>
      <c r="E897" s="50">
        <v>32.65916824</v>
      </c>
      <c r="F897" s="50">
        <v>68.200317380000001</v>
      </c>
      <c r="G897" s="50">
        <v>3.0274772599999999</v>
      </c>
      <c r="H897" s="50">
        <v>0</v>
      </c>
      <c r="I897" s="50">
        <v>172.19708252000001</v>
      </c>
      <c r="J897" s="10">
        <v>176.84101867999999</v>
      </c>
      <c r="K897" s="10">
        <v>159.89826965</v>
      </c>
      <c r="L897" s="10">
        <v>0</v>
      </c>
    </row>
    <row r="898" spans="1:12" x14ac:dyDescent="0.25">
      <c r="A898" s="16" t="s">
        <v>10</v>
      </c>
      <c r="B898" s="55">
        <v>44202.614583333336</v>
      </c>
      <c r="C898" s="50">
        <v>33.411865229999997</v>
      </c>
      <c r="D898" s="50">
        <v>1000.72357178</v>
      </c>
      <c r="E898" s="50">
        <v>32.974941250000001</v>
      </c>
      <c r="F898" s="50">
        <v>104.63335419000001</v>
      </c>
      <c r="G898" s="50">
        <v>2.3494601199999998</v>
      </c>
      <c r="H898" s="50">
        <v>0</v>
      </c>
      <c r="I898" s="50">
        <v>174.75720215000001</v>
      </c>
      <c r="J898" s="10">
        <v>177.61851501000001</v>
      </c>
      <c r="K898" s="10">
        <v>156.04185486</v>
      </c>
      <c r="L898" s="10">
        <v>0</v>
      </c>
    </row>
    <row r="899" spans="1:12" x14ac:dyDescent="0.25">
      <c r="A899" s="16" t="s">
        <v>10</v>
      </c>
      <c r="B899" s="55">
        <v>44202.615277777775</v>
      </c>
      <c r="C899" s="50">
        <v>33.487609859999999</v>
      </c>
      <c r="D899" s="50">
        <v>1000.8112793</v>
      </c>
      <c r="E899" s="50">
        <v>32.366786959999999</v>
      </c>
      <c r="F899" s="50">
        <v>132.84233093</v>
      </c>
      <c r="G899" s="50">
        <v>2.1460549800000002</v>
      </c>
      <c r="H899" s="50">
        <v>0</v>
      </c>
      <c r="I899" s="50">
        <v>558.30694579999999</v>
      </c>
      <c r="J899" s="10">
        <v>573.51403808999999</v>
      </c>
      <c r="K899" s="10">
        <v>571.72351074000005</v>
      </c>
      <c r="L899" s="10">
        <v>0</v>
      </c>
    </row>
    <row r="900" spans="1:12" x14ac:dyDescent="0.25">
      <c r="A900" s="16" t="s">
        <v>10</v>
      </c>
      <c r="B900" s="55">
        <v>44202.615972222222</v>
      </c>
      <c r="C900" s="50">
        <v>33.572875979999999</v>
      </c>
      <c r="D900" s="50">
        <v>1000.62121582</v>
      </c>
      <c r="E900" s="50">
        <v>32.885280610000002</v>
      </c>
      <c r="F900" s="50">
        <v>140.26649474999999</v>
      </c>
      <c r="G900" s="50">
        <v>0.51881372999999997</v>
      </c>
      <c r="H900" s="50">
        <v>0</v>
      </c>
      <c r="I900" s="50">
        <v>154.54232787999999</v>
      </c>
      <c r="J900" s="10">
        <v>156.53631591999999</v>
      </c>
      <c r="K900" s="10">
        <v>135.61068725999999</v>
      </c>
      <c r="L900" s="10">
        <v>0</v>
      </c>
    </row>
    <row r="901" spans="1:12" x14ac:dyDescent="0.25">
      <c r="A901" s="16" t="s">
        <v>10</v>
      </c>
      <c r="B901" s="55">
        <v>44202.616666666669</v>
      </c>
      <c r="C901" s="50">
        <v>33.76861572</v>
      </c>
      <c r="D901" s="50">
        <v>1000.72357178</v>
      </c>
      <c r="E901" s="50">
        <v>32.99443436</v>
      </c>
      <c r="F901" s="50">
        <v>119.84656525</v>
      </c>
      <c r="G901" s="50">
        <v>1.40023601</v>
      </c>
      <c r="H901" s="50">
        <v>0</v>
      </c>
      <c r="I901" s="50">
        <v>251.02580261</v>
      </c>
      <c r="J901" s="10">
        <v>257.79995728</v>
      </c>
      <c r="K901" s="10">
        <v>249.33628845000001</v>
      </c>
      <c r="L901" s="10">
        <v>0</v>
      </c>
    </row>
    <row r="902" spans="1:12" x14ac:dyDescent="0.25">
      <c r="A902" s="16" t="s">
        <v>10</v>
      </c>
      <c r="B902" s="55">
        <v>44202.617361111108</v>
      </c>
      <c r="C902" s="50">
        <v>33.740203860000001</v>
      </c>
      <c r="D902" s="50">
        <v>1000.72357178</v>
      </c>
      <c r="E902" s="50">
        <v>32.530517580000001</v>
      </c>
      <c r="F902" s="50">
        <v>79.427772520000005</v>
      </c>
      <c r="G902" s="50">
        <v>0.58661549999999996</v>
      </c>
      <c r="H902" s="50">
        <v>0</v>
      </c>
      <c r="I902" s="50">
        <v>193.82434082</v>
      </c>
      <c r="J902" s="10">
        <v>197.05918883999999</v>
      </c>
      <c r="K902" s="10">
        <v>176.06286621000001</v>
      </c>
      <c r="L902" s="10">
        <v>0</v>
      </c>
    </row>
    <row r="903" spans="1:12" x14ac:dyDescent="0.25">
      <c r="A903" s="16" t="s">
        <v>10</v>
      </c>
      <c r="B903" s="55">
        <v>44202.618055555555</v>
      </c>
      <c r="C903" s="50">
        <v>33.869659419999998</v>
      </c>
      <c r="D903" s="50">
        <v>1000.72357178</v>
      </c>
      <c r="E903" s="50">
        <v>32.409667970000001</v>
      </c>
      <c r="F903" s="50">
        <v>62.291866300000002</v>
      </c>
      <c r="G903" s="50">
        <v>0.72221886999999996</v>
      </c>
      <c r="H903" s="50">
        <v>0</v>
      </c>
      <c r="I903" s="50">
        <v>516.46508788999995</v>
      </c>
      <c r="J903" s="10">
        <v>532.04113770000004</v>
      </c>
      <c r="K903" s="10">
        <v>531.84558104999996</v>
      </c>
      <c r="L903" s="10">
        <v>0</v>
      </c>
    </row>
    <row r="904" spans="1:12" x14ac:dyDescent="0.25">
      <c r="A904" s="16" t="s">
        <v>10</v>
      </c>
      <c r="B904" s="55">
        <v>44202.618750000001</v>
      </c>
      <c r="C904" s="50">
        <v>34.103332520000002</v>
      </c>
      <c r="D904" s="50">
        <v>1000.72357178</v>
      </c>
      <c r="E904" s="50">
        <v>31.493543620000001</v>
      </c>
      <c r="F904" s="50">
        <v>342.87979125999999</v>
      </c>
      <c r="G904" s="50">
        <v>0.85782230000000004</v>
      </c>
      <c r="H904" s="50">
        <v>0</v>
      </c>
      <c r="I904" s="50">
        <v>500.39929198999999</v>
      </c>
      <c r="J904" s="10">
        <v>515.53814696999996</v>
      </c>
      <c r="K904" s="10">
        <v>516.17333984000004</v>
      </c>
      <c r="L904" s="10">
        <v>0</v>
      </c>
    </row>
    <row r="905" spans="1:12" x14ac:dyDescent="0.25">
      <c r="A905" s="16" t="s">
        <v>10</v>
      </c>
      <c r="B905" s="55">
        <v>44202.619444444441</v>
      </c>
      <c r="C905" s="50">
        <v>34.100158690000001</v>
      </c>
      <c r="D905" s="50">
        <v>1000.72357178</v>
      </c>
      <c r="E905" s="50">
        <v>31.283020019999999</v>
      </c>
      <c r="F905" s="50">
        <v>27.865680690000001</v>
      </c>
      <c r="G905" s="50">
        <v>0</v>
      </c>
      <c r="H905" s="50">
        <v>0</v>
      </c>
      <c r="I905" s="50">
        <v>581.78784180000002</v>
      </c>
      <c r="J905" s="10">
        <v>595.97869873000002</v>
      </c>
      <c r="K905" s="10">
        <v>595.68286133000004</v>
      </c>
      <c r="L905" s="10">
        <v>0</v>
      </c>
    </row>
    <row r="906" spans="1:12" x14ac:dyDescent="0.25">
      <c r="A906" s="16" t="s">
        <v>10</v>
      </c>
      <c r="B906" s="55">
        <v>44202.620138888888</v>
      </c>
      <c r="C906" s="50">
        <v>34.245452880000002</v>
      </c>
      <c r="D906" s="50">
        <v>1000.72357178</v>
      </c>
      <c r="E906" s="50">
        <v>31.388280869999999</v>
      </c>
      <c r="F906" s="50">
        <v>55.65362167</v>
      </c>
      <c r="G906" s="50">
        <v>0.65441722000000002</v>
      </c>
      <c r="H906" s="50">
        <v>0</v>
      </c>
      <c r="I906" s="50">
        <v>581.43475341999999</v>
      </c>
      <c r="J906" s="10">
        <v>596.75646973000005</v>
      </c>
      <c r="K906" s="10">
        <v>599.70367432</v>
      </c>
      <c r="L906" s="10">
        <v>0</v>
      </c>
    </row>
    <row r="907" spans="1:12" x14ac:dyDescent="0.25">
      <c r="A907" s="16" t="s">
        <v>10</v>
      </c>
      <c r="B907" s="55">
        <v>44202.620833333334</v>
      </c>
      <c r="C907" s="50">
        <v>34.239105219999999</v>
      </c>
      <c r="D907" s="50">
        <v>1000.7089843799999</v>
      </c>
      <c r="E907" s="50">
        <v>30.784021379999999</v>
      </c>
      <c r="F907" s="50">
        <v>55.008064269999998</v>
      </c>
      <c r="G907" s="50">
        <v>0.3832103</v>
      </c>
      <c r="H907" s="50">
        <v>0</v>
      </c>
      <c r="I907" s="50">
        <v>564.83929443</v>
      </c>
      <c r="J907" s="10">
        <v>580.94470215000001</v>
      </c>
      <c r="K907" s="10">
        <v>584.85192871000004</v>
      </c>
      <c r="L907" s="10">
        <v>0</v>
      </c>
    </row>
    <row r="908" spans="1:12" x14ac:dyDescent="0.25">
      <c r="A908" s="16" t="s">
        <v>10</v>
      </c>
      <c r="B908" s="55">
        <v>44202.621527777781</v>
      </c>
      <c r="C908" s="50">
        <v>34.44439697</v>
      </c>
      <c r="D908" s="50">
        <v>1000.7089843799999</v>
      </c>
      <c r="E908" s="50">
        <v>30.79182243</v>
      </c>
      <c r="F908" s="50">
        <v>230.94216918999999</v>
      </c>
      <c r="G908" s="50">
        <v>0</v>
      </c>
      <c r="H908" s="50">
        <v>0</v>
      </c>
      <c r="I908" s="50">
        <v>551.33337401999995</v>
      </c>
      <c r="J908" s="10">
        <v>565.21954345999995</v>
      </c>
      <c r="K908" s="10">
        <v>563.27203368999994</v>
      </c>
      <c r="L908" s="10">
        <v>0</v>
      </c>
    </row>
    <row r="909" spans="1:12" x14ac:dyDescent="0.25">
      <c r="A909" s="16" t="s">
        <v>10</v>
      </c>
      <c r="B909" s="55">
        <v>44202.62222222222</v>
      </c>
      <c r="C909" s="50">
        <v>34.77285767</v>
      </c>
      <c r="D909" s="50">
        <v>1000.69433594</v>
      </c>
      <c r="E909" s="50">
        <v>30.444860460000001</v>
      </c>
      <c r="F909" s="50">
        <v>351.04772948999999</v>
      </c>
      <c r="G909" s="50">
        <v>0.51881372999999997</v>
      </c>
      <c r="H909" s="50">
        <v>0</v>
      </c>
      <c r="I909" s="50">
        <v>540.56408691000001</v>
      </c>
      <c r="J909" s="10">
        <v>554.67828368999994</v>
      </c>
      <c r="K909" s="10">
        <v>560.07177734000004</v>
      </c>
      <c r="L909" s="10">
        <v>0</v>
      </c>
    </row>
    <row r="910" spans="1:12" x14ac:dyDescent="0.25">
      <c r="A910" s="16" t="s">
        <v>10</v>
      </c>
      <c r="B910" s="55">
        <v>44202.622916666667</v>
      </c>
      <c r="C910" s="50">
        <v>35.000274660000002</v>
      </c>
      <c r="D910" s="50">
        <v>1000.69433594</v>
      </c>
      <c r="E910" s="50">
        <v>29.934167859999999</v>
      </c>
      <c r="F910" s="50">
        <v>23.065973280000001</v>
      </c>
      <c r="G910" s="50">
        <v>0.99342578999999998</v>
      </c>
      <c r="H910" s="50">
        <v>0</v>
      </c>
      <c r="I910" s="50">
        <v>558.74847411999997</v>
      </c>
      <c r="J910" s="10">
        <v>571.00842284999999</v>
      </c>
      <c r="K910" s="10">
        <v>577.22100829999999</v>
      </c>
      <c r="L910" s="10">
        <v>0</v>
      </c>
    </row>
    <row r="911" spans="1:12" x14ac:dyDescent="0.25">
      <c r="A911" s="16" t="s">
        <v>10</v>
      </c>
      <c r="B911" s="55">
        <v>44202.623611111114</v>
      </c>
      <c r="C911" s="50">
        <v>35.373016360000001</v>
      </c>
      <c r="D911" s="50">
        <v>1000.59204102</v>
      </c>
      <c r="E911" s="50">
        <v>29.442968369999999</v>
      </c>
      <c r="F911" s="50">
        <v>299.28921509000003</v>
      </c>
      <c r="G911" s="50">
        <v>1.6036411500000001</v>
      </c>
      <c r="H911" s="50">
        <v>0</v>
      </c>
      <c r="I911" s="50">
        <v>563.78002930000002</v>
      </c>
      <c r="J911" s="10">
        <v>578.87103271000001</v>
      </c>
      <c r="K911" s="10">
        <v>586.82122803000004</v>
      </c>
      <c r="L911" s="10">
        <v>0</v>
      </c>
    </row>
    <row r="912" spans="1:12" x14ac:dyDescent="0.25">
      <c r="A912" s="16" t="s">
        <v>10</v>
      </c>
      <c r="B912" s="55">
        <v>44202.624305555553</v>
      </c>
      <c r="C912" s="50">
        <v>35.202453609999999</v>
      </c>
      <c r="D912" s="50">
        <v>1000.78204346</v>
      </c>
      <c r="E912" s="50">
        <v>29.770435330000002</v>
      </c>
      <c r="F912" s="50">
        <v>272.34335327000002</v>
      </c>
      <c r="G912" s="50">
        <v>1.0612275600000001</v>
      </c>
      <c r="H912" s="50">
        <v>0</v>
      </c>
      <c r="I912" s="50">
        <v>571.10668944999998</v>
      </c>
      <c r="J912" s="10">
        <v>586.73364258000004</v>
      </c>
      <c r="K912" s="10">
        <v>595.51873779000005</v>
      </c>
      <c r="L912" s="10">
        <v>0</v>
      </c>
    </row>
    <row r="913" spans="1:12" x14ac:dyDescent="0.25">
      <c r="A913" s="16" t="s">
        <v>10</v>
      </c>
      <c r="B913" s="55">
        <v>44202.625</v>
      </c>
      <c r="C913" s="50">
        <v>35.183471679999997</v>
      </c>
      <c r="D913" s="50">
        <v>1000.67974854</v>
      </c>
      <c r="E913" s="50">
        <v>29.809423450000001</v>
      </c>
      <c r="F913" s="50">
        <v>351.69338988999999</v>
      </c>
      <c r="G913" s="50">
        <v>0.92562401000000005</v>
      </c>
      <c r="H913" s="50">
        <v>0</v>
      </c>
      <c r="I913" s="50">
        <v>572.87219238</v>
      </c>
      <c r="J913" s="10">
        <v>588.20263671999999</v>
      </c>
      <c r="K913" s="10">
        <v>598.88311768000005</v>
      </c>
      <c r="L913" s="10">
        <v>0</v>
      </c>
    </row>
    <row r="914" spans="1:12" x14ac:dyDescent="0.25">
      <c r="A914" s="16" t="s">
        <v>10</v>
      </c>
      <c r="B914" s="55">
        <v>44202.625694444447</v>
      </c>
      <c r="C914" s="50">
        <v>35.600463869999999</v>
      </c>
      <c r="D914" s="50">
        <v>1000.78204346</v>
      </c>
      <c r="E914" s="50">
        <v>29.887390140000001</v>
      </c>
      <c r="F914" s="50">
        <v>254.64608765</v>
      </c>
      <c r="G914" s="50">
        <v>0.85782230000000004</v>
      </c>
      <c r="H914" s="50">
        <v>0</v>
      </c>
      <c r="I914" s="50">
        <v>572.69567871000004</v>
      </c>
      <c r="J914" s="10">
        <v>587.94329833999996</v>
      </c>
      <c r="K914" s="10">
        <v>596.83160399999997</v>
      </c>
      <c r="L914" s="10">
        <v>0</v>
      </c>
    </row>
    <row r="915" spans="1:12" x14ac:dyDescent="0.25">
      <c r="A915" s="16" t="s">
        <v>10</v>
      </c>
      <c r="B915" s="55">
        <v>44202.626388888886</v>
      </c>
      <c r="C915" s="50">
        <v>35.638366699999999</v>
      </c>
      <c r="D915" s="50">
        <v>1000.76745605</v>
      </c>
      <c r="E915" s="50">
        <v>29.138891220000001</v>
      </c>
      <c r="F915" s="50">
        <v>54.713321690000001</v>
      </c>
      <c r="G915" s="50">
        <v>2.2138567</v>
      </c>
      <c r="H915" s="50">
        <v>0</v>
      </c>
      <c r="I915" s="50">
        <v>568.63500977000001</v>
      </c>
      <c r="J915" s="10">
        <v>585.69677734000004</v>
      </c>
      <c r="K915" s="10">
        <v>596.74969481999995</v>
      </c>
      <c r="L915" s="10">
        <v>0</v>
      </c>
    </row>
    <row r="916" spans="1:12" x14ac:dyDescent="0.25">
      <c r="A916" s="16" t="s">
        <v>10</v>
      </c>
      <c r="B916" s="55">
        <v>44202.627083333333</v>
      </c>
      <c r="C916" s="50">
        <v>35.385650630000001</v>
      </c>
      <c r="D916" s="50">
        <v>1000.6651001</v>
      </c>
      <c r="E916" s="50">
        <v>30.581312180000001</v>
      </c>
      <c r="F916" s="50">
        <v>18.532880779999999</v>
      </c>
      <c r="G916" s="50">
        <v>1.3324343000000001</v>
      </c>
      <c r="H916" s="50">
        <v>0</v>
      </c>
      <c r="I916" s="50">
        <v>563.51531981999995</v>
      </c>
      <c r="J916" s="10">
        <v>577.92071533000001</v>
      </c>
      <c r="K916" s="10">
        <v>593.54968262</v>
      </c>
      <c r="L916" s="10">
        <v>0</v>
      </c>
    </row>
    <row r="917" spans="1:12" x14ac:dyDescent="0.25">
      <c r="A917" s="16" t="s">
        <v>10</v>
      </c>
      <c r="B917" s="55">
        <v>44202.62777777778</v>
      </c>
      <c r="C917" s="50">
        <v>35.553070069999997</v>
      </c>
      <c r="D917" s="50">
        <v>1000.76745605</v>
      </c>
      <c r="E917" s="50">
        <v>30.187574390000002</v>
      </c>
      <c r="F917" s="50">
        <v>181.68174744000001</v>
      </c>
      <c r="G917" s="50">
        <v>1.26463258</v>
      </c>
      <c r="H917" s="50">
        <v>0</v>
      </c>
      <c r="I917" s="50">
        <v>555.39398193</v>
      </c>
      <c r="J917" s="10">
        <v>569.79882812999995</v>
      </c>
      <c r="K917" s="10">
        <v>586.90319824000005</v>
      </c>
      <c r="L917" s="10">
        <v>0</v>
      </c>
    </row>
    <row r="918" spans="1:12" x14ac:dyDescent="0.25">
      <c r="A918" s="16" t="s">
        <v>10</v>
      </c>
      <c r="B918" s="55">
        <v>44202.628472222219</v>
      </c>
      <c r="C918" s="50">
        <v>35.483551030000001</v>
      </c>
      <c r="D918" s="50">
        <v>1000.6651001</v>
      </c>
      <c r="E918" s="50">
        <v>30.807422639999999</v>
      </c>
      <c r="F918" s="50">
        <v>112.64695740000001</v>
      </c>
      <c r="G918" s="50">
        <v>1.8070464100000001</v>
      </c>
      <c r="H918" s="50">
        <v>0</v>
      </c>
      <c r="I918" s="50">
        <v>549.12658691000001</v>
      </c>
      <c r="J918" s="10">
        <v>564.78741454999999</v>
      </c>
      <c r="K918" s="10">
        <v>582.06207274999997</v>
      </c>
      <c r="L918" s="10">
        <v>0</v>
      </c>
    </row>
    <row r="919" spans="1:12" x14ac:dyDescent="0.25">
      <c r="A919" s="16" t="s">
        <v>10</v>
      </c>
      <c r="B919" s="55">
        <v>44202.629166666666</v>
      </c>
      <c r="C919" s="50">
        <v>35.145568849999997</v>
      </c>
      <c r="D919" s="50">
        <v>1000.6651001</v>
      </c>
      <c r="E919" s="50">
        <v>31.05301476</v>
      </c>
      <c r="F919" s="50">
        <v>118.14842987</v>
      </c>
      <c r="G919" s="50">
        <v>1.12902927</v>
      </c>
      <c r="H919" s="50">
        <v>0</v>
      </c>
      <c r="I919" s="50">
        <v>551.50988770000004</v>
      </c>
      <c r="J919" s="10">
        <v>567.55230713000003</v>
      </c>
      <c r="K919" s="10">
        <v>585.26232909999999</v>
      </c>
      <c r="L919" s="10">
        <v>0</v>
      </c>
    </row>
    <row r="920" spans="1:12" x14ac:dyDescent="0.25">
      <c r="A920" s="16" t="s">
        <v>10</v>
      </c>
      <c r="B920" s="55">
        <v>44202.629861111112</v>
      </c>
      <c r="C920" s="50">
        <v>35.256134029999998</v>
      </c>
      <c r="D920" s="50">
        <v>1000.65045166</v>
      </c>
      <c r="E920" s="50">
        <v>31.68846512</v>
      </c>
      <c r="F920" s="50">
        <v>15.711987499999999</v>
      </c>
      <c r="G920" s="50">
        <v>2.6884686900000001</v>
      </c>
      <c r="H920" s="50">
        <v>0</v>
      </c>
      <c r="I920" s="50">
        <v>552.30450439000003</v>
      </c>
      <c r="J920" s="10">
        <v>567.72509765999996</v>
      </c>
      <c r="K920" s="10">
        <v>582.22619628999996</v>
      </c>
      <c r="L920" s="10">
        <v>0</v>
      </c>
    </row>
    <row r="921" spans="1:12" x14ac:dyDescent="0.25">
      <c r="A921" s="16" t="s">
        <v>10</v>
      </c>
      <c r="B921" s="55">
        <v>44202.630555555559</v>
      </c>
      <c r="C921" s="50">
        <v>34.823394780000001</v>
      </c>
      <c r="D921" s="50">
        <v>1000.6651001</v>
      </c>
      <c r="E921" s="50">
        <v>30.569616320000002</v>
      </c>
      <c r="F921" s="50">
        <v>9.5509424200000002</v>
      </c>
      <c r="G921" s="50">
        <v>1.6714428699999999</v>
      </c>
      <c r="H921" s="50">
        <v>0</v>
      </c>
      <c r="I921" s="50">
        <v>551.86297606999995</v>
      </c>
      <c r="J921" s="10">
        <v>568.50286864999998</v>
      </c>
      <c r="K921" s="10">
        <v>583.21087646000001</v>
      </c>
      <c r="L921" s="10">
        <v>0</v>
      </c>
    </row>
    <row r="922" spans="1:12" x14ac:dyDescent="0.25">
      <c r="A922" s="16" t="s">
        <v>10</v>
      </c>
      <c r="B922" s="55">
        <v>44202.631249999999</v>
      </c>
      <c r="C922" s="50">
        <v>34.72232056</v>
      </c>
      <c r="D922" s="50">
        <v>1000.76745605</v>
      </c>
      <c r="E922" s="50">
        <v>31.805408480000001</v>
      </c>
      <c r="F922" s="50">
        <v>34.60218811</v>
      </c>
      <c r="G922" s="50">
        <v>1.40023601</v>
      </c>
      <c r="H922" s="50">
        <v>0</v>
      </c>
      <c r="I922" s="50">
        <v>551.15679932</v>
      </c>
      <c r="J922" s="10">
        <v>569.10754395000004</v>
      </c>
      <c r="K922" s="10">
        <v>582.55444336000005</v>
      </c>
      <c r="L922" s="10">
        <v>0</v>
      </c>
    </row>
    <row r="923" spans="1:12" x14ac:dyDescent="0.25">
      <c r="A923" s="16" t="s">
        <v>10</v>
      </c>
      <c r="B923" s="55">
        <v>44202.631944444445</v>
      </c>
      <c r="C923" s="50">
        <v>34.98446655</v>
      </c>
      <c r="D923" s="50">
        <v>1000.76745605</v>
      </c>
      <c r="E923" s="50">
        <v>30.752843859999999</v>
      </c>
      <c r="F923" s="50">
        <v>311.21844482</v>
      </c>
      <c r="G923" s="50">
        <v>0</v>
      </c>
      <c r="H923" s="50">
        <v>0</v>
      </c>
      <c r="I923" s="50">
        <v>544.00665283000001</v>
      </c>
      <c r="J923" s="10">
        <v>562.36810303000004</v>
      </c>
      <c r="K923" s="10">
        <v>580.50317383000004</v>
      </c>
      <c r="L923" s="10">
        <v>0</v>
      </c>
    </row>
    <row r="924" spans="1:12" x14ac:dyDescent="0.25">
      <c r="A924" s="16" t="s">
        <v>10</v>
      </c>
      <c r="B924" s="55">
        <v>44202.632638888892</v>
      </c>
      <c r="C924" s="50">
        <v>34.98446655</v>
      </c>
      <c r="D924" s="50">
        <v>1000.6651001</v>
      </c>
      <c r="E924" s="50">
        <v>30.745044709999998</v>
      </c>
      <c r="F924" s="50">
        <v>266.60333251999998</v>
      </c>
      <c r="G924" s="50">
        <v>0</v>
      </c>
      <c r="H924" s="50">
        <v>0</v>
      </c>
      <c r="I924" s="50">
        <v>540.82873534999999</v>
      </c>
      <c r="J924" s="10">
        <v>557.78881836000005</v>
      </c>
      <c r="K924" s="10">
        <v>576.15441895000004</v>
      </c>
      <c r="L924" s="10">
        <v>0</v>
      </c>
    </row>
    <row r="925" spans="1:12" x14ac:dyDescent="0.25">
      <c r="A925" s="16" t="s">
        <v>10</v>
      </c>
      <c r="B925" s="55">
        <v>44202.633333333331</v>
      </c>
      <c r="C925" s="50">
        <v>35.455139160000002</v>
      </c>
      <c r="D925" s="50">
        <v>1000.6651001</v>
      </c>
      <c r="E925" s="50">
        <v>30.542322160000001</v>
      </c>
      <c r="F925" s="50">
        <v>5.9721679700000001</v>
      </c>
      <c r="G925" s="50">
        <v>1.0612275600000001</v>
      </c>
      <c r="H925" s="50">
        <v>0</v>
      </c>
      <c r="I925" s="50">
        <v>537.82739258000004</v>
      </c>
      <c r="J925" s="10">
        <v>556.32012939000003</v>
      </c>
      <c r="K925" s="10">
        <v>572.79010010000002</v>
      </c>
      <c r="L925" s="10">
        <v>0</v>
      </c>
    </row>
    <row r="926" spans="1:12" x14ac:dyDescent="0.25">
      <c r="A926" s="16" t="s">
        <v>10</v>
      </c>
      <c r="B926" s="55">
        <v>44202.634027777778</v>
      </c>
      <c r="C926" s="50">
        <v>35.86270142</v>
      </c>
      <c r="D926" s="50">
        <v>1000.65045166</v>
      </c>
      <c r="E926" s="50">
        <v>31.805408480000001</v>
      </c>
      <c r="F926" s="50">
        <v>6.8422856300000001</v>
      </c>
      <c r="G926" s="50">
        <v>1.4680377200000001</v>
      </c>
      <c r="H926" s="50">
        <v>0</v>
      </c>
      <c r="I926" s="50">
        <v>535.09100341999999</v>
      </c>
      <c r="J926" s="10">
        <v>552.08618163999995</v>
      </c>
      <c r="K926" s="10">
        <v>571.55938720999995</v>
      </c>
      <c r="L926" s="10">
        <v>0</v>
      </c>
    </row>
    <row r="927" spans="1:12" x14ac:dyDescent="0.25">
      <c r="A927" s="16" t="s">
        <v>10</v>
      </c>
      <c r="B927" s="55">
        <v>44202.634722222225</v>
      </c>
      <c r="C927" s="50">
        <v>35.692077640000001</v>
      </c>
      <c r="D927" s="50">
        <v>1000.65045166</v>
      </c>
      <c r="E927" s="50">
        <v>31.07250977</v>
      </c>
      <c r="F927" s="50">
        <v>99.510871890000004</v>
      </c>
      <c r="G927" s="50">
        <v>0.99342578999999998</v>
      </c>
      <c r="H927" s="50">
        <v>0</v>
      </c>
      <c r="I927" s="50">
        <v>535.53222656000003</v>
      </c>
      <c r="J927" s="10">
        <v>553.72802734000004</v>
      </c>
      <c r="K927" s="10">
        <v>572.79010010000002</v>
      </c>
      <c r="L927" s="10">
        <v>0</v>
      </c>
    </row>
    <row r="928" spans="1:12" x14ac:dyDescent="0.25">
      <c r="A928" s="16" t="s">
        <v>10</v>
      </c>
      <c r="B928" s="55">
        <v>44202.635416666664</v>
      </c>
      <c r="C928" s="50">
        <v>35.587829589999998</v>
      </c>
      <c r="D928" s="50">
        <v>1000.75280762</v>
      </c>
      <c r="E928" s="50">
        <v>31.723546979999998</v>
      </c>
      <c r="F928" s="50">
        <v>128.23905945000001</v>
      </c>
      <c r="G928" s="50">
        <v>0.99342578999999998</v>
      </c>
      <c r="H928" s="50">
        <v>0</v>
      </c>
      <c r="I928" s="50">
        <v>528.11743163999995</v>
      </c>
      <c r="J928" s="10">
        <v>546.03820800999995</v>
      </c>
      <c r="K928" s="10">
        <v>566.30792236000002</v>
      </c>
      <c r="L928" s="10">
        <v>0</v>
      </c>
    </row>
    <row r="929" spans="1:12" x14ac:dyDescent="0.25">
      <c r="A929" s="16" t="s">
        <v>10</v>
      </c>
      <c r="B929" s="55">
        <v>44202.636111111111</v>
      </c>
      <c r="C929" s="50">
        <v>35.205596919999998</v>
      </c>
      <c r="D929" s="50">
        <v>1000.65045166</v>
      </c>
      <c r="E929" s="50">
        <v>31.579309460000001</v>
      </c>
      <c r="F929" s="50">
        <v>75.231475829999994</v>
      </c>
      <c r="G929" s="50">
        <v>1.6714428699999999</v>
      </c>
      <c r="H929" s="50">
        <v>0</v>
      </c>
      <c r="I929" s="50">
        <v>521.93817138999998</v>
      </c>
      <c r="J929" s="10">
        <v>540.42211913999995</v>
      </c>
      <c r="K929" s="10">
        <v>559.74353026999995</v>
      </c>
      <c r="L929" s="10">
        <v>0</v>
      </c>
    </row>
    <row r="930" spans="1:12" x14ac:dyDescent="0.25">
      <c r="A930" s="16" t="s">
        <v>10</v>
      </c>
      <c r="B930" s="55">
        <v>44202.636805555558</v>
      </c>
      <c r="C930" s="50">
        <v>35.202453609999999</v>
      </c>
      <c r="D930" s="50">
        <v>1000.5627441399999</v>
      </c>
      <c r="E930" s="50">
        <v>32.374584200000001</v>
      </c>
      <c r="F930" s="50">
        <v>81.785522459999996</v>
      </c>
      <c r="G930" s="50">
        <v>2.1460549800000002</v>
      </c>
      <c r="H930" s="50">
        <v>0</v>
      </c>
      <c r="I930" s="50">
        <v>524.85137939000003</v>
      </c>
      <c r="J930" s="10">
        <v>543.53240966999999</v>
      </c>
      <c r="K930" s="10">
        <v>562.53338623000002</v>
      </c>
      <c r="L930" s="10">
        <v>0</v>
      </c>
    </row>
    <row r="931" spans="1:12" x14ac:dyDescent="0.25">
      <c r="A931" s="16" t="s">
        <v>10</v>
      </c>
      <c r="B931" s="55">
        <v>44202.637499999997</v>
      </c>
      <c r="C931" s="50">
        <v>35.177154539999997</v>
      </c>
      <c r="D931" s="50">
        <v>1000.65045166</v>
      </c>
      <c r="E931" s="50">
        <v>32.577297209999998</v>
      </c>
      <c r="F931" s="50">
        <v>86.472999569999999</v>
      </c>
      <c r="G931" s="50">
        <v>1.9426498400000001</v>
      </c>
      <c r="H931" s="50">
        <v>0</v>
      </c>
      <c r="I931" s="50">
        <v>522.64434814000003</v>
      </c>
      <c r="J931" s="10">
        <v>541.97741699000005</v>
      </c>
      <c r="K931" s="10">
        <v>562.77972411999997</v>
      </c>
      <c r="L931" s="10">
        <v>0</v>
      </c>
    </row>
    <row r="932" spans="1:12" x14ac:dyDescent="0.25">
      <c r="A932" s="16" t="s">
        <v>10</v>
      </c>
      <c r="B932" s="55">
        <v>44202.638194444444</v>
      </c>
      <c r="C932" s="50">
        <v>34.959198000000001</v>
      </c>
      <c r="D932" s="50">
        <v>1000.54815674</v>
      </c>
      <c r="E932" s="50">
        <v>32.175758360000003</v>
      </c>
      <c r="F932" s="50">
        <v>80.536468510000006</v>
      </c>
      <c r="G932" s="50">
        <v>3.23088241</v>
      </c>
      <c r="H932" s="50">
        <v>0</v>
      </c>
      <c r="I932" s="50">
        <v>518.40716553000004</v>
      </c>
      <c r="J932" s="10">
        <v>539.03967284999999</v>
      </c>
      <c r="K932" s="10">
        <v>560.97448729999996</v>
      </c>
      <c r="L932" s="10">
        <v>0</v>
      </c>
    </row>
    <row r="933" spans="1:12" x14ac:dyDescent="0.25">
      <c r="A933" s="16" t="s">
        <v>10</v>
      </c>
      <c r="B933" s="55">
        <v>44202.638888888891</v>
      </c>
      <c r="C933" s="50">
        <v>34.85180664</v>
      </c>
      <c r="D933" s="50">
        <v>1000.65045166</v>
      </c>
      <c r="E933" s="50">
        <v>33.236133580000001</v>
      </c>
      <c r="F933" s="50">
        <v>23.52911186</v>
      </c>
      <c r="G933" s="50">
        <v>2.2138567</v>
      </c>
      <c r="H933" s="50">
        <v>0</v>
      </c>
      <c r="I933" s="50">
        <v>515.49420166000004</v>
      </c>
      <c r="J933" s="10">
        <v>535.32415771000001</v>
      </c>
      <c r="K933" s="10">
        <v>554.82055663999995</v>
      </c>
      <c r="L933" s="10">
        <v>0</v>
      </c>
    </row>
    <row r="934" spans="1:12" x14ac:dyDescent="0.25">
      <c r="A934" s="16" t="s">
        <v>10</v>
      </c>
      <c r="B934" s="55">
        <v>44202.63958333333</v>
      </c>
      <c r="C934" s="50">
        <v>34.95288086</v>
      </c>
      <c r="D934" s="50">
        <v>1000.6651001</v>
      </c>
      <c r="E934" s="50">
        <v>31.7469368</v>
      </c>
      <c r="F934" s="50">
        <v>94.121681210000006</v>
      </c>
      <c r="G934" s="50">
        <v>3.63769293</v>
      </c>
      <c r="H934" s="50">
        <v>0</v>
      </c>
      <c r="I934" s="50">
        <v>504.81304932</v>
      </c>
      <c r="J934" s="10">
        <v>525.64727783000001</v>
      </c>
      <c r="K934" s="10">
        <v>547.51782227000001</v>
      </c>
      <c r="L934" s="10">
        <v>0</v>
      </c>
    </row>
    <row r="935" spans="1:12" x14ac:dyDescent="0.25">
      <c r="A935" s="16" t="s">
        <v>10</v>
      </c>
      <c r="B935" s="55">
        <v>44202.640277777777</v>
      </c>
      <c r="C935" s="50">
        <v>35.505706789999998</v>
      </c>
      <c r="D935" s="50">
        <v>1000.6651001</v>
      </c>
      <c r="E935" s="50">
        <v>31.536426540000001</v>
      </c>
      <c r="F935" s="50">
        <v>21.52217293</v>
      </c>
      <c r="G935" s="50">
        <v>2.2138567</v>
      </c>
      <c r="H935" s="50">
        <v>0</v>
      </c>
      <c r="I935" s="50">
        <v>498.28070068</v>
      </c>
      <c r="J935" s="10">
        <v>518.82147216999999</v>
      </c>
      <c r="K935" s="10">
        <v>538.08172606999995</v>
      </c>
      <c r="L935" s="10">
        <v>0</v>
      </c>
    </row>
    <row r="936" spans="1:12" x14ac:dyDescent="0.25">
      <c r="A936" s="16" t="s">
        <v>10</v>
      </c>
      <c r="B936" s="55">
        <v>44202.640972222223</v>
      </c>
      <c r="C936" s="50">
        <v>34.993926999999999</v>
      </c>
      <c r="D936" s="50">
        <v>1000.5627441399999</v>
      </c>
      <c r="E936" s="50">
        <v>32.963245389999997</v>
      </c>
      <c r="F936" s="50">
        <v>45.113864900000003</v>
      </c>
      <c r="G936" s="50">
        <v>2.5528652699999999</v>
      </c>
      <c r="H936" s="50">
        <v>0</v>
      </c>
      <c r="I936" s="50">
        <v>491.13055420000001</v>
      </c>
      <c r="J936" s="10">
        <v>510.87237549000002</v>
      </c>
      <c r="K936" s="10">
        <v>527.33270263999998</v>
      </c>
      <c r="L936" s="10">
        <v>0</v>
      </c>
    </row>
    <row r="937" spans="1:12" x14ac:dyDescent="0.25">
      <c r="A937" s="16" t="s">
        <v>10</v>
      </c>
      <c r="B937" s="55">
        <v>44202.64166666667</v>
      </c>
      <c r="C937" s="50">
        <v>35.003417970000001</v>
      </c>
      <c r="D937" s="50">
        <v>1000.6651001</v>
      </c>
      <c r="E937" s="50">
        <v>31.715747830000002</v>
      </c>
      <c r="F937" s="50">
        <v>93.363838200000004</v>
      </c>
      <c r="G937" s="50">
        <v>2.5528652699999999</v>
      </c>
      <c r="H937" s="50">
        <v>0</v>
      </c>
      <c r="I937" s="50">
        <v>475.77093506</v>
      </c>
      <c r="J937" s="10">
        <v>494.45596312999999</v>
      </c>
      <c r="K937" s="10">
        <v>512.97332763999998</v>
      </c>
      <c r="L937" s="10">
        <v>0</v>
      </c>
    </row>
    <row r="938" spans="1:12" x14ac:dyDescent="0.25">
      <c r="A938" s="16" t="s">
        <v>10</v>
      </c>
      <c r="B938" s="55">
        <v>44202.642361111109</v>
      </c>
      <c r="C938" s="50">
        <v>35.183471679999997</v>
      </c>
      <c r="D938" s="50">
        <v>1000.5627441399999</v>
      </c>
      <c r="E938" s="50">
        <v>31.824903490000001</v>
      </c>
      <c r="F938" s="50">
        <v>89.490371699999997</v>
      </c>
      <c r="G938" s="50">
        <v>1.4680377200000001</v>
      </c>
      <c r="H938" s="50">
        <v>0</v>
      </c>
      <c r="I938" s="50">
        <v>465.17822266000002</v>
      </c>
      <c r="J938" s="10">
        <v>484.77902222</v>
      </c>
      <c r="K938" s="10">
        <v>504.43991089000002</v>
      </c>
      <c r="L938" s="10">
        <v>0</v>
      </c>
    </row>
    <row r="939" spans="1:12" x14ac:dyDescent="0.25">
      <c r="A939" s="16" t="s">
        <v>10</v>
      </c>
      <c r="B939" s="55">
        <v>44202.643055555556</v>
      </c>
      <c r="C939" s="50">
        <v>34.927642820000003</v>
      </c>
      <c r="D939" s="50">
        <v>1000.5627441399999</v>
      </c>
      <c r="E939" s="50">
        <v>32.261524199999997</v>
      </c>
      <c r="F939" s="50">
        <v>100.11432648</v>
      </c>
      <c r="G939" s="50">
        <v>2.3494601199999998</v>
      </c>
      <c r="H939" s="50">
        <v>0</v>
      </c>
      <c r="I939" s="50">
        <v>456.96875</v>
      </c>
      <c r="J939" s="10">
        <v>476.39776611000002</v>
      </c>
      <c r="K939" s="10">
        <v>497.30105591</v>
      </c>
      <c r="L939" s="10">
        <v>0</v>
      </c>
    </row>
    <row r="940" spans="1:12" x14ac:dyDescent="0.25">
      <c r="A940" s="16" t="s">
        <v>10</v>
      </c>
      <c r="B940" s="55">
        <v>44202.643750000003</v>
      </c>
      <c r="C940" s="50">
        <v>35.063446040000002</v>
      </c>
      <c r="D940" s="50">
        <v>1000.5627441399999</v>
      </c>
      <c r="E940" s="50">
        <v>31.984741209999999</v>
      </c>
      <c r="F940" s="50">
        <v>64.846099850000002</v>
      </c>
      <c r="G940" s="50">
        <v>1.8070464100000001</v>
      </c>
      <c r="H940" s="50">
        <v>0</v>
      </c>
      <c r="I940" s="50">
        <v>447.61160278</v>
      </c>
      <c r="J940" s="10">
        <v>466.80709839000002</v>
      </c>
      <c r="K940" s="10">
        <v>488.27532959000001</v>
      </c>
      <c r="L940" s="10">
        <v>0</v>
      </c>
    </row>
    <row r="941" spans="1:12" x14ac:dyDescent="0.25">
      <c r="A941" s="16" t="s">
        <v>10</v>
      </c>
      <c r="B941" s="55">
        <v>44202.644444444442</v>
      </c>
      <c r="C941" s="50">
        <v>35.25299072</v>
      </c>
      <c r="D941" s="50">
        <v>1000.6651001</v>
      </c>
      <c r="E941" s="50">
        <v>31.325902939999999</v>
      </c>
      <c r="F941" s="50">
        <v>66.460037229999998</v>
      </c>
      <c r="G941" s="50">
        <v>4.7225203499999999</v>
      </c>
      <c r="H941" s="50">
        <v>0</v>
      </c>
      <c r="I941" s="50">
        <v>449.46524047999998</v>
      </c>
      <c r="J941" s="10">
        <v>469.22637938999998</v>
      </c>
      <c r="K941" s="10">
        <v>492.04983521000003</v>
      </c>
      <c r="L941" s="10">
        <v>0</v>
      </c>
    </row>
    <row r="942" spans="1:12" x14ac:dyDescent="0.25">
      <c r="A942" s="16" t="s">
        <v>10</v>
      </c>
      <c r="B942" s="55">
        <v>44202.645138888889</v>
      </c>
      <c r="C942" s="50">
        <v>35.000274660000002</v>
      </c>
      <c r="D942" s="50">
        <v>1000.65045166</v>
      </c>
      <c r="E942" s="50">
        <v>32.144580840000003</v>
      </c>
      <c r="F942" s="50">
        <v>76.648979190000006</v>
      </c>
      <c r="G942" s="50">
        <v>2.2138567</v>
      </c>
      <c r="H942" s="50">
        <v>0</v>
      </c>
      <c r="I942" s="50">
        <v>442.49163818</v>
      </c>
      <c r="J942" s="10">
        <v>462.57345580999998</v>
      </c>
      <c r="K942" s="10">
        <v>485.56765746999997</v>
      </c>
      <c r="L942" s="10">
        <v>0</v>
      </c>
    </row>
    <row r="943" spans="1:12" x14ac:dyDescent="0.25">
      <c r="A943" s="16" t="s">
        <v>10</v>
      </c>
      <c r="B943" s="55">
        <v>44202.645833333336</v>
      </c>
      <c r="C943" s="50">
        <v>35.284545899999998</v>
      </c>
      <c r="D943" s="50">
        <v>1000.5627441399999</v>
      </c>
      <c r="E943" s="50">
        <v>31.672864910000001</v>
      </c>
      <c r="F943" s="50">
        <v>47.682159419999998</v>
      </c>
      <c r="G943" s="50">
        <v>3.1630806900000001</v>
      </c>
      <c r="H943" s="50">
        <v>0</v>
      </c>
      <c r="I943" s="50">
        <v>442.22695922999998</v>
      </c>
      <c r="J943" s="10">
        <v>463.09185790999999</v>
      </c>
      <c r="K943" s="10">
        <v>484.17260742000002</v>
      </c>
      <c r="L943" s="10">
        <v>0</v>
      </c>
    </row>
    <row r="944" spans="1:12" x14ac:dyDescent="0.25">
      <c r="A944" s="16" t="s">
        <v>10</v>
      </c>
      <c r="B944" s="55">
        <v>44202.646527777775</v>
      </c>
      <c r="C944" s="50">
        <v>34.88970947</v>
      </c>
      <c r="D944" s="50">
        <v>1000.5627441399999</v>
      </c>
      <c r="E944" s="50">
        <v>32.210853579999998</v>
      </c>
      <c r="F944" s="50">
        <v>45.212127690000003</v>
      </c>
      <c r="G944" s="50">
        <v>3.43428779</v>
      </c>
      <c r="H944" s="50">
        <v>0</v>
      </c>
      <c r="I944" s="50">
        <v>438.87249756</v>
      </c>
      <c r="J944" s="10">
        <v>458.94448853</v>
      </c>
      <c r="K944" s="10">
        <v>482.53152466</v>
      </c>
      <c r="L944" s="10">
        <v>0</v>
      </c>
    </row>
    <row r="945" spans="1:12" x14ac:dyDescent="0.25">
      <c r="A945" s="16" t="s">
        <v>10</v>
      </c>
      <c r="B945" s="55">
        <v>44202.647222222222</v>
      </c>
      <c r="C945" s="50">
        <v>34.782318119999999</v>
      </c>
      <c r="D945" s="50">
        <v>1000.65045166</v>
      </c>
      <c r="E945" s="50">
        <v>32.265430449999997</v>
      </c>
      <c r="F945" s="50">
        <v>59.190296170000003</v>
      </c>
      <c r="G945" s="50">
        <v>2.2138567</v>
      </c>
      <c r="H945" s="50">
        <v>0</v>
      </c>
      <c r="I945" s="50">
        <v>434.28219603999997</v>
      </c>
      <c r="J945" s="10">
        <v>454.36523438</v>
      </c>
      <c r="K945" s="10">
        <v>479.16741943</v>
      </c>
      <c r="L945" s="10">
        <v>0</v>
      </c>
    </row>
    <row r="946" spans="1:12" x14ac:dyDescent="0.25">
      <c r="A946" s="16" t="s">
        <v>10</v>
      </c>
      <c r="B946" s="55">
        <v>44202.647916666669</v>
      </c>
      <c r="C946" s="50">
        <v>35.177154539999997</v>
      </c>
      <c r="D946" s="50">
        <v>1000.6651001</v>
      </c>
      <c r="E946" s="50">
        <v>31.64167595</v>
      </c>
      <c r="F946" s="50">
        <v>54.208084110000001</v>
      </c>
      <c r="G946" s="50">
        <v>3.43428779</v>
      </c>
      <c r="H946" s="50">
        <v>0</v>
      </c>
      <c r="I946" s="50">
        <v>432.42855835</v>
      </c>
      <c r="J946" s="10">
        <v>452.63717651000002</v>
      </c>
      <c r="K946" s="10">
        <v>476.04934692</v>
      </c>
      <c r="L946" s="10">
        <v>0</v>
      </c>
    </row>
    <row r="947" spans="1:12" x14ac:dyDescent="0.25">
      <c r="A947" s="16" t="s">
        <v>10</v>
      </c>
      <c r="B947" s="55">
        <v>44202.648611111108</v>
      </c>
      <c r="C947" s="50">
        <v>35.36984253</v>
      </c>
      <c r="D947" s="50">
        <v>1000.65045166</v>
      </c>
      <c r="E947" s="50">
        <v>31.68455887</v>
      </c>
      <c r="F947" s="50">
        <v>69.631790159999994</v>
      </c>
      <c r="G947" s="50">
        <v>2.2816584099999999</v>
      </c>
      <c r="H947" s="50">
        <v>0</v>
      </c>
      <c r="I947" s="50">
        <v>428.54443358999998</v>
      </c>
      <c r="J947" s="10">
        <v>448.74914551000001</v>
      </c>
      <c r="K947" s="10">
        <v>472.76718140000003</v>
      </c>
      <c r="L947" s="10">
        <v>0</v>
      </c>
    </row>
    <row r="948" spans="1:12" x14ac:dyDescent="0.25">
      <c r="A948" s="16" t="s">
        <v>10</v>
      </c>
      <c r="B948" s="55">
        <v>44202.649305555555</v>
      </c>
      <c r="C948" s="50">
        <v>35.294036869999999</v>
      </c>
      <c r="D948" s="50">
        <v>1000.6651001</v>
      </c>
      <c r="E948" s="50">
        <v>31.485742569999999</v>
      </c>
      <c r="F948" s="50">
        <v>81.252204899999995</v>
      </c>
      <c r="G948" s="50">
        <v>2.2816584099999999</v>
      </c>
      <c r="H948" s="50">
        <v>0</v>
      </c>
      <c r="I948" s="50">
        <v>421.92395019999998</v>
      </c>
      <c r="J948" s="10">
        <v>442.52807617000002</v>
      </c>
      <c r="K948" s="10">
        <v>469.23898315000002</v>
      </c>
      <c r="L948" s="10">
        <v>0</v>
      </c>
    </row>
    <row r="949" spans="1:12" x14ac:dyDescent="0.25">
      <c r="A949" s="16" t="s">
        <v>10</v>
      </c>
      <c r="B949" s="55">
        <v>44202.65</v>
      </c>
      <c r="C949" s="50">
        <v>35.335113530000001</v>
      </c>
      <c r="D949" s="50">
        <v>1000.57739258</v>
      </c>
      <c r="E949" s="50">
        <v>30.99063683</v>
      </c>
      <c r="F949" s="50">
        <v>77.364715579999995</v>
      </c>
      <c r="G949" s="50">
        <v>2.48506355</v>
      </c>
      <c r="H949" s="50">
        <v>0</v>
      </c>
      <c r="I949" s="50">
        <v>418.92260742000002</v>
      </c>
      <c r="J949" s="10">
        <v>439.33129882999998</v>
      </c>
      <c r="K949" s="10">
        <v>465.71075438999998</v>
      </c>
      <c r="L949" s="10">
        <v>0</v>
      </c>
    </row>
    <row r="950" spans="1:12" x14ac:dyDescent="0.25">
      <c r="A950" s="16" t="s">
        <v>10</v>
      </c>
      <c r="B950" s="55">
        <v>44202.650694444441</v>
      </c>
      <c r="C950" s="50">
        <v>35.189788819999997</v>
      </c>
      <c r="D950" s="50">
        <v>1000.6651001</v>
      </c>
      <c r="E950" s="50">
        <v>30.725549699999998</v>
      </c>
      <c r="F950" s="50">
        <v>69.744071959999999</v>
      </c>
      <c r="G950" s="50">
        <v>3.5020894999999999</v>
      </c>
      <c r="H950" s="50">
        <v>0</v>
      </c>
      <c r="I950" s="50">
        <v>415.56814574999999</v>
      </c>
      <c r="J950" s="10">
        <v>435.52954102000001</v>
      </c>
      <c r="K950" s="10">
        <v>460.86968994</v>
      </c>
      <c r="L950" s="10">
        <v>0</v>
      </c>
    </row>
    <row r="951" spans="1:12" x14ac:dyDescent="0.25">
      <c r="A951" s="16" t="s">
        <v>10</v>
      </c>
      <c r="B951" s="55">
        <v>44202.651388888888</v>
      </c>
      <c r="C951" s="50">
        <v>35.205596919999998</v>
      </c>
      <c r="D951" s="50">
        <v>1000.6651001</v>
      </c>
      <c r="E951" s="50">
        <v>30.784021379999999</v>
      </c>
      <c r="F951" s="50">
        <v>49.35221481</v>
      </c>
      <c r="G951" s="50">
        <v>1.9426498400000001</v>
      </c>
      <c r="H951" s="50">
        <v>0</v>
      </c>
      <c r="I951" s="50">
        <v>414.50885010000002</v>
      </c>
      <c r="J951" s="10">
        <v>435.09765625</v>
      </c>
      <c r="K951" s="10">
        <v>458.65408324999999</v>
      </c>
      <c r="L951" s="10">
        <v>0</v>
      </c>
    </row>
    <row r="952" spans="1:12" x14ac:dyDescent="0.25">
      <c r="A952" s="16" t="s">
        <v>10</v>
      </c>
      <c r="B952" s="55">
        <v>44202.652083333334</v>
      </c>
      <c r="C952" s="50">
        <v>34.602294919999999</v>
      </c>
      <c r="D952" s="50">
        <v>1000.57739258</v>
      </c>
      <c r="E952" s="50">
        <v>30.943861009999999</v>
      </c>
      <c r="F952" s="50">
        <v>57.548278809999999</v>
      </c>
      <c r="G952" s="50">
        <v>3.7732963599999998</v>
      </c>
      <c r="H952" s="50">
        <v>0</v>
      </c>
      <c r="I952" s="50">
        <v>412.30209351000002</v>
      </c>
      <c r="J952" s="10">
        <v>433.36956787000003</v>
      </c>
      <c r="K952" s="10">
        <v>455.61819458000002</v>
      </c>
      <c r="L952" s="10">
        <v>0</v>
      </c>
    </row>
    <row r="953" spans="1:12" x14ac:dyDescent="0.25">
      <c r="A953" s="16" t="s">
        <v>10</v>
      </c>
      <c r="B953" s="55">
        <v>44202.652777777781</v>
      </c>
      <c r="C953" s="50">
        <v>34.835998539999999</v>
      </c>
      <c r="D953" s="50">
        <v>1000.6651001</v>
      </c>
      <c r="E953" s="50">
        <v>31.197254180000002</v>
      </c>
      <c r="F953" s="50">
        <v>71.708862300000007</v>
      </c>
      <c r="G953" s="50">
        <v>1.73924458</v>
      </c>
      <c r="H953" s="50">
        <v>0</v>
      </c>
      <c r="I953" s="50">
        <v>410.44818114999998</v>
      </c>
      <c r="J953" s="10">
        <v>431.55496216</v>
      </c>
      <c r="K953" s="10">
        <v>454.63354492000002</v>
      </c>
      <c r="L953" s="10">
        <v>0</v>
      </c>
    </row>
    <row r="954" spans="1:12" x14ac:dyDescent="0.25">
      <c r="A954" s="16" t="s">
        <v>10</v>
      </c>
      <c r="B954" s="55">
        <v>44202.65347222222</v>
      </c>
      <c r="C954" s="50">
        <v>34.56124878</v>
      </c>
      <c r="D954" s="50">
        <v>1000.6651001</v>
      </c>
      <c r="E954" s="50">
        <v>31.197254180000002</v>
      </c>
      <c r="F954" s="50">
        <v>27.879741670000001</v>
      </c>
      <c r="G954" s="50">
        <v>3.0952789799999998</v>
      </c>
      <c r="H954" s="50">
        <v>0</v>
      </c>
      <c r="I954" s="50">
        <v>404.79885863999999</v>
      </c>
      <c r="J954" s="10">
        <v>424.90203857</v>
      </c>
      <c r="K954" s="10">
        <v>448.23330687999999</v>
      </c>
      <c r="L954" s="10">
        <v>0</v>
      </c>
    </row>
    <row r="955" spans="1:12" x14ac:dyDescent="0.25">
      <c r="A955" s="16" t="s">
        <v>10</v>
      </c>
      <c r="B955" s="55">
        <v>44202.654166666667</v>
      </c>
      <c r="C955" s="50">
        <v>34.602294919999999</v>
      </c>
      <c r="D955" s="50">
        <v>1000.6651001</v>
      </c>
      <c r="E955" s="50">
        <v>31.31811523</v>
      </c>
      <c r="F955" s="50">
        <v>92.521759029999998</v>
      </c>
      <c r="G955" s="50">
        <v>2.0782532699999998</v>
      </c>
      <c r="H955" s="50">
        <v>0</v>
      </c>
      <c r="I955" s="50">
        <v>397.20718384000003</v>
      </c>
      <c r="J955" s="10">
        <v>418.42190552</v>
      </c>
      <c r="K955" s="10">
        <v>443.63827515000003</v>
      </c>
      <c r="L955" s="10">
        <v>0</v>
      </c>
    </row>
    <row r="956" spans="1:12" x14ac:dyDescent="0.25">
      <c r="A956" s="16" t="s">
        <v>10</v>
      </c>
      <c r="B956" s="55">
        <v>44202.654861111114</v>
      </c>
      <c r="C956" s="50">
        <v>34.74127197</v>
      </c>
      <c r="D956" s="50">
        <v>1000.57739258</v>
      </c>
      <c r="E956" s="50">
        <v>31.01403809</v>
      </c>
      <c r="F956" s="50">
        <v>69.982650759999999</v>
      </c>
      <c r="G956" s="50">
        <v>2.4172618400000001</v>
      </c>
      <c r="H956" s="50">
        <v>0</v>
      </c>
      <c r="I956" s="50">
        <v>392.79342651000002</v>
      </c>
      <c r="J956" s="10">
        <v>413.66983032000002</v>
      </c>
      <c r="K956" s="10">
        <v>438.79718018</v>
      </c>
      <c r="L956" s="10">
        <v>0</v>
      </c>
    </row>
    <row r="957" spans="1:12" x14ac:dyDescent="0.25">
      <c r="A957" s="16" t="s">
        <v>10</v>
      </c>
      <c r="B957" s="55">
        <v>44202.655555555553</v>
      </c>
      <c r="C957" s="50">
        <v>34.65600586</v>
      </c>
      <c r="D957" s="50">
        <v>1000.5627441399999</v>
      </c>
      <c r="E957" s="50">
        <v>31.520826339999999</v>
      </c>
      <c r="F957" s="50">
        <v>124.73051452999999</v>
      </c>
      <c r="G957" s="50">
        <v>0.79002059000000002</v>
      </c>
      <c r="H957" s="50">
        <v>0</v>
      </c>
      <c r="I957" s="50">
        <v>384.76052856000001</v>
      </c>
      <c r="J957" s="10">
        <v>406.06631470000002</v>
      </c>
      <c r="K957" s="10">
        <v>431.98678589000002</v>
      </c>
      <c r="L957" s="10">
        <v>0</v>
      </c>
    </row>
    <row r="958" spans="1:12" x14ac:dyDescent="0.25">
      <c r="A958" s="16" t="s">
        <v>10</v>
      </c>
      <c r="B958" s="55">
        <v>44202.65625</v>
      </c>
      <c r="C958" s="50">
        <v>35.177154539999997</v>
      </c>
      <c r="D958" s="50">
        <v>1000.6651001</v>
      </c>
      <c r="E958" s="50">
        <v>29.852308270000002</v>
      </c>
      <c r="F958" s="50">
        <v>48.257537839999998</v>
      </c>
      <c r="G958" s="50">
        <v>1.1968308700000001</v>
      </c>
      <c r="H958" s="50">
        <v>0</v>
      </c>
      <c r="I958" s="50">
        <v>382.64193726000002</v>
      </c>
      <c r="J958" s="10">
        <v>403.64703369</v>
      </c>
      <c r="K958" s="10">
        <v>428.04818726000002</v>
      </c>
      <c r="L958" s="10">
        <v>0</v>
      </c>
    </row>
    <row r="959" spans="1:12" x14ac:dyDescent="0.25">
      <c r="A959" s="16" t="s">
        <v>10</v>
      </c>
      <c r="B959" s="55">
        <v>44202.656944444447</v>
      </c>
      <c r="C959" s="50">
        <v>34.968688960000001</v>
      </c>
      <c r="D959" s="50">
        <v>1000.5627441399999</v>
      </c>
      <c r="E959" s="50">
        <v>30.409778589999998</v>
      </c>
      <c r="F959" s="50">
        <v>265.90164184999998</v>
      </c>
      <c r="G959" s="50">
        <v>0.92562401000000005</v>
      </c>
      <c r="H959" s="50">
        <v>0</v>
      </c>
      <c r="I959" s="50">
        <v>375.58020019999998</v>
      </c>
      <c r="J959" s="10">
        <v>397.33969115999997</v>
      </c>
      <c r="K959" s="10">
        <v>422.38656615999997</v>
      </c>
      <c r="L959" s="10">
        <v>0</v>
      </c>
    </row>
    <row r="960" spans="1:12" x14ac:dyDescent="0.25">
      <c r="A960" s="16" t="s">
        <v>10</v>
      </c>
      <c r="B960" s="55">
        <v>44202.657638888886</v>
      </c>
      <c r="C960" s="50">
        <v>35.101348880000003</v>
      </c>
      <c r="D960" s="50">
        <v>1000.57739258</v>
      </c>
      <c r="E960" s="50">
        <v>30.409778589999998</v>
      </c>
      <c r="F960" s="50">
        <v>160.77059937000001</v>
      </c>
      <c r="G960" s="50">
        <v>0.99342578999999998</v>
      </c>
      <c r="H960" s="50">
        <v>0</v>
      </c>
      <c r="I960" s="50">
        <v>372.57885742000002</v>
      </c>
      <c r="J960" s="10">
        <v>393.27886962999997</v>
      </c>
      <c r="K960" s="10">
        <v>417.54547119</v>
      </c>
      <c r="L960" s="10">
        <v>0</v>
      </c>
    </row>
    <row r="961" spans="1:12" x14ac:dyDescent="0.25">
      <c r="A961" s="16" t="s">
        <v>10</v>
      </c>
      <c r="B961" s="55">
        <v>44202.658333333333</v>
      </c>
      <c r="C961" s="50">
        <v>35.537292479999998</v>
      </c>
      <c r="D961" s="50">
        <v>1000.5627441399999</v>
      </c>
      <c r="E961" s="50">
        <v>29.789930340000002</v>
      </c>
      <c r="F961" s="50">
        <v>90.809562679999999</v>
      </c>
      <c r="G961" s="50">
        <v>2.2138567</v>
      </c>
      <c r="H961" s="50">
        <v>0</v>
      </c>
      <c r="I961" s="50">
        <v>369.31280518</v>
      </c>
      <c r="J961" s="10">
        <v>389.47711182</v>
      </c>
      <c r="K961" s="10">
        <v>415.82244873000002</v>
      </c>
      <c r="L961" s="10">
        <v>0</v>
      </c>
    </row>
    <row r="962" spans="1:12" x14ac:dyDescent="0.25">
      <c r="A962" s="16" t="s">
        <v>10</v>
      </c>
      <c r="B962" s="55">
        <v>44202.65902777778</v>
      </c>
      <c r="C962" s="50">
        <v>35.521484379999997</v>
      </c>
      <c r="D962" s="50">
        <v>1000.6651001</v>
      </c>
      <c r="E962" s="50">
        <v>29.43127441</v>
      </c>
      <c r="F962" s="50">
        <v>117.79756927</v>
      </c>
      <c r="G962" s="50">
        <v>2.6884686900000001</v>
      </c>
      <c r="H962" s="50">
        <v>0</v>
      </c>
      <c r="I962" s="50">
        <v>363.92788696000002</v>
      </c>
      <c r="J962" s="10">
        <v>385.67535400000003</v>
      </c>
      <c r="K962" s="10">
        <v>412.21206665</v>
      </c>
      <c r="L962" s="10">
        <v>0</v>
      </c>
    </row>
    <row r="963" spans="1:12" x14ac:dyDescent="0.25">
      <c r="A963" s="16" t="s">
        <v>10</v>
      </c>
      <c r="B963" s="55">
        <v>44202.659722222219</v>
      </c>
      <c r="C963" s="50">
        <v>35.335113530000001</v>
      </c>
      <c r="D963" s="50">
        <v>1000.6651001</v>
      </c>
      <c r="E963" s="50">
        <v>29.10380936</v>
      </c>
      <c r="F963" s="50">
        <v>109.57346344</v>
      </c>
      <c r="G963" s="50">
        <v>2.5528652699999999</v>
      </c>
      <c r="H963" s="50">
        <v>0</v>
      </c>
      <c r="I963" s="50">
        <v>359.86749268</v>
      </c>
      <c r="J963" s="10">
        <v>380.66421509000003</v>
      </c>
      <c r="K963" s="10">
        <v>408.02716063999998</v>
      </c>
      <c r="L963" s="10">
        <v>0</v>
      </c>
    </row>
    <row r="964" spans="1:12" x14ac:dyDescent="0.25">
      <c r="A964" s="16" t="s">
        <v>10</v>
      </c>
      <c r="B964" s="55">
        <v>44202.660416666666</v>
      </c>
      <c r="C964" s="50">
        <v>34.968688960000001</v>
      </c>
      <c r="D964" s="50">
        <v>1000.65045166</v>
      </c>
      <c r="E964" s="50">
        <v>29.754846570000002</v>
      </c>
      <c r="F964" s="50">
        <v>91.356903079999995</v>
      </c>
      <c r="G964" s="50">
        <v>2.2138567</v>
      </c>
      <c r="H964" s="50">
        <v>0</v>
      </c>
      <c r="I964" s="50">
        <v>357.04269409</v>
      </c>
      <c r="J964" s="10">
        <v>377.20806885000002</v>
      </c>
      <c r="K964" s="10">
        <v>403.43237305000002</v>
      </c>
      <c r="L964" s="10">
        <v>0</v>
      </c>
    </row>
    <row r="965" spans="1:12" x14ac:dyDescent="0.25">
      <c r="A965" s="16" t="s">
        <v>10</v>
      </c>
      <c r="B965" s="55">
        <v>44202.661111111112</v>
      </c>
      <c r="C965" s="50">
        <v>34.652862550000002</v>
      </c>
      <c r="D965" s="50">
        <v>1000.6651001</v>
      </c>
      <c r="E965" s="50">
        <v>29.992650990000001</v>
      </c>
      <c r="F965" s="50">
        <v>68.158218379999994</v>
      </c>
      <c r="G965" s="50">
        <v>1.6714428699999999</v>
      </c>
      <c r="H965" s="50">
        <v>0</v>
      </c>
      <c r="I965" s="50">
        <v>350.95184325999998</v>
      </c>
      <c r="J965" s="10">
        <v>372.36947631999999</v>
      </c>
      <c r="K965" s="10">
        <v>397.52447510000002</v>
      </c>
      <c r="L965" s="10">
        <v>0</v>
      </c>
    </row>
    <row r="966" spans="1:12" x14ac:dyDescent="0.25">
      <c r="A966" s="16" t="s">
        <v>10</v>
      </c>
      <c r="B966" s="55">
        <v>44202.661805555559</v>
      </c>
      <c r="C966" s="50">
        <v>34.57388306</v>
      </c>
      <c r="D966" s="50">
        <v>1000.5627441399999</v>
      </c>
      <c r="E966" s="50">
        <v>30.390283579999998</v>
      </c>
      <c r="F966" s="50">
        <v>88.311447139999999</v>
      </c>
      <c r="G966" s="50">
        <v>1.9426498400000001</v>
      </c>
      <c r="H966" s="50">
        <v>0</v>
      </c>
      <c r="I966" s="50">
        <v>345.03729248000002</v>
      </c>
      <c r="J966" s="10">
        <v>367.09899902000001</v>
      </c>
      <c r="K966" s="10">
        <v>391.69873046999999</v>
      </c>
      <c r="L966" s="10">
        <v>0</v>
      </c>
    </row>
    <row r="967" spans="1:12" x14ac:dyDescent="0.25">
      <c r="A967" s="16" t="s">
        <v>10</v>
      </c>
      <c r="B967" s="55">
        <v>44202.662499999999</v>
      </c>
      <c r="C967" s="50">
        <v>34.46334839</v>
      </c>
      <c r="D967" s="50">
        <v>1000.5627441399999</v>
      </c>
      <c r="E967" s="50">
        <v>30.035535809999999</v>
      </c>
      <c r="F967" s="50">
        <v>47.30321884</v>
      </c>
      <c r="G967" s="50">
        <v>0.3832103</v>
      </c>
      <c r="H967" s="50">
        <v>0</v>
      </c>
      <c r="I967" s="50">
        <v>338.94644165</v>
      </c>
      <c r="J967" s="10">
        <v>360.27322387999999</v>
      </c>
      <c r="K967" s="10">
        <v>384.72424316000001</v>
      </c>
      <c r="L967" s="10">
        <v>0</v>
      </c>
    </row>
    <row r="968" spans="1:12" x14ac:dyDescent="0.25">
      <c r="A968" s="16" t="s">
        <v>10</v>
      </c>
      <c r="B968" s="55">
        <v>44202.663194444445</v>
      </c>
      <c r="C968" s="50">
        <v>34.70968628</v>
      </c>
      <c r="D968" s="50">
        <v>1000.5627441399999</v>
      </c>
      <c r="E968" s="50">
        <v>30.472156519999999</v>
      </c>
      <c r="F968" s="50">
        <v>99.019645690000004</v>
      </c>
      <c r="G968" s="50">
        <v>3.0952789799999998</v>
      </c>
      <c r="H968" s="50">
        <v>0</v>
      </c>
      <c r="I968" s="50">
        <v>333.82647704999999</v>
      </c>
      <c r="J968" s="10">
        <v>356.55773926000001</v>
      </c>
      <c r="K968" s="10">
        <v>381.77026367000002</v>
      </c>
      <c r="L968" s="10">
        <v>0</v>
      </c>
    </row>
    <row r="969" spans="1:12" x14ac:dyDescent="0.25">
      <c r="A969" s="16" t="s">
        <v>10</v>
      </c>
      <c r="B969" s="55">
        <v>44202.663888888892</v>
      </c>
      <c r="C969" s="50">
        <v>34.72232056</v>
      </c>
      <c r="D969" s="50">
        <v>1000.65045166</v>
      </c>
      <c r="E969" s="50">
        <v>29.75874138</v>
      </c>
      <c r="F969" s="50">
        <v>67.484535219999998</v>
      </c>
      <c r="G969" s="50">
        <v>1.73924458</v>
      </c>
      <c r="H969" s="50">
        <v>0</v>
      </c>
      <c r="I969" s="50">
        <v>330.91354369999999</v>
      </c>
      <c r="J969" s="10">
        <v>354.22497558999999</v>
      </c>
      <c r="K969" s="10">
        <v>378.57028198</v>
      </c>
      <c r="L969" s="10">
        <v>0</v>
      </c>
    </row>
    <row r="970" spans="1:12" x14ac:dyDescent="0.25">
      <c r="A970" s="16" t="s">
        <v>10</v>
      </c>
      <c r="B970" s="55">
        <v>44202.664583333331</v>
      </c>
      <c r="C970" s="50">
        <v>34.911834720000002</v>
      </c>
      <c r="D970" s="50">
        <v>1000.6651001</v>
      </c>
      <c r="E970" s="50">
        <v>28.803625109999999</v>
      </c>
      <c r="F970" s="50">
        <v>19.99243736</v>
      </c>
      <c r="G970" s="50">
        <v>2.5528652699999999</v>
      </c>
      <c r="H970" s="50">
        <v>0</v>
      </c>
      <c r="I970" s="50">
        <v>328.53024291999998</v>
      </c>
      <c r="J970" s="10">
        <v>350.59603881999999</v>
      </c>
      <c r="K970" s="10">
        <v>374.22128296</v>
      </c>
      <c r="L970" s="10">
        <v>0</v>
      </c>
    </row>
    <row r="971" spans="1:12" x14ac:dyDescent="0.25">
      <c r="A971" s="16" t="s">
        <v>10</v>
      </c>
      <c r="B971" s="55">
        <v>44202.665277777778</v>
      </c>
      <c r="C971" s="50">
        <v>34.652862550000002</v>
      </c>
      <c r="D971" s="50">
        <v>1000.47503662</v>
      </c>
      <c r="E971" s="50">
        <v>28.71396446</v>
      </c>
      <c r="F971" s="50">
        <v>354.71075438999998</v>
      </c>
      <c r="G971" s="50">
        <v>2.7562704099999999</v>
      </c>
      <c r="H971" s="50">
        <v>0</v>
      </c>
      <c r="I971" s="50">
        <v>325.08737183</v>
      </c>
      <c r="J971" s="10">
        <v>348.09048461999998</v>
      </c>
      <c r="K971" s="10">
        <v>372.90838623000002</v>
      </c>
      <c r="L971" s="10">
        <v>0</v>
      </c>
    </row>
    <row r="972" spans="1:12" x14ac:dyDescent="0.25">
      <c r="A972" s="16" t="s">
        <v>10</v>
      </c>
      <c r="B972" s="55">
        <v>44202.665972222225</v>
      </c>
      <c r="C972" s="50">
        <v>34.659149169999999</v>
      </c>
      <c r="D972" s="50">
        <v>1000.65045166</v>
      </c>
      <c r="E972" s="50">
        <v>28.990758899999999</v>
      </c>
      <c r="F972" s="50">
        <v>111.55227661000001</v>
      </c>
      <c r="G972" s="50">
        <v>2.6206669800000002</v>
      </c>
      <c r="H972" s="50">
        <v>0</v>
      </c>
      <c r="I972" s="50">
        <v>320.93859863</v>
      </c>
      <c r="J972" s="10">
        <v>344.63433837999997</v>
      </c>
      <c r="K972" s="10">
        <v>368.97003174000002</v>
      </c>
      <c r="L972" s="10">
        <v>0</v>
      </c>
    </row>
    <row r="973" spans="1:12" x14ac:dyDescent="0.25">
      <c r="A973" s="16" t="s">
        <v>10</v>
      </c>
      <c r="B973" s="55">
        <v>44202.666666666664</v>
      </c>
      <c r="C973" s="50">
        <v>35.000274660000002</v>
      </c>
      <c r="D973" s="50">
        <v>1000.6651001</v>
      </c>
      <c r="E973" s="50">
        <v>29.35330772</v>
      </c>
      <c r="F973" s="50">
        <v>103.38429259999999</v>
      </c>
      <c r="G973" s="50">
        <v>3.1630806900000001</v>
      </c>
      <c r="H973" s="50">
        <v>0</v>
      </c>
      <c r="I973" s="50">
        <v>318.64343262</v>
      </c>
      <c r="J973" s="10">
        <v>342.3878479</v>
      </c>
      <c r="K973" s="10">
        <v>366.50842284999999</v>
      </c>
      <c r="L973" s="10">
        <v>0</v>
      </c>
    </row>
    <row r="974" spans="1:12" x14ac:dyDescent="0.25">
      <c r="A974" s="16" t="s">
        <v>10</v>
      </c>
      <c r="B974" s="55">
        <v>44202.667361111111</v>
      </c>
      <c r="C974" s="50">
        <v>35.009735110000001</v>
      </c>
      <c r="D974" s="50">
        <v>1000.6651001</v>
      </c>
      <c r="E974" s="50">
        <v>28.674987789999999</v>
      </c>
      <c r="F974" s="50">
        <v>93.925201419999993</v>
      </c>
      <c r="G974" s="50">
        <v>1.9426498400000001</v>
      </c>
      <c r="H974" s="50">
        <v>0</v>
      </c>
      <c r="I974" s="50">
        <v>315.81863403</v>
      </c>
      <c r="J974" s="10">
        <v>338.67260742000002</v>
      </c>
      <c r="K974" s="10">
        <v>365.35964966</v>
      </c>
      <c r="L974" s="10">
        <v>0</v>
      </c>
    </row>
    <row r="975" spans="1:12" x14ac:dyDescent="0.25">
      <c r="A975" s="16" t="s">
        <v>10</v>
      </c>
      <c r="B975" s="55">
        <v>44202.668055555558</v>
      </c>
      <c r="C975" s="50">
        <v>34.85812378</v>
      </c>
      <c r="D975" s="50">
        <v>1000.6651001</v>
      </c>
      <c r="E975" s="50">
        <v>28.79193115</v>
      </c>
      <c r="F975" s="50">
        <v>80.396102909999996</v>
      </c>
      <c r="G975" s="50">
        <v>2.0104515599999999</v>
      </c>
      <c r="H975" s="50">
        <v>0</v>
      </c>
      <c r="I975" s="50">
        <v>311.75823974999997</v>
      </c>
      <c r="J975" s="10">
        <v>334.87084960999999</v>
      </c>
      <c r="K975" s="10">
        <v>361.66732788000002</v>
      </c>
      <c r="L975" s="10">
        <v>0</v>
      </c>
    </row>
    <row r="976" spans="1:12" x14ac:dyDescent="0.25">
      <c r="A976" s="16" t="s">
        <v>10</v>
      </c>
      <c r="B976" s="55">
        <v>44202.668749999997</v>
      </c>
      <c r="C976" s="50">
        <v>34.64337158</v>
      </c>
      <c r="D976" s="50">
        <v>1000.76745605</v>
      </c>
      <c r="E976" s="50">
        <v>29.403991699999999</v>
      </c>
      <c r="F976" s="50">
        <v>122.09203339</v>
      </c>
      <c r="G976" s="50">
        <v>1.40023601</v>
      </c>
      <c r="H976" s="50">
        <v>0</v>
      </c>
      <c r="I976" s="50">
        <v>307.16793823</v>
      </c>
      <c r="J976" s="10">
        <v>329.94598388999998</v>
      </c>
      <c r="K976" s="10">
        <v>355.43121337999997</v>
      </c>
      <c r="L976" s="10">
        <v>0</v>
      </c>
    </row>
    <row r="977" spans="1:12" x14ac:dyDescent="0.25">
      <c r="A977" s="16" t="s">
        <v>10</v>
      </c>
      <c r="B977" s="55">
        <v>44202.669444444444</v>
      </c>
      <c r="C977" s="50">
        <v>34.674926759999998</v>
      </c>
      <c r="D977" s="50">
        <v>1000.6651001</v>
      </c>
      <c r="E977" s="50">
        <v>29.212965010000001</v>
      </c>
      <c r="F977" s="50">
        <v>67.442436220000005</v>
      </c>
      <c r="G977" s="50">
        <v>0.85782230000000004</v>
      </c>
      <c r="H977" s="50">
        <v>0</v>
      </c>
      <c r="I977" s="50">
        <v>300.19433593999997</v>
      </c>
      <c r="J977" s="10">
        <v>322.86090087999997</v>
      </c>
      <c r="K977" s="10">
        <v>349.27725220000002</v>
      </c>
      <c r="L977" s="10">
        <v>0</v>
      </c>
    </row>
    <row r="978" spans="1:12" x14ac:dyDescent="0.25">
      <c r="A978" s="16" t="s">
        <v>10</v>
      </c>
      <c r="B978" s="55">
        <v>44202.670138888891</v>
      </c>
      <c r="C978" s="50">
        <v>34.990783690000001</v>
      </c>
      <c r="D978" s="50">
        <v>1000.6651001</v>
      </c>
      <c r="E978" s="50">
        <v>28.780237199999998</v>
      </c>
      <c r="F978" s="50">
        <v>96.044372559999999</v>
      </c>
      <c r="G978" s="50">
        <v>0.85782230000000004</v>
      </c>
      <c r="H978" s="50">
        <v>0</v>
      </c>
      <c r="I978" s="50">
        <v>296.48678589000002</v>
      </c>
      <c r="J978" s="10">
        <v>318.28164672999998</v>
      </c>
      <c r="K978" s="10">
        <v>344.76412964000002</v>
      </c>
      <c r="L978" s="10">
        <v>0</v>
      </c>
    </row>
    <row r="979" spans="1:12" x14ac:dyDescent="0.25">
      <c r="A979" s="16" t="s">
        <v>10</v>
      </c>
      <c r="B979" s="55">
        <v>44202.67083333333</v>
      </c>
      <c r="C979" s="50">
        <v>35.035034179999997</v>
      </c>
      <c r="D979" s="50">
        <v>1000.76745605</v>
      </c>
      <c r="E979" s="50">
        <v>28.483961109999999</v>
      </c>
      <c r="F979" s="50">
        <v>98.710884089999993</v>
      </c>
      <c r="G979" s="50">
        <v>2.5528652699999999</v>
      </c>
      <c r="H979" s="50">
        <v>0</v>
      </c>
      <c r="I979" s="50">
        <v>295.42749022999999</v>
      </c>
      <c r="J979" s="10">
        <v>316.63983153999999</v>
      </c>
      <c r="K979" s="10">
        <v>343.45150756999999</v>
      </c>
      <c r="L979" s="10">
        <v>0</v>
      </c>
    </row>
    <row r="980" spans="1:12" x14ac:dyDescent="0.25">
      <c r="A980" s="16" t="s">
        <v>10</v>
      </c>
      <c r="B980" s="55">
        <v>44202.671527777777</v>
      </c>
      <c r="C980" s="50">
        <v>34.85180664</v>
      </c>
      <c r="D980" s="50">
        <v>1000.6651001</v>
      </c>
      <c r="E980" s="50">
        <v>28.678882600000001</v>
      </c>
      <c r="F980" s="50">
        <v>122.48499298</v>
      </c>
      <c r="G980" s="50">
        <v>2.0782532699999998</v>
      </c>
      <c r="H980" s="50">
        <v>0</v>
      </c>
      <c r="I980" s="50">
        <v>290.74905396000003</v>
      </c>
      <c r="J980" s="10">
        <v>312.92462158000001</v>
      </c>
      <c r="K980" s="10">
        <v>339.51290893999999</v>
      </c>
      <c r="L980" s="10">
        <v>0</v>
      </c>
    </row>
    <row r="981" spans="1:12" x14ac:dyDescent="0.25">
      <c r="A981" s="16" t="s">
        <v>10</v>
      </c>
      <c r="B981" s="55">
        <v>44202.672222222223</v>
      </c>
      <c r="C981" s="50">
        <v>34.911834720000002</v>
      </c>
      <c r="D981" s="50">
        <v>1000.8551635699999</v>
      </c>
      <c r="E981" s="50">
        <v>26.573730470000001</v>
      </c>
      <c r="F981" s="50">
        <v>107.17356873</v>
      </c>
      <c r="G981" s="50">
        <v>2.2138567</v>
      </c>
      <c r="H981" s="50">
        <v>0</v>
      </c>
      <c r="I981" s="50">
        <v>284.12826538000002</v>
      </c>
      <c r="J981" s="10">
        <v>305.66699218999997</v>
      </c>
      <c r="K981" s="10">
        <v>332.70251465000001</v>
      </c>
      <c r="L981" s="10">
        <v>0</v>
      </c>
    </row>
    <row r="982" spans="1:12" x14ac:dyDescent="0.25">
      <c r="A982" s="16" t="s">
        <v>10</v>
      </c>
      <c r="B982" s="55">
        <v>44202.67291666667</v>
      </c>
      <c r="C982" s="50">
        <v>35.009735110000001</v>
      </c>
      <c r="D982" s="50">
        <v>1000.76745605</v>
      </c>
      <c r="E982" s="50">
        <v>26.098133090000001</v>
      </c>
      <c r="F982" s="50">
        <v>122.65343475</v>
      </c>
      <c r="G982" s="50">
        <v>2.0104515599999999</v>
      </c>
      <c r="H982" s="50">
        <v>0</v>
      </c>
      <c r="I982" s="50">
        <v>281.03878784</v>
      </c>
      <c r="J982" s="10">
        <v>304.45733643</v>
      </c>
      <c r="K982" s="10">
        <v>330.97924805000002</v>
      </c>
      <c r="L982" s="10">
        <v>0</v>
      </c>
    </row>
    <row r="983" spans="1:12" x14ac:dyDescent="0.25">
      <c r="A983" s="16" t="s">
        <v>10</v>
      </c>
      <c r="B983" s="55">
        <v>44202.673611111109</v>
      </c>
      <c r="C983" s="50">
        <v>35.126617430000003</v>
      </c>
      <c r="D983" s="50">
        <v>1000.76745605</v>
      </c>
      <c r="E983" s="50">
        <v>26.129308699999999</v>
      </c>
      <c r="F983" s="50">
        <v>113.18027496000001</v>
      </c>
      <c r="G983" s="50">
        <v>0.65441722000000002</v>
      </c>
      <c r="H983" s="50">
        <v>0</v>
      </c>
      <c r="I983" s="50">
        <v>274.85952759000003</v>
      </c>
      <c r="J983" s="10">
        <v>296.59475708000002</v>
      </c>
      <c r="K983" s="10">
        <v>323.75872802999999</v>
      </c>
      <c r="L983" s="10">
        <v>0</v>
      </c>
    </row>
    <row r="984" spans="1:12" x14ac:dyDescent="0.25">
      <c r="A984" s="16" t="s">
        <v>10</v>
      </c>
      <c r="B984" s="55">
        <v>44202.674305555556</v>
      </c>
      <c r="C984" s="50">
        <v>35.433044430000002</v>
      </c>
      <c r="D984" s="50">
        <v>1000.76745605</v>
      </c>
      <c r="E984" s="50">
        <v>25.330139160000002</v>
      </c>
      <c r="F984" s="50">
        <v>165.78083801</v>
      </c>
      <c r="G984" s="50">
        <v>1.1968308700000001</v>
      </c>
      <c r="H984" s="50">
        <v>0</v>
      </c>
      <c r="I984" s="50">
        <v>270.71072387999999</v>
      </c>
      <c r="J984" s="10">
        <v>292.62017822000001</v>
      </c>
      <c r="K984" s="10">
        <v>318.91738892000001</v>
      </c>
      <c r="L984" s="10">
        <v>0</v>
      </c>
    </row>
    <row r="985" spans="1:12" x14ac:dyDescent="0.25">
      <c r="A985" s="16" t="s">
        <v>10</v>
      </c>
      <c r="B985" s="55">
        <v>44202.675000000003</v>
      </c>
      <c r="C985" s="50">
        <v>35.496215820000003</v>
      </c>
      <c r="D985" s="50">
        <v>1000.8551635699999</v>
      </c>
      <c r="E985" s="50">
        <v>25.642017360000001</v>
      </c>
      <c r="F985" s="50">
        <v>181.21861267</v>
      </c>
      <c r="G985" s="50">
        <v>1.6714428699999999</v>
      </c>
      <c r="H985" s="50">
        <v>0</v>
      </c>
      <c r="I985" s="50">
        <v>269.12179565000002</v>
      </c>
      <c r="J985" s="10">
        <v>289.85528563999998</v>
      </c>
      <c r="K985" s="10">
        <v>315.71737671</v>
      </c>
      <c r="L985" s="10">
        <v>0</v>
      </c>
    </row>
    <row r="986" spans="1:12" x14ac:dyDescent="0.25">
      <c r="A986" s="16" t="s">
        <v>10</v>
      </c>
      <c r="B986" s="55">
        <v>44202.675694444442</v>
      </c>
      <c r="C986" s="50">
        <v>35.515197749999999</v>
      </c>
      <c r="D986" s="50">
        <v>1000.76745605</v>
      </c>
      <c r="E986" s="50">
        <v>25.75506592</v>
      </c>
      <c r="F986" s="50">
        <v>95.061973570000006</v>
      </c>
      <c r="G986" s="50">
        <v>0.51881372999999997</v>
      </c>
      <c r="H986" s="50">
        <v>0</v>
      </c>
      <c r="I986" s="50">
        <v>264.88458251999998</v>
      </c>
      <c r="J986" s="10">
        <v>285.88070678999998</v>
      </c>
      <c r="K986" s="10">
        <v>311.86096191000001</v>
      </c>
      <c r="L986" s="10">
        <v>0</v>
      </c>
    </row>
    <row r="987" spans="1:12" x14ac:dyDescent="0.25">
      <c r="A987" s="16" t="s">
        <v>10</v>
      </c>
      <c r="B987" s="55">
        <v>44202.676388888889</v>
      </c>
      <c r="C987" s="50">
        <v>35.594177250000001</v>
      </c>
      <c r="D987" s="50">
        <v>1000.76745605</v>
      </c>
      <c r="E987" s="50">
        <v>25.373022079999998</v>
      </c>
      <c r="F987" s="50">
        <v>125.78308868000001</v>
      </c>
      <c r="G987" s="50">
        <v>0.85782230000000004</v>
      </c>
      <c r="H987" s="50">
        <v>0</v>
      </c>
      <c r="I987" s="50">
        <v>261.97164916999998</v>
      </c>
      <c r="J987" s="10">
        <v>283.20233153999999</v>
      </c>
      <c r="K987" s="10">
        <v>309.31713867000002</v>
      </c>
      <c r="L987" s="10">
        <v>0</v>
      </c>
    </row>
    <row r="988" spans="1:12" x14ac:dyDescent="0.25">
      <c r="A988" s="16" t="s">
        <v>10</v>
      </c>
      <c r="B988" s="55">
        <v>44202.677083333336</v>
      </c>
      <c r="C988" s="50">
        <v>35.37615967</v>
      </c>
      <c r="D988" s="50">
        <v>1000.6651001</v>
      </c>
      <c r="E988" s="50">
        <v>25.657606120000001</v>
      </c>
      <c r="F988" s="50">
        <v>228.41596985000001</v>
      </c>
      <c r="G988" s="50">
        <v>0.45101202000000001</v>
      </c>
      <c r="H988" s="50">
        <v>0</v>
      </c>
      <c r="I988" s="50">
        <v>260.20614624000001</v>
      </c>
      <c r="J988" s="10">
        <v>280.86929321000002</v>
      </c>
      <c r="K988" s="10">
        <v>307.10180664000001</v>
      </c>
      <c r="L988" s="10">
        <v>0</v>
      </c>
    </row>
    <row r="989" spans="1:12" x14ac:dyDescent="0.25">
      <c r="A989" s="16" t="s">
        <v>10</v>
      </c>
      <c r="B989" s="55">
        <v>44202.677777777775</v>
      </c>
      <c r="C989" s="50">
        <v>35.477264400000003</v>
      </c>
      <c r="D989" s="50">
        <v>1000.6651001</v>
      </c>
      <c r="E989" s="50">
        <v>25.42370605</v>
      </c>
      <c r="F989" s="50">
        <v>267.16470336999998</v>
      </c>
      <c r="G989" s="50">
        <v>1.0612275600000001</v>
      </c>
      <c r="H989" s="50">
        <v>0</v>
      </c>
      <c r="I989" s="50">
        <v>257.11663818</v>
      </c>
      <c r="J989" s="10">
        <v>277.84530640000003</v>
      </c>
      <c r="K989" s="10">
        <v>304.14785767000001</v>
      </c>
      <c r="L989" s="10">
        <v>0</v>
      </c>
    </row>
    <row r="990" spans="1:12" x14ac:dyDescent="0.25">
      <c r="A990" s="16" t="s">
        <v>10</v>
      </c>
      <c r="B990" s="55">
        <v>44202.678472222222</v>
      </c>
      <c r="C990" s="50">
        <v>35.151885989999997</v>
      </c>
      <c r="D990" s="50">
        <v>1000.75280762</v>
      </c>
      <c r="E990" s="50">
        <v>25.02606201</v>
      </c>
      <c r="F990" s="50">
        <v>192.20744324</v>
      </c>
      <c r="G990" s="50">
        <v>0.92562401000000005</v>
      </c>
      <c r="H990" s="50">
        <v>0</v>
      </c>
      <c r="I990" s="50">
        <v>257.91098022</v>
      </c>
      <c r="J990" s="10">
        <v>275.33975220000002</v>
      </c>
      <c r="K990" s="10">
        <v>303.73770142000001</v>
      </c>
      <c r="L990" s="10">
        <v>0</v>
      </c>
    </row>
    <row r="991" spans="1:12" x14ac:dyDescent="0.25">
      <c r="A991" s="16" t="s">
        <v>10</v>
      </c>
      <c r="B991" s="55">
        <v>44202.679166666669</v>
      </c>
      <c r="C991" s="50">
        <v>35.158203129999997</v>
      </c>
      <c r="D991" s="50">
        <v>1000.65045166</v>
      </c>
      <c r="E991" s="50">
        <v>25.587438580000001</v>
      </c>
      <c r="F991" s="50">
        <v>58.067535399999997</v>
      </c>
      <c r="G991" s="50">
        <v>0</v>
      </c>
      <c r="H991" s="50">
        <v>0</v>
      </c>
      <c r="I991" s="50">
        <v>250.84924315999999</v>
      </c>
      <c r="J991" s="10">
        <v>270.58740233999998</v>
      </c>
      <c r="K991" s="10">
        <v>298.24017334000001</v>
      </c>
      <c r="L991" s="10">
        <v>0</v>
      </c>
    </row>
    <row r="992" spans="1:12" x14ac:dyDescent="0.25">
      <c r="A992" s="16" t="s">
        <v>10</v>
      </c>
      <c r="B992" s="55">
        <v>44202.679861111108</v>
      </c>
      <c r="C992" s="50">
        <v>35.095031740000003</v>
      </c>
      <c r="D992" s="50">
        <v>1000.6651001</v>
      </c>
      <c r="E992" s="50">
        <v>25.54455566</v>
      </c>
      <c r="F992" s="50">
        <v>73.252662659999999</v>
      </c>
      <c r="G992" s="50">
        <v>1.0612275600000001</v>
      </c>
      <c r="H992" s="50">
        <v>0</v>
      </c>
      <c r="I992" s="50">
        <v>248.46568298</v>
      </c>
      <c r="J992" s="10">
        <v>267.73623657000002</v>
      </c>
      <c r="K992" s="10">
        <v>294.71173096000001</v>
      </c>
      <c r="L992" s="10">
        <v>0</v>
      </c>
    </row>
    <row r="993" spans="1:12" x14ac:dyDescent="0.25">
      <c r="A993" s="16" t="s">
        <v>10</v>
      </c>
      <c r="B993" s="55">
        <v>44202.680555555555</v>
      </c>
      <c r="C993" s="50">
        <v>34.971832280000001</v>
      </c>
      <c r="D993" s="50">
        <v>1000.75280762</v>
      </c>
      <c r="E993" s="50">
        <v>25.922693249999998</v>
      </c>
      <c r="F993" s="50">
        <v>105.58771514999999</v>
      </c>
      <c r="G993" s="50">
        <v>2.0782532699999998</v>
      </c>
      <c r="H993" s="50">
        <v>0</v>
      </c>
      <c r="I993" s="50">
        <v>245.99397278000001</v>
      </c>
      <c r="J993" s="10">
        <v>265.66253662000003</v>
      </c>
      <c r="K993" s="10">
        <v>293.07061768</v>
      </c>
      <c r="L993" s="10">
        <v>0</v>
      </c>
    </row>
    <row r="994" spans="1:12" x14ac:dyDescent="0.25">
      <c r="A994" s="16" t="s">
        <v>10</v>
      </c>
      <c r="B994" s="55">
        <v>44202.681250000001</v>
      </c>
      <c r="C994" s="50">
        <v>34.75390625</v>
      </c>
      <c r="D994" s="50">
        <v>1000.75280762</v>
      </c>
      <c r="E994" s="50">
        <v>26.729675289999999</v>
      </c>
      <c r="F994" s="50">
        <v>55.625583650000003</v>
      </c>
      <c r="G994" s="50">
        <v>1.4680377200000001</v>
      </c>
      <c r="H994" s="50">
        <v>0</v>
      </c>
      <c r="I994" s="50">
        <v>243.43414307</v>
      </c>
      <c r="J994" s="10">
        <v>263.24325562000001</v>
      </c>
      <c r="K994" s="10">
        <v>288.96817017000001</v>
      </c>
      <c r="L994" s="10">
        <v>0</v>
      </c>
    </row>
    <row r="995" spans="1:12" x14ac:dyDescent="0.25">
      <c r="A995" s="16" t="s">
        <v>10</v>
      </c>
      <c r="B995" s="55">
        <v>44202.681944444441</v>
      </c>
      <c r="C995" s="50">
        <v>34.72232056</v>
      </c>
      <c r="D995" s="50">
        <v>1000.75280762</v>
      </c>
      <c r="E995" s="50">
        <v>27.25985146</v>
      </c>
      <c r="F995" s="50">
        <v>112.31011963</v>
      </c>
      <c r="G995" s="50">
        <v>2.0782532699999998</v>
      </c>
      <c r="H995" s="50">
        <v>0</v>
      </c>
      <c r="I995" s="50">
        <v>239.90313721000001</v>
      </c>
      <c r="J995" s="10">
        <v>259.09585571000002</v>
      </c>
      <c r="K995" s="10">
        <v>286.01422119</v>
      </c>
      <c r="L995" s="10">
        <v>0</v>
      </c>
    </row>
    <row r="996" spans="1:12" x14ac:dyDescent="0.25">
      <c r="A996" s="16" t="s">
        <v>10</v>
      </c>
      <c r="B996" s="55">
        <v>44202.682638888888</v>
      </c>
      <c r="C996" s="50">
        <v>34.485443119999999</v>
      </c>
      <c r="D996" s="50">
        <v>1000.65045166</v>
      </c>
      <c r="E996" s="50">
        <v>26.546447749999999</v>
      </c>
      <c r="F996" s="50">
        <v>89.350006100000002</v>
      </c>
      <c r="G996" s="50">
        <v>2.6206669800000002</v>
      </c>
      <c r="H996" s="50">
        <v>0</v>
      </c>
      <c r="I996" s="50">
        <v>238.66728209999999</v>
      </c>
      <c r="J996" s="10">
        <v>256.93591308999999</v>
      </c>
      <c r="K996" s="10">
        <v>283.14218140000003</v>
      </c>
      <c r="L996" s="10">
        <v>0</v>
      </c>
    </row>
    <row r="997" spans="1:12" x14ac:dyDescent="0.25">
      <c r="A997" s="16" t="s">
        <v>10</v>
      </c>
      <c r="B997" s="55">
        <v>44202.683333333334</v>
      </c>
      <c r="C997" s="50">
        <v>34.485443119999999</v>
      </c>
      <c r="D997" s="50">
        <v>1000.75280762</v>
      </c>
      <c r="E997" s="50">
        <v>27.072729110000001</v>
      </c>
      <c r="F997" s="50">
        <v>62.698844909999998</v>
      </c>
      <c r="G997" s="50">
        <v>2.1460549800000002</v>
      </c>
      <c r="H997" s="50">
        <v>0</v>
      </c>
      <c r="I997" s="50">
        <v>230.81092834</v>
      </c>
      <c r="J997" s="10">
        <v>250.28297423999999</v>
      </c>
      <c r="K997" s="10">
        <v>277.31643677</v>
      </c>
      <c r="L997" s="10">
        <v>0</v>
      </c>
    </row>
    <row r="998" spans="1:12" x14ac:dyDescent="0.25">
      <c r="A998" s="16" t="s">
        <v>10</v>
      </c>
      <c r="B998" s="55">
        <v>44202.684027777781</v>
      </c>
      <c r="C998" s="50">
        <v>34.520202640000001</v>
      </c>
      <c r="D998" s="50">
        <v>1000.75280762</v>
      </c>
      <c r="E998" s="50">
        <v>25.91490555</v>
      </c>
      <c r="F998" s="50">
        <v>91.904243469999997</v>
      </c>
      <c r="G998" s="50">
        <v>1.8748481299999999</v>
      </c>
      <c r="H998" s="50">
        <v>0</v>
      </c>
      <c r="I998" s="50">
        <v>227.27992248999999</v>
      </c>
      <c r="J998" s="10">
        <v>246.30841064000001</v>
      </c>
      <c r="K998" s="10">
        <v>270.75234984999997</v>
      </c>
      <c r="L998" s="10">
        <v>0</v>
      </c>
    </row>
    <row r="999" spans="1:12" x14ac:dyDescent="0.25">
      <c r="A999" s="16" t="s">
        <v>10</v>
      </c>
      <c r="B999" s="55">
        <v>44202.68472222222</v>
      </c>
      <c r="C999" s="50">
        <v>34.513885500000001</v>
      </c>
      <c r="D999" s="50">
        <v>1000.76745605</v>
      </c>
      <c r="E999" s="50">
        <v>26.234571460000002</v>
      </c>
      <c r="F999" s="50">
        <v>79.694389340000001</v>
      </c>
      <c r="G999" s="50">
        <v>0.85782230000000004</v>
      </c>
      <c r="H999" s="50">
        <v>0</v>
      </c>
      <c r="I999" s="50">
        <v>221.80714416999999</v>
      </c>
      <c r="J999" s="10">
        <v>241.81542969</v>
      </c>
      <c r="K999" s="10">
        <v>266.48553466999999</v>
      </c>
      <c r="L999" s="10">
        <v>0</v>
      </c>
    </row>
    <row r="1000" spans="1:12" x14ac:dyDescent="0.25">
      <c r="A1000" s="16" t="s">
        <v>10</v>
      </c>
      <c r="B1000" s="55">
        <v>44202.685416666667</v>
      </c>
      <c r="C1000" s="50">
        <v>34.475952149999998</v>
      </c>
      <c r="D1000" s="50">
        <v>1000.8551635699999</v>
      </c>
      <c r="E1000" s="50">
        <v>26.48796463</v>
      </c>
      <c r="F1000" s="50">
        <v>93.546257019999999</v>
      </c>
      <c r="G1000" s="50">
        <v>1.3324343000000001</v>
      </c>
      <c r="H1000" s="50">
        <v>0</v>
      </c>
      <c r="I1000" s="50">
        <v>218.54083252000001</v>
      </c>
      <c r="J1000" s="10">
        <v>237.23617554</v>
      </c>
      <c r="K1000" s="10">
        <v>262.87512206999997</v>
      </c>
      <c r="L1000" s="10">
        <v>0</v>
      </c>
    </row>
    <row r="1001" spans="1:12" x14ac:dyDescent="0.25">
      <c r="A1001" s="16" t="s">
        <v>10</v>
      </c>
      <c r="B1001" s="55">
        <v>44202.686111111114</v>
      </c>
      <c r="C1001" s="50">
        <v>34.343322749999999</v>
      </c>
      <c r="D1001" s="50">
        <v>1000.76745605</v>
      </c>
      <c r="E1001" s="50">
        <v>26.300842289999999</v>
      </c>
      <c r="F1001" s="50">
        <v>130.75123596</v>
      </c>
      <c r="G1001" s="50">
        <v>1.3324343000000001</v>
      </c>
      <c r="H1001" s="50">
        <v>0</v>
      </c>
      <c r="I1001" s="50">
        <v>213.06803894000001</v>
      </c>
      <c r="J1001" s="10">
        <v>231.62007141000001</v>
      </c>
      <c r="K1001" s="10">
        <v>257.21350097999999</v>
      </c>
      <c r="L1001" s="10">
        <v>0</v>
      </c>
    </row>
    <row r="1002" spans="1:12" x14ac:dyDescent="0.25">
      <c r="A1002" s="16" t="s">
        <v>10</v>
      </c>
      <c r="B1002" s="55">
        <v>44202.686805555553</v>
      </c>
      <c r="C1002" s="50">
        <v>34.229644780000001</v>
      </c>
      <c r="D1002" s="50">
        <v>1000.8551635699999</v>
      </c>
      <c r="E1002" s="50">
        <v>27.232568740000001</v>
      </c>
      <c r="F1002" s="50">
        <v>48.580356600000002</v>
      </c>
      <c r="G1002" s="50">
        <v>0.92562401000000005</v>
      </c>
      <c r="H1002" s="50">
        <v>0</v>
      </c>
      <c r="I1002" s="50">
        <v>210.50793457</v>
      </c>
      <c r="J1002" s="10">
        <v>228.16392517</v>
      </c>
      <c r="K1002" s="10">
        <v>252.70063782</v>
      </c>
      <c r="L1002" s="10">
        <v>0</v>
      </c>
    </row>
    <row r="1003" spans="1:12" x14ac:dyDescent="0.25">
      <c r="A1003" s="16" t="s">
        <v>10</v>
      </c>
      <c r="B1003" s="55">
        <v>44202.6875</v>
      </c>
      <c r="C1003" s="50">
        <v>34.23596191</v>
      </c>
      <c r="D1003" s="50">
        <v>1000.8551635699999</v>
      </c>
      <c r="E1003" s="50">
        <v>26.854419709999998</v>
      </c>
      <c r="F1003" s="50">
        <v>353.61608887</v>
      </c>
      <c r="G1003" s="50">
        <v>0.72221886999999996</v>
      </c>
      <c r="H1003" s="50">
        <v>0</v>
      </c>
      <c r="I1003" s="50">
        <v>204.24053954999999</v>
      </c>
      <c r="J1003" s="10">
        <v>222.37503052</v>
      </c>
      <c r="K1003" s="10">
        <v>248.18751526</v>
      </c>
      <c r="L1003" s="10">
        <v>0</v>
      </c>
    </row>
    <row r="1004" spans="1:12" x14ac:dyDescent="0.25">
      <c r="A1004" s="16" t="s">
        <v>10</v>
      </c>
      <c r="B1004" s="55">
        <v>44202.688194444447</v>
      </c>
      <c r="C1004" s="50">
        <v>34.40649414</v>
      </c>
      <c r="D1004" s="50">
        <v>1000.8551635699999</v>
      </c>
      <c r="E1004" s="50">
        <v>26.230676649999999</v>
      </c>
      <c r="F1004" s="50">
        <v>45.759464260000001</v>
      </c>
      <c r="G1004" s="50">
        <v>1.40023601</v>
      </c>
      <c r="H1004" s="50">
        <v>0</v>
      </c>
      <c r="I1004" s="50">
        <v>203.26963806000001</v>
      </c>
      <c r="J1004" s="10">
        <v>221.33818054</v>
      </c>
      <c r="K1004" s="10">
        <v>245.97218323000001</v>
      </c>
      <c r="L1004" s="10">
        <v>0</v>
      </c>
    </row>
    <row r="1005" spans="1:12" x14ac:dyDescent="0.25">
      <c r="A1005" s="16" t="s">
        <v>10</v>
      </c>
      <c r="B1005" s="55">
        <v>44202.688888888886</v>
      </c>
      <c r="C1005" s="50">
        <v>34.441253660000001</v>
      </c>
      <c r="D1005" s="50">
        <v>1000.8551635699999</v>
      </c>
      <c r="E1005" s="50">
        <v>26.682886119999999</v>
      </c>
      <c r="F1005" s="50">
        <v>69.968627929999997</v>
      </c>
      <c r="G1005" s="50">
        <v>2.8240721199999999</v>
      </c>
      <c r="H1005" s="50">
        <v>0</v>
      </c>
      <c r="I1005" s="50">
        <v>198.41438292999999</v>
      </c>
      <c r="J1005" s="10">
        <v>216.84519958000001</v>
      </c>
      <c r="K1005" s="10">
        <v>241.62342834</v>
      </c>
      <c r="L1005" s="10">
        <v>0</v>
      </c>
    </row>
    <row r="1006" spans="1:12" x14ac:dyDescent="0.25">
      <c r="A1006" s="16" t="s">
        <v>10</v>
      </c>
      <c r="B1006" s="55">
        <v>44202.689583333333</v>
      </c>
      <c r="C1006" s="50">
        <v>34.460205080000001</v>
      </c>
      <c r="D1006" s="50">
        <v>1000.86981201</v>
      </c>
      <c r="E1006" s="50">
        <v>26.32813835</v>
      </c>
      <c r="F1006" s="50">
        <v>108.17002869</v>
      </c>
      <c r="G1006" s="50">
        <v>2.0782532699999998</v>
      </c>
      <c r="H1006" s="50">
        <v>0</v>
      </c>
      <c r="I1006" s="50">
        <v>196.64915465999999</v>
      </c>
      <c r="J1006" s="10">
        <v>214.33963012999999</v>
      </c>
      <c r="K1006" s="10">
        <v>240.14643860000001</v>
      </c>
      <c r="L1006" s="10">
        <v>0</v>
      </c>
    </row>
    <row r="1007" spans="1:12" x14ac:dyDescent="0.25">
      <c r="A1007" s="16" t="s">
        <v>10</v>
      </c>
      <c r="B1007" s="55">
        <v>44202.69027777778</v>
      </c>
      <c r="C1007" s="50">
        <v>34.349639889999999</v>
      </c>
      <c r="D1007" s="50">
        <v>1000.8551635699999</v>
      </c>
      <c r="E1007" s="50">
        <v>26.42949295</v>
      </c>
      <c r="F1007" s="50">
        <v>97.840766909999999</v>
      </c>
      <c r="G1007" s="50">
        <v>2.4172618400000001</v>
      </c>
      <c r="H1007" s="50">
        <v>0</v>
      </c>
      <c r="I1007" s="50">
        <v>194.26557922000001</v>
      </c>
      <c r="J1007" s="10">
        <v>212.35221863000001</v>
      </c>
      <c r="K1007" s="10">
        <v>237.60263062000001</v>
      </c>
      <c r="L1007" s="10">
        <v>0</v>
      </c>
    </row>
    <row r="1008" spans="1:12" x14ac:dyDescent="0.25">
      <c r="A1008" s="16" t="s">
        <v>10</v>
      </c>
      <c r="B1008" s="55">
        <v>44202.690972222219</v>
      </c>
      <c r="C1008" s="50">
        <v>34.213867190000002</v>
      </c>
      <c r="D1008" s="50">
        <v>1000.86981201</v>
      </c>
      <c r="E1008" s="50">
        <v>26.285253520000001</v>
      </c>
      <c r="F1008" s="50">
        <v>121.57277679000001</v>
      </c>
      <c r="G1008" s="50">
        <v>2.48506355</v>
      </c>
      <c r="H1008" s="50">
        <v>0</v>
      </c>
      <c r="I1008" s="50">
        <v>188.08631897000001</v>
      </c>
      <c r="J1008" s="10">
        <v>205.69926452999999</v>
      </c>
      <c r="K1008" s="10">
        <v>230.79225159000001</v>
      </c>
      <c r="L1008" s="10">
        <v>0</v>
      </c>
    </row>
    <row r="1009" spans="1:12" x14ac:dyDescent="0.25">
      <c r="A1009" s="16" t="s">
        <v>10</v>
      </c>
      <c r="B1009" s="55">
        <v>44202.691666666666</v>
      </c>
      <c r="C1009" s="50">
        <v>34.169647220000002</v>
      </c>
      <c r="D1009" s="50">
        <v>1000.95751953</v>
      </c>
      <c r="E1009" s="50">
        <v>26.441186900000002</v>
      </c>
      <c r="F1009" s="50">
        <v>89.742965699999999</v>
      </c>
      <c r="G1009" s="50">
        <v>2.5528652699999999</v>
      </c>
      <c r="H1009" s="50">
        <v>0</v>
      </c>
      <c r="I1009" s="50">
        <v>163.10487366000001</v>
      </c>
      <c r="J1009" s="10">
        <v>177.87785339000001</v>
      </c>
      <c r="K1009" s="10">
        <v>197.72496032999999</v>
      </c>
      <c r="L1009" s="10">
        <v>0</v>
      </c>
    </row>
    <row r="1010" spans="1:12" x14ac:dyDescent="0.25">
      <c r="A1010" s="16" t="s">
        <v>10</v>
      </c>
      <c r="B1010" s="55">
        <v>44202.692361111112</v>
      </c>
      <c r="C1010" s="50">
        <v>34.17910767</v>
      </c>
      <c r="D1010" s="50">
        <v>1000.86981201</v>
      </c>
      <c r="E1010" s="50">
        <v>26.355421069999998</v>
      </c>
      <c r="F1010" s="50">
        <v>102.38787842000001</v>
      </c>
      <c r="G1010" s="50">
        <v>2.5528652699999999</v>
      </c>
      <c r="H1010" s="50">
        <v>0</v>
      </c>
      <c r="I1010" s="50">
        <v>165.84155272999999</v>
      </c>
      <c r="J1010" s="10">
        <v>182.02523804</v>
      </c>
      <c r="K1010" s="10">
        <v>202.97619628999999</v>
      </c>
      <c r="L1010" s="10">
        <v>0</v>
      </c>
    </row>
    <row r="1011" spans="1:12" x14ac:dyDescent="0.25">
      <c r="A1011" s="16" t="s">
        <v>10</v>
      </c>
      <c r="B1011" s="55">
        <v>44202.693055555559</v>
      </c>
      <c r="C1011" s="50">
        <v>34.23596191</v>
      </c>
      <c r="D1011" s="50">
        <v>1000.86981201</v>
      </c>
      <c r="E1011" s="50">
        <v>26.3242321</v>
      </c>
      <c r="F1011" s="50">
        <v>140.81384277000001</v>
      </c>
      <c r="G1011" s="50">
        <v>1.26463258</v>
      </c>
      <c r="H1011" s="50">
        <v>0</v>
      </c>
      <c r="I1011" s="50">
        <v>160.36848449999999</v>
      </c>
      <c r="J1011" s="10">
        <v>176.40885925000001</v>
      </c>
      <c r="K1011" s="10">
        <v>197.64277648999999</v>
      </c>
      <c r="L1011" s="10">
        <v>0</v>
      </c>
    </row>
    <row r="1012" spans="1:12" x14ac:dyDescent="0.25">
      <c r="A1012" s="16" t="s">
        <v>10</v>
      </c>
      <c r="B1012" s="55">
        <v>44202.693749999999</v>
      </c>
      <c r="C1012" s="50">
        <v>34.270721440000003</v>
      </c>
      <c r="D1012" s="50">
        <v>1000.97210693</v>
      </c>
      <c r="E1012" s="50">
        <v>25.946094510000002</v>
      </c>
      <c r="F1012" s="50">
        <v>99.552970889999997</v>
      </c>
      <c r="G1012" s="50">
        <v>1.73924458</v>
      </c>
      <c r="H1012" s="50">
        <v>0</v>
      </c>
      <c r="I1012" s="50">
        <v>154.45419312000001</v>
      </c>
      <c r="J1012" s="10">
        <v>169.49684142999999</v>
      </c>
      <c r="K1012" s="10">
        <v>189.60171509</v>
      </c>
      <c r="L1012" s="10">
        <v>0</v>
      </c>
    </row>
    <row r="1013" spans="1:12" x14ac:dyDescent="0.25">
      <c r="A1013" s="16" t="s">
        <v>10</v>
      </c>
      <c r="B1013" s="55">
        <v>44202.694444444445</v>
      </c>
      <c r="C1013" s="50">
        <v>34.248596190000001</v>
      </c>
      <c r="D1013" s="50">
        <v>1000.97210693</v>
      </c>
      <c r="E1013" s="50">
        <v>26.702381129999999</v>
      </c>
      <c r="F1013" s="50">
        <v>93.560317990000001</v>
      </c>
      <c r="G1013" s="50">
        <v>1.8070464100000001</v>
      </c>
      <c r="H1013" s="50">
        <v>0</v>
      </c>
      <c r="I1013" s="50">
        <v>150.39353943</v>
      </c>
      <c r="J1013" s="10">
        <v>165.17666625999999</v>
      </c>
      <c r="K1013" s="10">
        <v>184.18612671</v>
      </c>
      <c r="L1013" s="10">
        <v>0</v>
      </c>
    </row>
    <row r="1014" spans="1:12" x14ac:dyDescent="0.25">
      <c r="A1014" s="16" t="s">
        <v>10</v>
      </c>
      <c r="B1014" s="55">
        <v>44202.695138888892</v>
      </c>
      <c r="C1014" s="50">
        <v>34.25805664</v>
      </c>
      <c r="D1014" s="50">
        <v>1000.86981201</v>
      </c>
      <c r="E1014" s="50">
        <v>25.634216309999999</v>
      </c>
      <c r="F1014" s="50">
        <v>91.862144470000004</v>
      </c>
      <c r="G1014" s="50">
        <v>2.48506355</v>
      </c>
      <c r="H1014" s="50">
        <v>0</v>
      </c>
      <c r="I1014" s="50">
        <v>143.0668335</v>
      </c>
      <c r="J1014" s="10">
        <v>156.62284851000001</v>
      </c>
      <c r="K1014" s="10">
        <v>174.91410827999999</v>
      </c>
      <c r="L1014" s="10">
        <v>0</v>
      </c>
    </row>
    <row r="1015" spans="1:12" x14ac:dyDescent="0.25">
      <c r="A1015" s="16" t="s">
        <v>10</v>
      </c>
      <c r="B1015" s="55">
        <v>44202.695833333331</v>
      </c>
      <c r="C1015" s="50">
        <v>34.21069336</v>
      </c>
      <c r="D1015" s="50">
        <v>1000.97210693</v>
      </c>
      <c r="E1015" s="50">
        <v>25.953882220000001</v>
      </c>
      <c r="F1015" s="50">
        <v>95.370735170000003</v>
      </c>
      <c r="G1015" s="50">
        <v>1.5358394399999999</v>
      </c>
      <c r="H1015" s="50">
        <v>0</v>
      </c>
      <c r="I1015" s="50">
        <v>132.20913696</v>
      </c>
      <c r="J1015" s="10">
        <v>144.78569031000001</v>
      </c>
      <c r="K1015" s="10">
        <v>161.04704285</v>
      </c>
      <c r="L1015" s="10">
        <v>0</v>
      </c>
    </row>
    <row r="1016" spans="1:12" x14ac:dyDescent="0.25">
      <c r="A1016" s="16" t="s">
        <v>10</v>
      </c>
      <c r="B1016" s="55">
        <v>44202.696527777778</v>
      </c>
      <c r="C1016" s="50">
        <v>34.144409179999997</v>
      </c>
      <c r="D1016" s="50">
        <v>1000.97210693</v>
      </c>
      <c r="E1016" s="50">
        <v>26.105920789999999</v>
      </c>
      <c r="F1016" s="50">
        <v>92.760337829999997</v>
      </c>
      <c r="G1016" s="50">
        <v>1.4680377200000001</v>
      </c>
      <c r="H1016" s="50">
        <v>0</v>
      </c>
      <c r="I1016" s="50">
        <v>131.67948913999999</v>
      </c>
      <c r="J1016" s="10">
        <v>144.95851135000001</v>
      </c>
      <c r="K1016" s="10">
        <v>162.52401732999999</v>
      </c>
      <c r="L1016" s="10">
        <v>0</v>
      </c>
    </row>
    <row r="1017" spans="1:12" x14ac:dyDescent="0.25">
      <c r="A1017" s="16" t="s">
        <v>10</v>
      </c>
      <c r="B1017" s="55">
        <v>44202.697222222225</v>
      </c>
      <c r="C1017" s="50">
        <v>34.150695800000001</v>
      </c>
      <c r="D1017" s="50">
        <v>1000.88439941</v>
      </c>
      <c r="E1017" s="50">
        <v>26.152709959999999</v>
      </c>
      <c r="F1017" s="50">
        <v>99.342422490000004</v>
      </c>
      <c r="G1017" s="50">
        <v>2.48506355</v>
      </c>
      <c r="H1017" s="50">
        <v>0</v>
      </c>
      <c r="I1017" s="50">
        <v>124.79402924</v>
      </c>
      <c r="J1017" s="10">
        <v>137.09591674999999</v>
      </c>
      <c r="K1017" s="10">
        <v>152.51364136000001</v>
      </c>
      <c r="L1017" s="10">
        <v>0</v>
      </c>
    </row>
    <row r="1018" spans="1:12" x14ac:dyDescent="0.25">
      <c r="A1018" s="16" t="s">
        <v>10</v>
      </c>
      <c r="B1018" s="55">
        <v>44202.697916666664</v>
      </c>
      <c r="C1018" s="50">
        <v>34.090698240000002</v>
      </c>
      <c r="D1018" s="50">
        <v>1000.97210693</v>
      </c>
      <c r="E1018" s="50">
        <v>25.583532330000001</v>
      </c>
      <c r="F1018" s="50">
        <v>98.191627499999996</v>
      </c>
      <c r="G1018" s="50">
        <v>2.3494601199999998</v>
      </c>
      <c r="H1018" s="50">
        <v>0</v>
      </c>
      <c r="I1018" s="50">
        <v>113.67163849000001</v>
      </c>
      <c r="J1018" s="10">
        <v>124.48126221</v>
      </c>
      <c r="K1018" s="10">
        <v>137.33370972</v>
      </c>
      <c r="L1018" s="10">
        <v>0</v>
      </c>
    </row>
    <row r="1019" spans="1:12" x14ac:dyDescent="0.25">
      <c r="A1019" s="16" t="s">
        <v>10</v>
      </c>
      <c r="B1019" s="55">
        <v>44202.698611111111</v>
      </c>
      <c r="C1019" s="50">
        <v>33.907531740000003</v>
      </c>
      <c r="D1019" s="50">
        <v>1000.98669434</v>
      </c>
      <c r="E1019" s="50">
        <v>26.152709959999999</v>
      </c>
      <c r="F1019" s="50">
        <v>93.939216610000003</v>
      </c>
      <c r="G1019" s="50">
        <v>1.26463258</v>
      </c>
      <c r="H1019" s="50">
        <v>0</v>
      </c>
      <c r="I1019" s="50">
        <v>119.32124329</v>
      </c>
      <c r="J1019" s="10">
        <v>131.56608582000001</v>
      </c>
      <c r="K1019" s="10">
        <v>145.94927978999999</v>
      </c>
      <c r="L1019" s="10">
        <v>0</v>
      </c>
    </row>
    <row r="1020" spans="1:12" x14ac:dyDescent="0.25">
      <c r="A1020" s="16" t="s">
        <v>10</v>
      </c>
      <c r="B1020" s="55">
        <v>44202.699305555558</v>
      </c>
      <c r="C1020" s="50">
        <v>33.885437009999997</v>
      </c>
      <c r="D1020" s="50">
        <v>1000.97210693</v>
      </c>
      <c r="E1020" s="50">
        <v>25.977270130000001</v>
      </c>
      <c r="F1020" s="50">
        <v>91.38498688</v>
      </c>
      <c r="G1020" s="50">
        <v>1.4680377200000001</v>
      </c>
      <c r="H1020" s="50">
        <v>0</v>
      </c>
      <c r="I1020" s="50">
        <v>114.4659729</v>
      </c>
      <c r="J1020" s="10">
        <v>126.29560089</v>
      </c>
      <c r="K1020" s="10">
        <v>142.01068115000001</v>
      </c>
      <c r="L1020" s="10">
        <v>0</v>
      </c>
    </row>
    <row r="1021" spans="1:12" x14ac:dyDescent="0.25">
      <c r="A1021" s="16" t="s">
        <v>10</v>
      </c>
      <c r="B1021" s="55">
        <v>44202.7</v>
      </c>
      <c r="C1021" s="50">
        <v>33.85388184</v>
      </c>
      <c r="D1021" s="50">
        <v>1000.88439941</v>
      </c>
      <c r="E1021" s="50">
        <v>26.082532879999999</v>
      </c>
      <c r="F1021" s="50">
        <v>80.101409910000001</v>
      </c>
      <c r="G1021" s="50">
        <v>1.40023601</v>
      </c>
      <c r="H1021" s="50">
        <v>0</v>
      </c>
      <c r="I1021" s="50">
        <v>113.40667725</v>
      </c>
      <c r="J1021" s="10">
        <v>125.94998932</v>
      </c>
      <c r="K1021" s="10">
        <v>141.10820007000001</v>
      </c>
      <c r="L1021" s="10">
        <v>0</v>
      </c>
    </row>
    <row r="1022" spans="1:12" x14ac:dyDescent="0.25">
      <c r="A1022" s="16" t="s">
        <v>10</v>
      </c>
      <c r="B1022" s="55">
        <v>44202.700694444444</v>
      </c>
      <c r="C1022" s="50">
        <v>33.74966431</v>
      </c>
      <c r="D1022" s="50">
        <v>1000.98669434</v>
      </c>
      <c r="E1022" s="50">
        <v>26.207288739999999</v>
      </c>
      <c r="F1022" s="50">
        <v>64.186485289999993</v>
      </c>
      <c r="G1022" s="50">
        <v>2.48506355</v>
      </c>
      <c r="H1022" s="50">
        <v>0</v>
      </c>
      <c r="I1022" s="50">
        <v>112.96543884</v>
      </c>
      <c r="J1022" s="10">
        <v>125.17249298</v>
      </c>
      <c r="K1022" s="10">
        <v>140.69779968</v>
      </c>
      <c r="L1022" s="10">
        <v>0</v>
      </c>
    </row>
    <row r="1023" spans="1:12" x14ac:dyDescent="0.25">
      <c r="A1023" s="16" t="s">
        <v>10</v>
      </c>
      <c r="B1023" s="55">
        <v>44202.701388888891</v>
      </c>
      <c r="C1023" s="50">
        <v>33.702301030000001</v>
      </c>
      <c r="D1023" s="50">
        <v>1000.98669434</v>
      </c>
      <c r="E1023" s="50">
        <v>26.523059839999998</v>
      </c>
      <c r="F1023" s="50">
        <v>77.308555600000005</v>
      </c>
      <c r="G1023" s="50">
        <v>1.4680377200000001</v>
      </c>
      <c r="H1023" s="50">
        <v>0</v>
      </c>
      <c r="I1023" s="50">
        <v>125.67678069999999</v>
      </c>
      <c r="J1023" s="10">
        <v>141.50236511</v>
      </c>
      <c r="K1023" s="10">
        <v>163.09852599999999</v>
      </c>
      <c r="L1023" s="10">
        <v>0</v>
      </c>
    </row>
    <row r="1024" spans="1:12" x14ac:dyDescent="0.25">
      <c r="A1024" s="16" t="s">
        <v>10</v>
      </c>
      <c r="B1024" s="55">
        <v>44202.70208333333</v>
      </c>
      <c r="C1024" s="50">
        <v>33.711791990000002</v>
      </c>
      <c r="D1024" s="50">
        <v>1000.98669434</v>
      </c>
      <c r="E1024" s="50">
        <v>26.234571460000002</v>
      </c>
      <c r="F1024" s="50">
        <v>98.977546689999997</v>
      </c>
      <c r="G1024" s="50">
        <v>2.7562704099999999</v>
      </c>
      <c r="H1024" s="50">
        <v>0</v>
      </c>
      <c r="I1024" s="50">
        <v>125.85333252</v>
      </c>
      <c r="J1024" s="10">
        <v>141.67517090000001</v>
      </c>
      <c r="K1024" s="10">
        <v>164.08317565999999</v>
      </c>
      <c r="L1024" s="10">
        <v>0</v>
      </c>
    </row>
    <row r="1025" spans="1:12" x14ac:dyDescent="0.25">
      <c r="A1025" s="16" t="s">
        <v>10</v>
      </c>
      <c r="B1025" s="55">
        <v>44202.702777777777</v>
      </c>
      <c r="C1025" s="50">
        <v>33.683380130000003</v>
      </c>
      <c r="D1025" s="50">
        <v>1000.98669434</v>
      </c>
      <c r="E1025" s="50">
        <v>26.121521000000001</v>
      </c>
      <c r="F1025" s="50">
        <v>105.27895355</v>
      </c>
      <c r="G1025" s="50">
        <v>1.73924458</v>
      </c>
      <c r="H1025" s="50">
        <v>0</v>
      </c>
      <c r="I1025" s="50">
        <v>126.55953217</v>
      </c>
      <c r="J1025" s="10">
        <v>141.24328613</v>
      </c>
      <c r="K1025" s="10">
        <v>164.16510009999999</v>
      </c>
      <c r="L1025" s="10">
        <v>0</v>
      </c>
    </row>
    <row r="1026" spans="1:12" x14ac:dyDescent="0.25">
      <c r="A1026" s="16" t="s">
        <v>10</v>
      </c>
      <c r="B1026" s="55">
        <v>44202.703472222223</v>
      </c>
      <c r="C1026" s="50">
        <v>33.677062990000003</v>
      </c>
      <c r="D1026" s="50">
        <v>1000.98669434</v>
      </c>
      <c r="E1026" s="50">
        <v>26.27355957</v>
      </c>
      <c r="F1026" s="50">
        <v>77.39279938</v>
      </c>
      <c r="G1026" s="50">
        <v>1.6714428699999999</v>
      </c>
      <c r="H1026" s="50">
        <v>0</v>
      </c>
      <c r="I1026" s="50">
        <v>124.35279083</v>
      </c>
      <c r="J1026" s="10">
        <v>140.37924194000001</v>
      </c>
      <c r="K1026" s="10">
        <v>162.93441772</v>
      </c>
      <c r="L1026" s="10">
        <v>0</v>
      </c>
    </row>
    <row r="1027" spans="1:12" x14ac:dyDescent="0.25">
      <c r="A1027" s="16" t="s">
        <v>10</v>
      </c>
      <c r="B1027" s="55">
        <v>44202.70416666667</v>
      </c>
      <c r="C1027" s="50">
        <v>33.654968259999997</v>
      </c>
      <c r="D1027" s="50">
        <v>1000.98669434</v>
      </c>
      <c r="E1027" s="50">
        <v>26.620519640000001</v>
      </c>
      <c r="F1027" s="50">
        <v>79.708450319999997</v>
      </c>
      <c r="G1027" s="50">
        <v>2.48506355</v>
      </c>
      <c r="H1027" s="50">
        <v>0</v>
      </c>
      <c r="I1027" s="50">
        <v>120.20372009</v>
      </c>
      <c r="J1027" s="10">
        <v>136.23187256</v>
      </c>
      <c r="K1027" s="10">
        <v>158.33937073000001</v>
      </c>
      <c r="L1027" s="10">
        <v>0</v>
      </c>
    </row>
    <row r="1028" spans="1:12" x14ac:dyDescent="0.25">
      <c r="A1028" s="16" t="s">
        <v>10</v>
      </c>
      <c r="B1028" s="55">
        <v>44202.704861111109</v>
      </c>
      <c r="C1028" s="50">
        <v>33.648651119999997</v>
      </c>
      <c r="D1028" s="50">
        <v>1001.0744628899999</v>
      </c>
      <c r="E1028" s="50">
        <v>26.764759059999999</v>
      </c>
      <c r="F1028" s="50">
        <v>103.11768341</v>
      </c>
      <c r="G1028" s="50">
        <v>1.73924458</v>
      </c>
      <c r="H1028" s="50">
        <v>0</v>
      </c>
      <c r="I1028" s="50">
        <v>117.02609253</v>
      </c>
      <c r="J1028" s="10">
        <v>133.29415893999999</v>
      </c>
      <c r="K1028" s="10">
        <v>153.66239929</v>
      </c>
      <c r="L1028" s="10">
        <v>0</v>
      </c>
    </row>
    <row r="1029" spans="1:12" x14ac:dyDescent="0.25">
      <c r="A1029" s="16" t="s">
        <v>10</v>
      </c>
      <c r="B1029" s="55">
        <v>44202.705555555556</v>
      </c>
      <c r="C1029" s="50">
        <v>33.651794430000002</v>
      </c>
      <c r="D1029" s="50">
        <v>1000.98669434</v>
      </c>
      <c r="E1029" s="50">
        <v>26.83102989</v>
      </c>
      <c r="F1029" s="50">
        <v>102.80892181</v>
      </c>
      <c r="G1029" s="50">
        <v>2.2816584099999999</v>
      </c>
      <c r="H1029" s="50">
        <v>0</v>
      </c>
      <c r="I1029" s="50">
        <v>113.49508667000001</v>
      </c>
      <c r="J1029" s="10">
        <v>128.71490478999999</v>
      </c>
      <c r="K1029" s="10">
        <v>150.21611023</v>
      </c>
      <c r="L1029" s="10">
        <v>0</v>
      </c>
    </row>
    <row r="1030" spans="1:12" x14ac:dyDescent="0.25">
      <c r="A1030" s="16" t="s">
        <v>10</v>
      </c>
      <c r="B1030" s="55">
        <v>44202.706250000003</v>
      </c>
      <c r="C1030" s="50">
        <v>33.642303470000002</v>
      </c>
      <c r="D1030" s="50">
        <v>1000.98669434</v>
      </c>
      <c r="E1030" s="50">
        <v>26.565942759999999</v>
      </c>
      <c r="F1030" s="50">
        <v>119.24310303</v>
      </c>
      <c r="G1030" s="50">
        <v>1.8070464100000001</v>
      </c>
      <c r="H1030" s="50">
        <v>0</v>
      </c>
      <c r="I1030" s="50">
        <v>110.40531921</v>
      </c>
      <c r="J1030" s="10">
        <v>125.86371613</v>
      </c>
      <c r="K1030" s="10">
        <v>146.85200499999999</v>
      </c>
      <c r="L1030" s="10">
        <v>0</v>
      </c>
    </row>
    <row r="1031" spans="1:12" x14ac:dyDescent="0.25">
      <c r="A1031" s="16" t="s">
        <v>10</v>
      </c>
      <c r="B1031" s="55">
        <v>44202.706944444442</v>
      </c>
      <c r="C1031" s="50">
        <v>33.623382569999997</v>
      </c>
      <c r="D1031" s="50">
        <v>1000.98669434</v>
      </c>
      <c r="E1031" s="50">
        <v>26.694580080000001</v>
      </c>
      <c r="F1031" s="50">
        <v>121.25</v>
      </c>
      <c r="G1031" s="50">
        <v>3.0274772599999999</v>
      </c>
      <c r="H1031" s="50">
        <v>0</v>
      </c>
      <c r="I1031" s="50">
        <v>108.3751297</v>
      </c>
      <c r="J1031" s="10">
        <v>123.01226807</v>
      </c>
      <c r="K1031" s="10">
        <v>144.30819701999999</v>
      </c>
      <c r="L1031" s="10">
        <v>0</v>
      </c>
    </row>
    <row r="1032" spans="1:12" x14ac:dyDescent="0.25">
      <c r="A1032" s="16" t="s">
        <v>10</v>
      </c>
      <c r="B1032" s="55">
        <v>44202.707638888889</v>
      </c>
      <c r="C1032" s="50">
        <v>33.547607419999999</v>
      </c>
      <c r="D1032" s="50">
        <v>1000.98669434</v>
      </c>
      <c r="E1032" s="50">
        <v>26.784254069999999</v>
      </c>
      <c r="F1032" s="50">
        <v>79.525985719999994</v>
      </c>
      <c r="G1032" s="50">
        <v>1.4680377200000001</v>
      </c>
      <c r="H1032" s="50">
        <v>0</v>
      </c>
      <c r="I1032" s="50">
        <v>103.96137238</v>
      </c>
      <c r="J1032" s="10">
        <v>119.38331604</v>
      </c>
      <c r="K1032" s="10">
        <v>138.72850037000001</v>
      </c>
      <c r="L1032" s="10">
        <v>0</v>
      </c>
    </row>
    <row r="1033" spans="1:12" x14ac:dyDescent="0.25">
      <c r="A1033" s="16" t="s">
        <v>10</v>
      </c>
      <c r="B1033" s="55">
        <v>44202.708333333336</v>
      </c>
      <c r="C1033" s="50">
        <v>33.582336429999998</v>
      </c>
      <c r="D1033" s="50">
        <v>1000.98669434</v>
      </c>
      <c r="E1033" s="50">
        <v>26.608825679999999</v>
      </c>
      <c r="F1033" s="50">
        <v>98.177566529999993</v>
      </c>
      <c r="G1033" s="50">
        <v>2.6884686900000001</v>
      </c>
      <c r="H1033" s="50">
        <v>0</v>
      </c>
      <c r="I1033" s="50">
        <v>101.40153503000001</v>
      </c>
      <c r="J1033" s="10">
        <v>115.92744446</v>
      </c>
      <c r="K1033" s="10">
        <v>136.3490448</v>
      </c>
      <c r="L1033" s="10">
        <v>0</v>
      </c>
    </row>
    <row r="1034" spans="1:12" x14ac:dyDescent="0.25">
      <c r="A1034" s="16" t="s">
        <v>10</v>
      </c>
      <c r="B1034" s="55">
        <v>44202.709027777775</v>
      </c>
      <c r="C1034" s="50">
        <v>33.522369380000001</v>
      </c>
      <c r="D1034" s="50">
        <v>1000.98669434</v>
      </c>
      <c r="E1034" s="50">
        <v>27.32222939</v>
      </c>
      <c r="F1034" s="50">
        <v>107.46830749999999</v>
      </c>
      <c r="G1034" s="50">
        <v>1.8748481299999999</v>
      </c>
      <c r="H1034" s="50">
        <v>0</v>
      </c>
      <c r="I1034" s="50">
        <v>97.693977360000005</v>
      </c>
      <c r="J1034" s="10">
        <v>112.644104</v>
      </c>
      <c r="K1034" s="10">
        <v>132.00028992</v>
      </c>
      <c r="L1034" s="10">
        <v>0</v>
      </c>
    </row>
    <row r="1035" spans="1:12" x14ac:dyDescent="0.25">
      <c r="A1035" s="16" t="s">
        <v>10</v>
      </c>
      <c r="B1035" s="55">
        <v>44202.709722222222</v>
      </c>
      <c r="C1035" s="50">
        <v>33.440277100000003</v>
      </c>
      <c r="D1035" s="50">
        <v>1000.98669434</v>
      </c>
      <c r="E1035" s="50">
        <v>27.6574955</v>
      </c>
      <c r="F1035" s="50">
        <v>106.76659393</v>
      </c>
      <c r="G1035" s="50">
        <v>1.8070464100000001</v>
      </c>
      <c r="H1035" s="50">
        <v>0</v>
      </c>
      <c r="I1035" s="50">
        <v>94.692626950000005</v>
      </c>
      <c r="J1035" s="10">
        <v>108.92861938</v>
      </c>
      <c r="K1035" s="10">
        <v>129.12852477999999</v>
      </c>
      <c r="L1035" s="10">
        <v>0</v>
      </c>
    </row>
    <row r="1036" spans="1:12" x14ac:dyDescent="0.25">
      <c r="A1036" s="16" t="s">
        <v>10</v>
      </c>
      <c r="B1036" s="55">
        <v>44202.710416666669</v>
      </c>
      <c r="C1036" s="50">
        <v>33.399200440000001</v>
      </c>
      <c r="D1036" s="50">
        <v>1001.08905029</v>
      </c>
      <c r="E1036" s="50">
        <v>27.6574955</v>
      </c>
      <c r="F1036" s="50">
        <v>80.087348939999998</v>
      </c>
      <c r="G1036" s="50">
        <v>2.7562704099999999</v>
      </c>
      <c r="H1036" s="50">
        <v>0</v>
      </c>
      <c r="I1036" s="50">
        <v>92.485885620000005</v>
      </c>
      <c r="J1036" s="10">
        <v>105.90462494000001</v>
      </c>
      <c r="K1036" s="10">
        <v>125.27183533</v>
      </c>
      <c r="L1036" s="10">
        <v>0</v>
      </c>
    </row>
    <row r="1037" spans="1:12" x14ac:dyDescent="0.25">
      <c r="A1037" s="16" t="s">
        <v>10</v>
      </c>
      <c r="B1037" s="55">
        <v>44202.711111111108</v>
      </c>
      <c r="C1037" s="50">
        <v>33.329772949999999</v>
      </c>
      <c r="D1037" s="50">
        <v>1001.08905029</v>
      </c>
      <c r="E1037" s="50">
        <v>28.281238559999998</v>
      </c>
      <c r="F1037" s="50">
        <v>104.22637939000001</v>
      </c>
      <c r="G1037" s="50">
        <v>1.8070464100000001</v>
      </c>
      <c r="H1037" s="50">
        <v>0</v>
      </c>
      <c r="I1037" s="50">
        <v>88.866744999999995</v>
      </c>
      <c r="J1037" s="10">
        <v>101.75725555</v>
      </c>
      <c r="K1037" s="10">
        <v>122.481987</v>
      </c>
      <c r="L1037" s="10">
        <v>0</v>
      </c>
    </row>
    <row r="1038" spans="1:12" x14ac:dyDescent="0.25">
      <c r="A1038" s="16" t="s">
        <v>10</v>
      </c>
      <c r="B1038" s="55">
        <v>44202.711805555555</v>
      </c>
      <c r="C1038" s="50">
        <v>33.30767822</v>
      </c>
      <c r="D1038" s="50">
        <v>1001.1036377</v>
      </c>
      <c r="E1038" s="50">
        <v>28.328027729999999</v>
      </c>
      <c r="F1038" s="50">
        <v>64.46716309</v>
      </c>
      <c r="G1038" s="50">
        <v>2.0782532699999998</v>
      </c>
      <c r="H1038" s="50">
        <v>0</v>
      </c>
      <c r="I1038" s="50">
        <v>86.041938779999995</v>
      </c>
      <c r="J1038" s="10">
        <v>99.597305300000002</v>
      </c>
      <c r="K1038" s="10">
        <v>117.39486694</v>
      </c>
      <c r="L1038" s="10">
        <v>0</v>
      </c>
    </row>
    <row r="1039" spans="1:12" x14ac:dyDescent="0.25">
      <c r="A1039" s="16" t="s">
        <v>10</v>
      </c>
      <c r="B1039" s="55">
        <v>44202.712500000001</v>
      </c>
      <c r="C1039" s="50">
        <v>33.29504395</v>
      </c>
      <c r="D1039" s="50">
        <v>1001.08905029</v>
      </c>
      <c r="E1039" s="50">
        <v>28.328027729999999</v>
      </c>
      <c r="F1039" s="50">
        <v>104.71759796000001</v>
      </c>
      <c r="G1039" s="50">
        <v>1.8070464100000001</v>
      </c>
      <c r="H1039" s="50">
        <v>0</v>
      </c>
      <c r="I1039" s="50">
        <v>81.539772029999995</v>
      </c>
      <c r="J1039" s="10">
        <v>94.413085940000002</v>
      </c>
      <c r="K1039" s="10">
        <v>111.4050293</v>
      </c>
      <c r="L1039" s="10">
        <v>0</v>
      </c>
    </row>
    <row r="1040" spans="1:12" x14ac:dyDescent="0.25">
      <c r="A1040" s="16" t="s">
        <v>10</v>
      </c>
      <c r="B1040" s="55">
        <v>44202.713194444441</v>
      </c>
      <c r="C1040" s="50">
        <v>33.241363530000001</v>
      </c>
      <c r="D1040" s="50">
        <v>1001.19134521</v>
      </c>
      <c r="E1040" s="50">
        <v>28.39039421</v>
      </c>
      <c r="F1040" s="50">
        <v>73.435081479999994</v>
      </c>
      <c r="G1040" s="50">
        <v>1.9426498400000001</v>
      </c>
      <c r="H1040" s="50">
        <v>0</v>
      </c>
      <c r="I1040" s="50">
        <v>79.156478879999995</v>
      </c>
      <c r="J1040" s="10">
        <v>91.648170469999997</v>
      </c>
      <c r="K1040" s="10">
        <v>106.48176574999999</v>
      </c>
      <c r="L1040" s="10">
        <v>0</v>
      </c>
    </row>
    <row r="1041" spans="1:12" x14ac:dyDescent="0.25">
      <c r="A1041" s="16" t="s">
        <v>10</v>
      </c>
      <c r="B1041" s="55">
        <v>44202.713888888888</v>
      </c>
      <c r="C1041" s="50">
        <v>33.140350339999998</v>
      </c>
      <c r="D1041" s="50">
        <v>1001.19134521</v>
      </c>
      <c r="E1041" s="50">
        <v>28.448877329999998</v>
      </c>
      <c r="F1041" s="50">
        <v>72.312362669999999</v>
      </c>
      <c r="G1041" s="50">
        <v>0.99342578999999998</v>
      </c>
      <c r="H1041" s="50">
        <v>0</v>
      </c>
      <c r="I1041" s="50">
        <v>76.508224490000003</v>
      </c>
      <c r="J1041" s="10">
        <v>89.228874210000001</v>
      </c>
      <c r="K1041" s="10">
        <v>105.33300018</v>
      </c>
      <c r="L1041" s="10">
        <v>0</v>
      </c>
    </row>
    <row r="1042" spans="1:12" x14ac:dyDescent="0.25">
      <c r="A1042" s="16" t="s">
        <v>10</v>
      </c>
      <c r="B1042" s="55">
        <v>44202.714583333334</v>
      </c>
      <c r="C1042" s="50">
        <v>33.130889889999999</v>
      </c>
      <c r="D1042" s="50">
        <v>1001.08905029</v>
      </c>
      <c r="E1042" s="50">
        <v>28.690576549999999</v>
      </c>
      <c r="F1042" s="50">
        <v>95.609313959999994</v>
      </c>
      <c r="G1042" s="50">
        <v>2.2138567</v>
      </c>
      <c r="H1042" s="50">
        <v>0</v>
      </c>
      <c r="I1042" s="50">
        <v>73.418731690000001</v>
      </c>
      <c r="J1042" s="10">
        <v>86.550498959999999</v>
      </c>
      <c r="K1042" s="10">
        <v>102.70726012999999</v>
      </c>
      <c r="L1042" s="10">
        <v>0</v>
      </c>
    </row>
    <row r="1043" spans="1:12" x14ac:dyDescent="0.25">
      <c r="A1043" s="16" t="s">
        <v>10</v>
      </c>
      <c r="B1043" s="55">
        <v>44202.715277777781</v>
      </c>
      <c r="C1043" s="50">
        <v>33.10879517</v>
      </c>
      <c r="D1043" s="50">
        <v>1001.19134521</v>
      </c>
      <c r="E1043" s="50">
        <v>28.620410920000001</v>
      </c>
      <c r="F1043" s="50">
        <v>119.91674042</v>
      </c>
      <c r="G1043" s="50">
        <v>1.1968308700000001</v>
      </c>
      <c r="H1043" s="50">
        <v>0</v>
      </c>
      <c r="I1043" s="50">
        <v>70.505790709999999</v>
      </c>
      <c r="J1043" s="10">
        <v>82.1440506</v>
      </c>
      <c r="K1043" s="10">
        <v>92.614700319999997</v>
      </c>
      <c r="L1043" s="10">
        <v>0</v>
      </c>
    </row>
    <row r="1044" spans="1:12" x14ac:dyDescent="0.25">
      <c r="A1044" s="16" t="s">
        <v>10</v>
      </c>
      <c r="B1044" s="55">
        <v>44202.71597222222</v>
      </c>
      <c r="C1044" s="50">
        <v>33.099304199999999</v>
      </c>
      <c r="D1044" s="50">
        <v>1001.19134521</v>
      </c>
      <c r="E1044" s="50">
        <v>28.83092117</v>
      </c>
      <c r="F1044" s="50">
        <v>81.574981690000001</v>
      </c>
      <c r="G1044" s="50">
        <v>1.8070464100000001</v>
      </c>
      <c r="H1044" s="50">
        <v>0</v>
      </c>
      <c r="I1044" s="50">
        <v>67.857536319999994</v>
      </c>
      <c r="J1044" s="10">
        <v>79.811019900000005</v>
      </c>
      <c r="K1044" s="10">
        <v>61.352363590000003</v>
      </c>
      <c r="L1044" s="10">
        <v>0</v>
      </c>
    </row>
    <row r="1045" spans="1:12" x14ac:dyDescent="0.25">
      <c r="A1045" s="16" t="s">
        <v>10</v>
      </c>
      <c r="B1045" s="55">
        <v>44202.716666666667</v>
      </c>
      <c r="C1045" s="50">
        <v>33.067718509999999</v>
      </c>
      <c r="D1045" s="50">
        <v>1001.19134521</v>
      </c>
      <c r="E1045" s="50">
        <v>29.002454759999999</v>
      </c>
      <c r="F1045" s="50">
        <v>79.076911929999994</v>
      </c>
      <c r="G1045" s="50">
        <v>1.4680377200000001</v>
      </c>
      <c r="H1045" s="50">
        <v>0</v>
      </c>
      <c r="I1045" s="50">
        <v>65.738937379999996</v>
      </c>
      <c r="J1045" s="10">
        <v>76.527954100000002</v>
      </c>
      <c r="K1045" s="10">
        <v>39.198188780000002</v>
      </c>
      <c r="L1045" s="10">
        <v>0</v>
      </c>
    </row>
    <row r="1046" spans="1:12" x14ac:dyDescent="0.25">
      <c r="A1046" s="16" t="s">
        <v>10</v>
      </c>
      <c r="B1046" s="55">
        <v>44202.717361111114</v>
      </c>
      <c r="C1046" s="50">
        <v>33.036163330000001</v>
      </c>
      <c r="D1046" s="50">
        <v>1001.19134521</v>
      </c>
      <c r="E1046" s="50">
        <v>29.041431429999999</v>
      </c>
      <c r="F1046" s="50">
        <v>59.344676970000002</v>
      </c>
      <c r="G1046" s="50">
        <v>2.2816584099999999</v>
      </c>
      <c r="H1046" s="50">
        <v>0</v>
      </c>
      <c r="I1046" s="50">
        <v>63.178821560000003</v>
      </c>
      <c r="J1046" s="10">
        <v>73.590232850000007</v>
      </c>
      <c r="K1046" s="10">
        <v>37.967243189999998</v>
      </c>
      <c r="L1046" s="10">
        <v>0</v>
      </c>
    </row>
    <row r="1047" spans="1:12" x14ac:dyDescent="0.25">
      <c r="A1047" s="16" t="s">
        <v>10</v>
      </c>
      <c r="B1047" s="55">
        <v>44202.718055555553</v>
      </c>
      <c r="C1047" s="50">
        <v>32.954101559999998</v>
      </c>
      <c r="D1047" s="50">
        <v>1001.08905029</v>
      </c>
      <c r="E1047" s="50">
        <v>29.057031630000001</v>
      </c>
      <c r="F1047" s="50">
        <v>106.14907074</v>
      </c>
      <c r="G1047" s="50">
        <v>2.3494601199999998</v>
      </c>
      <c r="H1047" s="50">
        <v>0</v>
      </c>
      <c r="I1047" s="50">
        <v>60.618980409999999</v>
      </c>
      <c r="J1047" s="10">
        <v>70.652511599999997</v>
      </c>
      <c r="K1047" s="10">
        <v>35.58779526</v>
      </c>
      <c r="L1047" s="10">
        <v>0</v>
      </c>
    </row>
    <row r="1048" spans="1:12" x14ac:dyDescent="0.25">
      <c r="A1048" s="16" t="s">
        <v>10</v>
      </c>
      <c r="B1048" s="55">
        <v>44202.71875</v>
      </c>
      <c r="C1048" s="50">
        <v>32.928833009999998</v>
      </c>
      <c r="D1048" s="50">
        <v>1001.29370117</v>
      </c>
      <c r="E1048" s="50">
        <v>28.87380409</v>
      </c>
      <c r="F1048" s="50">
        <v>94.051498409999994</v>
      </c>
      <c r="G1048" s="50">
        <v>3.2986841199999999</v>
      </c>
      <c r="H1048" s="50">
        <v>0</v>
      </c>
      <c r="I1048" s="50">
        <v>56.293636319999997</v>
      </c>
      <c r="J1048" s="10">
        <v>65.727638240000005</v>
      </c>
      <c r="K1048" s="10">
        <v>34.439033510000002</v>
      </c>
      <c r="L1048" s="10">
        <v>0</v>
      </c>
    </row>
    <row r="1049" spans="1:12" x14ac:dyDescent="0.25">
      <c r="A1049" s="16" t="s">
        <v>10</v>
      </c>
      <c r="B1049" s="55">
        <v>44202.719444444447</v>
      </c>
      <c r="C1049" s="50">
        <v>32.862548830000001</v>
      </c>
      <c r="D1049" s="50">
        <v>1001.29370117</v>
      </c>
      <c r="E1049" s="50">
        <v>29.485853200000001</v>
      </c>
      <c r="F1049" s="50">
        <v>110.90672302</v>
      </c>
      <c r="G1049" s="50">
        <v>2.2138567</v>
      </c>
      <c r="H1049" s="50">
        <v>0</v>
      </c>
      <c r="I1049" s="50">
        <v>53.468833920000002</v>
      </c>
      <c r="J1049" s="10">
        <v>62.703380580000001</v>
      </c>
      <c r="K1049" s="10">
        <v>32.962055210000003</v>
      </c>
      <c r="L1049" s="10">
        <v>0</v>
      </c>
    </row>
    <row r="1050" spans="1:12" x14ac:dyDescent="0.25">
      <c r="A1050" s="16" t="s">
        <v>10</v>
      </c>
      <c r="B1050" s="55">
        <v>44202.720138888886</v>
      </c>
      <c r="C1050" s="50">
        <v>32.780487059999999</v>
      </c>
      <c r="D1050" s="50">
        <v>1001.19134521</v>
      </c>
      <c r="E1050" s="50">
        <v>29.29483604</v>
      </c>
      <c r="F1050" s="50">
        <v>114.30299377</v>
      </c>
      <c r="G1050" s="50">
        <v>3.2986841199999999</v>
      </c>
      <c r="H1050" s="50">
        <v>0</v>
      </c>
      <c r="I1050" s="50">
        <v>52.056430820000003</v>
      </c>
      <c r="J1050" s="10">
        <v>61.493732450000003</v>
      </c>
      <c r="K1050" s="10">
        <v>32.633838650000001</v>
      </c>
      <c r="L1050" s="10">
        <v>0</v>
      </c>
    </row>
    <row r="1051" spans="1:12" x14ac:dyDescent="0.25">
      <c r="A1051" s="16" t="s">
        <v>10</v>
      </c>
      <c r="B1051" s="55">
        <v>44202.720833333333</v>
      </c>
      <c r="C1051" s="50">
        <v>32.748931880000001</v>
      </c>
      <c r="D1051" s="50">
        <v>1001.29370117</v>
      </c>
      <c r="E1051" s="50">
        <v>29.275342940000002</v>
      </c>
      <c r="F1051" s="50">
        <v>99.174026490000003</v>
      </c>
      <c r="G1051" s="50">
        <v>2.0104515599999999</v>
      </c>
      <c r="H1051" s="50">
        <v>0</v>
      </c>
      <c r="I1051" s="50">
        <v>49.673141479999998</v>
      </c>
      <c r="J1051" s="10">
        <v>57.692245479999997</v>
      </c>
      <c r="K1051" s="10">
        <v>31.567001340000001</v>
      </c>
      <c r="L1051" s="10">
        <v>0</v>
      </c>
    </row>
    <row r="1052" spans="1:12" x14ac:dyDescent="0.25">
      <c r="A1052" s="16" t="s">
        <v>10</v>
      </c>
      <c r="B1052" s="55">
        <v>44202.72152777778</v>
      </c>
      <c r="C1052" s="50">
        <v>32.695251460000001</v>
      </c>
      <c r="D1052" s="50">
        <v>1001.19134521</v>
      </c>
      <c r="E1052" s="50">
        <v>29.4117794</v>
      </c>
      <c r="F1052" s="50">
        <v>100.70376587</v>
      </c>
      <c r="G1052" s="50">
        <v>2.0782532699999998</v>
      </c>
      <c r="H1052" s="50">
        <v>0</v>
      </c>
      <c r="I1052" s="50">
        <v>47.289573670000003</v>
      </c>
      <c r="J1052" s="10">
        <v>55.013599399999997</v>
      </c>
      <c r="K1052" s="10">
        <v>31.156858440000001</v>
      </c>
      <c r="L1052" s="10">
        <v>0</v>
      </c>
    </row>
    <row r="1053" spans="1:12" x14ac:dyDescent="0.25">
      <c r="A1053" s="16" t="s">
        <v>10</v>
      </c>
      <c r="B1053" s="55">
        <v>44202.722222222219</v>
      </c>
      <c r="C1053" s="50">
        <v>32.651062009999997</v>
      </c>
      <c r="D1053" s="50">
        <v>1001.19134521</v>
      </c>
      <c r="E1053" s="50">
        <v>29.649585720000001</v>
      </c>
      <c r="F1053" s="50">
        <v>44.187583920000002</v>
      </c>
      <c r="G1053" s="50">
        <v>1.40023601</v>
      </c>
      <c r="H1053" s="50">
        <v>0</v>
      </c>
      <c r="I1053" s="50">
        <v>44.023532869999997</v>
      </c>
      <c r="J1053" s="10">
        <v>52.07587814</v>
      </c>
      <c r="K1053" s="10">
        <v>29.43384361</v>
      </c>
      <c r="L1053" s="10">
        <v>0</v>
      </c>
    </row>
    <row r="1054" spans="1:12" x14ac:dyDescent="0.25">
      <c r="A1054" s="16" t="s">
        <v>10</v>
      </c>
      <c r="B1054" s="55">
        <v>44202.722916666666</v>
      </c>
      <c r="C1054" s="50">
        <v>32.550079349999997</v>
      </c>
      <c r="D1054" s="50">
        <v>1001.20599365</v>
      </c>
      <c r="E1054" s="50">
        <v>29.840612409999999</v>
      </c>
      <c r="F1054" s="50">
        <v>104.25445557</v>
      </c>
      <c r="G1054" s="50">
        <v>2.4172618400000001</v>
      </c>
      <c r="H1054" s="50">
        <v>0</v>
      </c>
      <c r="I1054" s="50">
        <v>41.022178650000001</v>
      </c>
      <c r="J1054" s="10">
        <v>49.05188751</v>
      </c>
      <c r="K1054" s="10">
        <v>29.26973534</v>
      </c>
      <c r="L1054" s="10">
        <v>0</v>
      </c>
    </row>
    <row r="1055" spans="1:12" x14ac:dyDescent="0.25">
      <c r="A1055" s="16" t="s">
        <v>10</v>
      </c>
      <c r="B1055" s="55">
        <v>44202.723611111112</v>
      </c>
      <c r="C1055" s="50">
        <v>32.499572749999999</v>
      </c>
      <c r="D1055" s="50">
        <v>1001.20599365</v>
      </c>
      <c r="E1055" s="50">
        <v>30.168079379999998</v>
      </c>
      <c r="F1055" s="50">
        <v>75.357818600000002</v>
      </c>
      <c r="G1055" s="50">
        <v>1.8748481299999999</v>
      </c>
      <c r="H1055" s="50">
        <v>0</v>
      </c>
      <c r="I1055" s="50">
        <v>39.874740600000003</v>
      </c>
      <c r="J1055" s="10">
        <v>46.459781649999996</v>
      </c>
      <c r="K1055" s="10">
        <v>28.202899930000001</v>
      </c>
      <c r="L1055" s="10">
        <v>0</v>
      </c>
    </row>
    <row r="1056" spans="1:12" x14ac:dyDescent="0.25">
      <c r="A1056" s="16" t="s">
        <v>10</v>
      </c>
      <c r="B1056" s="55">
        <v>44202.724305555559</v>
      </c>
      <c r="C1056" s="50">
        <v>32.45220947</v>
      </c>
      <c r="D1056" s="50">
        <v>1001.3083496100001</v>
      </c>
      <c r="E1056" s="50">
        <v>30.526733400000001</v>
      </c>
      <c r="F1056" s="50">
        <v>134.54046631</v>
      </c>
      <c r="G1056" s="50">
        <v>1.73924458</v>
      </c>
      <c r="H1056" s="50">
        <v>0</v>
      </c>
      <c r="I1056" s="50">
        <v>37.66772461</v>
      </c>
      <c r="J1056" s="10">
        <v>43.781402589999999</v>
      </c>
      <c r="K1056" s="10">
        <v>27.136322020000001</v>
      </c>
      <c r="L1056" s="10">
        <v>0</v>
      </c>
    </row>
    <row r="1057" spans="1:12" x14ac:dyDescent="0.25">
      <c r="A1057" s="16" t="s">
        <v>10</v>
      </c>
      <c r="B1057" s="55">
        <v>44202.724999999999</v>
      </c>
      <c r="C1057" s="50">
        <v>32.376464839999997</v>
      </c>
      <c r="D1057" s="50">
        <v>1001.3083496100001</v>
      </c>
      <c r="E1057" s="50">
        <v>30.764539719999998</v>
      </c>
      <c r="F1057" s="50">
        <v>53.11340714</v>
      </c>
      <c r="G1057" s="50">
        <v>1.9426498400000001</v>
      </c>
      <c r="H1057" s="50">
        <v>0</v>
      </c>
      <c r="I1057" s="50">
        <v>35.28443146</v>
      </c>
      <c r="J1057" s="10">
        <v>42.571754460000001</v>
      </c>
      <c r="K1057" s="10">
        <v>26.479887009999999</v>
      </c>
      <c r="L1057" s="10">
        <v>0</v>
      </c>
    </row>
    <row r="1058" spans="1:12" x14ac:dyDescent="0.25">
      <c r="A1058" s="16" t="s">
        <v>10</v>
      </c>
      <c r="B1058" s="55">
        <v>44202.725694444445</v>
      </c>
      <c r="C1058" s="50">
        <v>32.310211180000003</v>
      </c>
      <c r="D1058" s="50">
        <v>1001.3083496100001</v>
      </c>
      <c r="E1058" s="50">
        <v>30.91657829</v>
      </c>
      <c r="F1058" s="50">
        <v>96.479431149999996</v>
      </c>
      <c r="G1058" s="50">
        <v>1.6036411500000001</v>
      </c>
      <c r="H1058" s="50">
        <v>0</v>
      </c>
      <c r="I1058" s="50">
        <v>32.724594119999999</v>
      </c>
      <c r="J1058" s="10">
        <v>37.646884919999998</v>
      </c>
      <c r="K1058" s="10">
        <v>25.167015079999999</v>
      </c>
      <c r="L1058" s="10">
        <v>0</v>
      </c>
    </row>
    <row r="1059" spans="1:12" x14ac:dyDescent="0.25">
      <c r="A1059" s="16" t="s">
        <v>10</v>
      </c>
      <c r="B1059" s="55">
        <v>44202.726388888892</v>
      </c>
      <c r="C1059" s="50">
        <v>32.288085940000002</v>
      </c>
      <c r="D1059" s="50">
        <v>1001.3083496100001</v>
      </c>
      <c r="E1059" s="50">
        <v>30.904882430000001</v>
      </c>
      <c r="F1059" s="50">
        <v>109.48921967</v>
      </c>
      <c r="G1059" s="50">
        <v>0.92562401000000005</v>
      </c>
      <c r="H1059" s="50">
        <v>0</v>
      </c>
      <c r="I1059" s="50">
        <v>30.076337809999998</v>
      </c>
      <c r="J1059" s="10">
        <v>32.548938749999998</v>
      </c>
      <c r="K1059" s="10">
        <v>24.346471789999999</v>
      </c>
      <c r="L1059" s="10">
        <v>0</v>
      </c>
    </row>
    <row r="1060" spans="1:12" x14ac:dyDescent="0.25">
      <c r="A1060" s="16" t="s">
        <v>10</v>
      </c>
      <c r="B1060" s="55">
        <v>44202.727083333331</v>
      </c>
      <c r="C1060" s="50">
        <v>32.240753169999998</v>
      </c>
      <c r="D1060" s="50">
        <v>1001.3083496100001</v>
      </c>
      <c r="E1060" s="50">
        <v>31.17777061</v>
      </c>
      <c r="F1060" s="50">
        <v>81.196090699999999</v>
      </c>
      <c r="G1060" s="50">
        <v>0.99342578999999998</v>
      </c>
      <c r="H1060" s="50">
        <v>0</v>
      </c>
      <c r="I1060" s="50">
        <v>28.928625109999999</v>
      </c>
      <c r="J1060" s="10">
        <v>28.31529999</v>
      </c>
      <c r="K1060" s="10">
        <v>22.951419829999999</v>
      </c>
      <c r="L1060" s="10">
        <v>0</v>
      </c>
    </row>
    <row r="1061" spans="1:12" x14ac:dyDescent="0.25">
      <c r="A1061" s="16" t="s">
        <v>10</v>
      </c>
      <c r="B1061" s="55">
        <v>44202.727777777778</v>
      </c>
      <c r="C1061" s="50">
        <v>32.177642820000003</v>
      </c>
      <c r="D1061" s="50">
        <v>1001.3083496100001</v>
      </c>
      <c r="E1061" s="50">
        <v>31.15047646</v>
      </c>
      <c r="F1061" s="50">
        <v>95.777709959999996</v>
      </c>
      <c r="G1061" s="50">
        <v>1.40023601</v>
      </c>
      <c r="H1061" s="50">
        <v>0</v>
      </c>
      <c r="I1061" s="50">
        <v>26.368783950000001</v>
      </c>
      <c r="J1061" s="10">
        <v>26.41442108</v>
      </c>
      <c r="K1061" s="10">
        <v>22.377166750000001</v>
      </c>
      <c r="L1061" s="10">
        <v>0</v>
      </c>
    </row>
    <row r="1062" spans="1:12" x14ac:dyDescent="0.25">
      <c r="A1062" s="16" t="s">
        <v>10</v>
      </c>
      <c r="B1062" s="55">
        <v>44202.728472222225</v>
      </c>
      <c r="C1062" s="50">
        <v>32.12084961</v>
      </c>
      <c r="D1062" s="50">
        <v>1001.41070557</v>
      </c>
      <c r="E1062" s="50">
        <v>31.555908200000001</v>
      </c>
      <c r="F1062" s="50">
        <v>102.80892181</v>
      </c>
      <c r="G1062" s="50">
        <v>1.12902927</v>
      </c>
      <c r="H1062" s="50">
        <v>0</v>
      </c>
      <c r="I1062" s="50">
        <v>24.956380840000001</v>
      </c>
      <c r="J1062" s="10">
        <v>24.427272800000001</v>
      </c>
      <c r="K1062" s="10">
        <v>20.982370379999999</v>
      </c>
      <c r="L1062" s="10">
        <v>0</v>
      </c>
    </row>
    <row r="1063" spans="1:12" x14ac:dyDescent="0.25">
      <c r="A1063" s="16" t="s">
        <v>10</v>
      </c>
      <c r="B1063" s="55">
        <v>44202.729166666664</v>
      </c>
      <c r="C1063" s="50">
        <v>32.045074460000002</v>
      </c>
      <c r="D1063" s="50">
        <v>1001.41070557</v>
      </c>
      <c r="E1063" s="50">
        <v>31.575403210000001</v>
      </c>
      <c r="F1063" s="50">
        <v>56.650081630000003</v>
      </c>
      <c r="G1063" s="50">
        <v>0.58661549999999996</v>
      </c>
      <c r="H1063" s="50">
        <v>0</v>
      </c>
      <c r="I1063" s="50">
        <v>23.720529559999999</v>
      </c>
      <c r="J1063" s="10">
        <v>23.131084439999999</v>
      </c>
      <c r="K1063" s="10">
        <v>19.91553497</v>
      </c>
      <c r="L1063" s="10">
        <v>0</v>
      </c>
    </row>
    <row r="1064" spans="1:12" x14ac:dyDescent="0.25">
      <c r="A1064" s="16" t="s">
        <v>10</v>
      </c>
      <c r="B1064" s="55">
        <v>44202.729861111111</v>
      </c>
      <c r="C1064" s="50">
        <v>31.981994629999999</v>
      </c>
      <c r="D1064" s="50">
        <v>1001.3083496100001</v>
      </c>
      <c r="E1064" s="50">
        <v>31.754735950000001</v>
      </c>
      <c r="F1064" s="50">
        <v>47.696178439999997</v>
      </c>
      <c r="G1064" s="50">
        <v>1.3324343000000001</v>
      </c>
      <c r="H1064" s="50">
        <v>0</v>
      </c>
      <c r="I1064" s="50">
        <v>21.51379013</v>
      </c>
      <c r="J1064" s="10">
        <v>21.14393806</v>
      </c>
      <c r="K1064" s="10">
        <v>18.028411869999999</v>
      </c>
      <c r="L1064" s="10">
        <v>0</v>
      </c>
    </row>
    <row r="1065" spans="1:12" x14ac:dyDescent="0.25">
      <c r="A1065" s="16" t="s">
        <v>10</v>
      </c>
      <c r="B1065" s="55">
        <v>44202.730555555558</v>
      </c>
      <c r="C1065" s="50">
        <v>31.918853760000001</v>
      </c>
      <c r="D1065" s="50">
        <v>1001.32299805</v>
      </c>
      <c r="E1065" s="50">
        <v>32.097789759999998</v>
      </c>
      <c r="F1065" s="50">
        <v>132.43536377000001</v>
      </c>
      <c r="G1065" s="50">
        <v>1.12902927</v>
      </c>
      <c r="H1065" s="50">
        <v>0</v>
      </c>
      <c r="I1065" s="50">
        <v>20.454488749999999</v>
      </c>
      <c r="J1065" s="10">
        <v>20.539247509999999</v>
      </c>
      <c r="K1065" s="10">
        <v>17.043758390000001</v>
      </c>
      <c r="L1065" s="10">
        <v>0</v>
      </c>
    </row>
    <row r="1066" spans="1:12" x14ac:dyDescent="0.25">
      <c r="A1066" s="16" t="s">
        <v>10</v>
      </c>
      <c r="B1066" s="55">
        <v>44202.731249999997</v>
      </c>
      <c r="C1066" s="50">
        <v>31.858886720000001</v>
      </c>
      <c r="D1066" s="50">
        <v>1001.41070557</v>
      </c>
      <c r="E1066" s="50">
        <v>32.109485630000002</v>
      </c>
      <c r="F1066" s="50">
        <v>105.29297638</v>
      </c>
      <c r="G1066" s="50">
        <v>1.12902927</v>
      </c>
      <c r="H1066" s="50">
        <v>0</v>
      </c>
      <c r="I1066" s="50">
        <v>19.395187379999999</v>
      </c>
      <c r="J1066" s="10">
        <v>18.897445680000001</v>
      </c>
      <c r="K1066" s="10">
        <v>15.8949976</v>
      </c>
      <c r="L1066" s="10">
        <v>0</v>
      </c>
    </row>
    <row r="1067" spans="1:12" x14ac:dyDescent="0.25">
      <c r="A1067" s="16" t="s">
        <v>10</v>
      </c>
      <c r="B1067" s="55">
        <v>44202.731944444444</v>
      </c>
      <c r="C1067" s="50">
        <v>31.78631592</v>
      </c>
      <c r="D1067" s="50">
        <v>1001.41070557</v>
      </c>
      <c r="E1067" s="50">
        <v>32.199157710000001</v>
      </c>
      <c r="F1067" s="50">
        <v>89.335990910000007</v>
      </c>
      <c r="G1067" s="50">
        <v>1.12902927</v>
      </c>
      <c r="H1067" s="50">
        <v>0</v>
      </c>
      <c r="I1067" s="50">
        <v>18.070922849999999</v>
      </c>
      <c r="J1067" s="10">
        <v>18.379024510000001</v>
      </c>
      <c r="K1067" s="10">
        <v>14.99227142</v>
      </c>
      <c r="L1067" s="10">
        <v>0</v>
      </c>
    </row>
    <row r="1068" spans="1:12" x14ac:dyDescent="0.25">
      <c r="A1068" s="16" t="s">
        <v>10</v>
      </c>
      <c r="B1068" s="55">
        <v>44202.732638888891</v>
      </c>
      <c r="C1068" s="50">
        <v>31.729522710000001</v>
      </c>
      <c r="D1068" s="50">
        <v>1001.32299805</v>
      </c>
      <c r="E1068" s="50">
        <v>32.3589859</v>
      </c>
      <c r="F1068" s="50">
        <v>71.021209720000002</v>
      </c>
      <c r="G1068" s="50">
        <v>1.12902927</v>
      </c>
      <c r="H1068" s="50">
        <v>0</v>
      </c>
      <c r="I1068" s="50">
        <v>17.011621479999999</v>
      </c>
      <c r="J1068" s="10">
        <v>17.428718570000001</v>
      </c>
      <c r="K1068" s="10">
        <v>14.007618900000001</v>
      </c>
      <c r="L1068" s="10">
        <v>0</v>
      </c>
    </row>
    <row r="1069" spans="1:12" x14ac:dyDescent="0.25">
      <c r="A1069" s="16" t="s">
        <v>10</v>
      </c>
      <c r="B1069" s="55">
        <v>44202.73333333333</v>
      </c>
      <c r="C1069" s="50">
        <v>31.691680909999999</v>
      </c>
      <c r="D1069" s="50">
        <v>1001.41070557</v>
      </c>
      <c r="E1069" s="50">
        <v>32.335597989999997</v>
      </c>
      <c r="F1069" s="50">
        <v>90.023643489999998</v>
      </c>
      <c r="G1069" s="50">
        <v>0.92562401000000005</v>
      </c>
      <c r="H1069" s="50">
        <v>0</v>
      </c>
      <c r="I1069" s="50">
        <v>15.952319149999999</v>
      </c>
      <c r="J1069" s="10">
        <v>16.305337909999999</v>
      </c>
      <c r="K1069" s="10">
        <v>13.18707466</v>
      </c>
      <c r="L1069" s="10">
        <v>0</v>
      </c>
    </row>
    <row r="1070" spans="1:12" x14ac:dyDescent="0.25">
      <c r="A1070" s="16" t="s">
        <v>10</v>
      </c>
      <c r="B1070" s="55">
        <v>44202.734027777777</v>
      </c>
      <c r="C1070" s="50">
        <v>31.663269039999999</v>
      </c>
      <c r="D1070" s="50">
        <v>1001.42529297</v>
      </c>
      <c r="E1070" s="50">
        <v>32.487636569999999</v>
      </c>
      <c r="F1070" s="50">
        <v>84.662536619999997</v>
      </c>
      <c r="G1070" s="50">
        <v>1.12902927</v>
      </c>
      <c r="H1070" s="50">
        <v>0</v>
      </c>
      <c r="I1070" s="50">
        <v>14.89301777</v>
      </c>
      <c r="J1070" s="10">
        <v>15.4413023</v>
      </c>
      <c r="K1070" s="10">
        <v>12.366786960000001</v>
      </c>
      <c r="L1070" s="10">
        <v>0</v>
      </c>
    </row>
    <row r="1071" spans="1:12" x14ac:dyDescent="0.25">
      <c r="A1071" s="16" t="s">
        <v>10</v>
      </c>
      <c r="B1071" s="55">
        <v>44202.734722222223</v>
      </c>
      <c r="C1071" s="50">
        <v>31.590698239999998</v>
      </c>
      <c r="D1071" s="50">
        <v>1001.42529297</v>
      </c>
      <c r="E1071" s="50">
        <v>32.69425201</v>
      </c>
      <c r="F1071" s="50">
        <v>84.676597599999994</v>
      </c>
      <c r="G1071" s="50">
        <v>0.45101202000000001</v>
      </c>
      <c r="H1071" s="50">
        <v>0</v>
      </c>
      <c r="I1071" s="50">
        <v>13.56902885</v>
      </c>
      <c r="J1071" s="10">
        <v>13.799769400000001</v>
      </c>
      <c r="K1071" s="10">
        <v>11.299951549999999</v>
      </c>
      <c r="L1071" s="10">
        <v>0</v>
      </c>
    </row>
    <row r="1072" spans="1:12" x14ac:dyDescent="0.25">
      <c r="A1072" s="16" t="s">
        <v>10</v>
      </c>
      <c r="B1072" s="55">
        <v>44202.73541666667</v>
      </c>
      <c r="C1072" s="50">
        <v>31.590698239999998</v>
      </c>
      <c r="D1072" s="50">
        <v>1001.42529297</v>
      </c>
      <c r="E1072" s="50">
        <v>32.908668519999999</v>
      </c>
      <c r="F1072" s="50">
        <v>98.13546753</v>
      </c>
      <c r="G1072" s="50">
        <v>0.45101202000000001</v>
      </c>
      <c r="H1072" s="50">
        <v>0</v>
      </c>
      <c r="I1072" s="50">
        <v>12.50972748</v>
      </c>
      <c r="J1072" s="10">
        <v>12.158236499999999</v>
      </c>
      <c r="K1072" s="10">
        <v>10.15119076</v>
      </c>
      <c r="L1072" s="10">
        <v>0</v>
      </c>
    </row>
    <row r="1073" spans="1:12" x14ac:dyDescent="0.25">
      <c r="A1073" s="16" t="s">
        <v>10</v>
      </c>
      <c r="B1073" s="55">
        <v>44202.736111111109</v>
      </c>
      <c r="C1073" s="50">
        <v>31.499176030000001</v>
      </c>
      <c r="D1073" s="50">
        <v>1001.42529297</v>
      </c>
      <c r="E1073" s="50">
        <v>33.18545151</v>
      </c>
      <c r="F1073" s="50">
        <v>97.77059174</v>
      </c>
      <c r="G1073" s="50">
        <v>0.58661549999999996</v>
      </c>
      <c r="H1073" s="50">
        <v>0</v>
      </c>
      <c r="I1073" s="50">
        <v>10.920775409999999</v>
      </c>
      <c r="J1073" s="10">
        <v>10.60297203</v>
      </c>
      <c r="K1073" s="10">
        <v>9.0024290100000002</v>
      </c>
      <c r="L1073" s="10">
        <v>0</v>
      </c>
    </row>
    <row r="1074" spans="1:12" x14ac:dyDescent="0.25">
      <c r="A1074" s="16" t="s">
        <v>10</v>
      </c>
      <c r="B1074" s="55">
        <v>44202.736805555556</v>
      </c>
      <c r="C1074" s="50">
        <v>31.436096190000001</v>
      </c>
      <c r="D1074" s="50">
        <v>1001.33758545</v>
      </c>
      <c r="E1074" s="50">
        <v>33.271217350000001</v>
      </c>
      <c r="F1074" s="50">
        <v>35.668785100000001</v>
      </c>
      <c r="G1074" s="50">
        <v>0.92562401000000005</v>
      </c>
      <c r="H1074" s="50">
        <v>0</v>
      </c>
      <c r="I1074" s="50">
        <v>9.5967865000000003</v>
      </c>
      <c r="J1074" s="10">
        <v>9.7389364199999999</v>
      </c>
      <c r="K1074" s="10">
        <v>7.9358501400000003</v>
      </c>
      <c r="L1074" s="10">
        <v>0</v>
      </c>
    </row>
    <row r="1075" spans="1:12" x14ac:dyDescent="0.25">
      <c r="A1075" s="16" t="s">
        <v>10</v>
      </c>
      <c r="B1075" s="55">
        <v>44202.737500000003</v>
      </c>
      <c r="C1075" s="50">
        <v>31.395050049999998</v>
      </c>
      <c r="D1075" s="50">
        <v>1001.42529297</v>
      </c>
      <c r="E1075" s="50">
        <v>33.629871369999996</v>
      </c>
      <c r="F1075" s="50">
        <v>61.926990510000003</v>
      </c>
      <c r="G1075" s="50">
        <v>0.31540858999999999</v>
      </c>
      <c r="H1075" s="50">
        <v>0</v>
      </c>
      <c r="I1075" s="50">
        <v>9.4202356300000005</v>
      </c>
      <c r="J1075" s="10">
        <v>9.0477075599999992</v>
      </c>
      <c r="K1075" s="10">
        <v>7.9358501400000003</v>
      </c>
      <c r="L1075" s="10">
        <v>0</v>
      </c>
    </row>
    <row r="1076" spans="1:12" x14ac:dyDescent="0.25">
      <c r="A1076" s="16" t="s">
        <v>10</v>
      </c>
      <c r="B1076" s="55">
        <v>44202.738194444442</v>
      </c>
      <c r="C1076" s="50">
        <v>31.294097900000001</v>
      </c>
      <c r="D1076" s="50">
        <v>1001.42529297</v>
      </c>
      <c r="E1076" s="50">
        <v>33.820899959999998</v>
      </c>
      <c r="F1076" s="50">
        <v>97.012756350000004</v>
      </c>
      <c r="G1076" s="50">
        <v>0</v>
      </c>
      <c r="H1076" s="50">
        <v>0</v>
      </c>
      <c r="I1076" s="50">
        <v>8.2725219699999997</v>
      </c>
      <c r="J1076" s="10">
        <v>8.2699403799999995</v>
      </c>
      <c r="K1076" s="10">
        <v>6.8690147399999999</v>
      </c>
      <c r="L1076" s="10">
        <v>0</v>
      </c>
    </row>
    <row r="1077" spans="1:12" x14ac:dyDescent="0.25">
      <c r="A1077" s="16" t="s">
        <v>10</v>
      </c>
      <c r="B1077" s="55">
        <v>44202.738888888889</v>
      </c>
      <c r="C1077" s="50">
        <v>31.180511469999999</v>
      </c>
      <c r="D1077" s="50">
        <v>1001.5276489300001</v>
      </c>
      <c r="E1077" s="50">
        <v>34.047008509999998</v>
      </c>
      <c r="F1077" s="50">
        <v>82.866142269999997</v>
      </c>
      <c r="G1077" s="50">
        <v>0.99342578999999998</v>
      </c>
      <c r="H1077" s="50">
        <v>0</v>
      </c>
      <c r="I1077" s="50">
        <v>7.3016333600000003</v>
      </c>
      <c r="J1077" s="10">
        <v>7.1468291300000004</v>
      </c>
      <c r="K1077" s="10">
        <v>5.8024358700000001</v>
      </c>
      <c r="L1077" s="10">
        <v>0</v>
      </c>
    </row>
    <row r="1078" spans="1:12" x14ac:dyDescent="0.25">
      <c r="A1078" s="16" t="s">
        <v>10</v>
      </c>
      <c r="B1078" s="55">
        <v>44202.739583333336</v>
      </c>
      <c r="C1078" s="50">
        <v>31.107940670000001</v>
      </c>
      <c r="D1078" s="50">
        <v>1001.5276489300001</v>
      </c>
      <c r="E1078" s="50">
        <v>34.22243881</v>
      </c>
      <c r="F1078" s="50">
        <v>78.150634769999996</v>
      </c>
      <c r="G1078" s="50">
        <v>0.79002059000000002</v>
      </c>
      <c r="H1078" s="50">
        <v>0</v>
      </c>
      <c r="I1078" s="50">
        <v>6.2423314999999997</v>
      </c>
      <c r="J1078" s="10">
        <v>6.6284074799999999</v>
      </c>
      <c r="K1078" s="10">
        <v>5.9665446299999996</v>
      </c>
      <c r="L1078" s="10">
        <v>0</v>
      </c>
    </row>
    <row r="1079" spans="1:12" x14ac:dyDescent="0.25">
      <c r="A1079" s="16" t="s">
        <v>10</v>
      </c>
      <c r="B1079" s="55">
        <v>44202.740277777775</v>
      </c>
      <c r="C1079" s="50">
        <v>31.04171753</v>
      </c>
      <c r="D1079" s="50">
        <v>1001.43994141</v>
      </c>
      <c r="E1079" s="50">
        <v>34.499217989999998</v>
      </c>
      <c r="F1079" s="50">
        <v>74.613998409999994</v>
      </c>
      <c r="G1079" s="50">
        <v>0.92562401000000005</v>
      </c>
      <c r="H1079" s="50">
        <v>0</v>
      </c>
      <c r="I1079" s="50">
        <v>6.0657815900000003</v>
      </c>
      <c r="J1079" s="10">
        <v>6.0234475099999996</v>
      </c>
      <c r="K1079" s="10">
        <v>4.5714921999999998</v>
      </c>
      <c r="L1079" s="10">
        <v>0</v>
      </c>
    </row>
    <row r="1080" spans="1:12" x14ac:dyDescent="0.25">
      <c r="A1080" s="16" t="s">
        <v>10</v>
      </c>
      <c r="B1080" s="55">
        <v>44202.740972222222</v>
      </c>
      <c r="C1080" s="50">
        <v>30.893432619999999</v>
      </c>
      <c r="D1080" s="50">
        <v>1001.54223633</v>
      </c>
      <c r="E1080" s="50">
        <v>34.834484099999997</v>
      </c>
      <c r="F1080" s="50">
        <v>65.603935239999998</v>
      </c>
      <c r="G1080" s="50">
        <v>0.65441722000000002</v>
      </c>
      <c r="H1080" s="50">
        <v>0</v>
      </c>
      <c r="I1080" s="50">
        <v>5.1830301299999997</v>
      </c>
      <c r="J1080" s="10">
        <v>4.8137979499999997</v>
      </c>
      <c r="K1080" s="10">
        <v>4.4073834400000003</v>
      </c>
      <c r="L1080" s="10">
        <v>0</v>
      </c>
    </row>
    <row r="1081" spans="1:12" x14ac:dyDescent="0.25">
      <c r="A1081" s="16" t="s">
        <v>10</v>
      </c>
      <c r="B1081" s="55">
        <v>44202.741666666669</v>
      </c>
      <c r="C1081" s="50">
        <v>30.861877440000001</v>
      </c>
      <c r="D1081" s="50">
        <v>1001.54223633</v>
      </c>
      <c r="E1081" s="50">
        <v>34.873474119999997</v>
      </c>
      <c r="F1081" s="50">
        <v>62.740943909999999</v>
      </c>
      <c r="G1081" s="50">
        <v>0.45101202000000001</v>
      </c>
      <c r="H1081" s="50">
        <v>0</v>
      </c>
      <c r="I1081" s="50">
        <v>4.7415170699999996</v>
      </c>
      <c r="J1081" s="10">
        <v>4.2953763</v>
      </c>
      <c r="K1081" s="10">
        <v>3.5049128500000002</v>
      </c>
      <c r="L1081" s="10">
        <v>0</v>
      </c>
    </row>
    <row r="1082" spans="1:12" x14ac:dyDescent="0.25">
      <c r="A1082" s="16" t="s">
        <v>10</v>
      </c>
      <c r="B1082" s="55">
        <v>44202.742361111108</v>
      </c>
      <c r="C1082" s="50">
        <v>30.782989499999999</v>
      </c>
      <c r="D1082" s="50">
        <v>1001.54223633</v>
      </c>
      <c r="E1082" s="50">
        <v>35.150257109999998</v>
      </c>
      <c r="F1082" s="50">
        <v>83.188964839999997</v>
      </c>
      <c r="G1082" s="50">
        <v>0.58661549999999996</v>
      </c>
      <c r="H1082" s="50">
        <v>0</v>
      </c>
      <c r="I1082" s="50">
        <v>3.7706284499999998</v>
      </c>
      <c r="J1082" s="10">
        <v>3.69068599</v>
      </c>
      <c r="K1082" s="10">
        <v>3.2588777499999999</v>
      </c>
      <c r="L1082" s="10">
        <v>0</v>
      </c>
    </row>
    <row r="1083" spans="1:12" x14ac:dyDescent="0.25">
      <c r="A1083" s="16" t="s">
        <v>10</v>
      </c>
      <c r="B1083" s="55">
        <v>44202.743055555555</v>
      </c>
      <c r="C1083" s="50">
        <v>30.70727539</v>
      </c>
      <c r="D1083" s="50">
        <v>1001.54223633</v>
      </c>
      <c r="E1083" s="50">
        <v>35.384166720000003</v>
      </c>
      <c r="F1083" s="50">
        <v>79.72246552</v>
      </c>
      <c r="G1083" s="50">
        <v>0.51881372999999997</v>
      </c>
      <c r="H1083" s="50">
        <v>0</v>
      </c>
      <c r="I1083" s="50">
        <v>3.5059406800000001</v>
      </c>
      <c r="J1083" s="10">
        <v>3.1722645799999998</v>
      </c>
      <c r="K1083" s="10">
        <v>2.3561515800000001</v>
      </c>
      <c r="L1083" s="10">
        <v>0</v>
      </c>
    </row>
    <row r="1084" spans="1:12" x14ac:dyDescent="0.25">
      <c r="A1084" s="16" t="s">
        <v>10</v>
      </c>
      <c r="B1084" s="55">
        <v>44202.743750000001</v>
      </c>
      <c r="C1084" s="50">
        <v>30.644226069999998</v>
      </c>
      <c r="D1084" s="50">
        <v>1001.54223633</v>
      </c>
      <c r="E1084" s="50">
        <v>35.668750760000002</v>
      </c>
      <c r="F1084" s="50">
        <v>88.185150149999998</v>
      </c>
      <c r="G1084" s="50">
        <v>0.45101202000000001</v>
      </c>
      <c r="H1084" s="50">
        <v>0</v>
      </c>
      <c r="I1084" s="50">
        <v>2.27008915</v>
      </c>
      <c r="J1084" s="10">
        <v>2.9994575999999999</v>
      </c>
      <c r="K1084" s="10">
        <v>2.5202603300000002</v>
      </c>
      <c r="L1084" s="10">
        <v>0</v>
      </c>
    </row>
    <row r="1085" spans="1:12" x14ac:dyDescent="0.25">
      <c r="A1085" s="16" t="s">
        <v>10</v>
      </c>
      <c r="B1085" s="55">
        <v>44202.744444444441</v>
      </c>
      <c r="C1085" s="50">
        <v>30.55905151</v>
      </c>
      <c r="D1085" s="50">
        <v>1001.54223633</v>
      </c>
      <c r="E1085" s="50">
        <v>35.816883089999997</v>
      </c>
      <c r="F1085" s="50">
        <v>75.80690002</v>
      </c>
      <c r="G1085" s="50">
        <v>0.45101202000000001</v>
      </c>
      <c r="H1085" s="50">
        <v>0</v>
      </c>
      <c r="I1085" s="50">
        <v>2.79973984</v>
      </c>
      <c r="J1085" s="10">
        <v>2.1354217499999999</v>
      </c>
      <c r="K1085" s="10">
        <v>1.94600749</v>
      </c>
      <c r="L1085" s="10">
        <v>0</v>
      </c>
    </row>
    <row r="1086" spans="1:12" x14ac:dyDescent="0.25">
      <c r="A1086" s="16" t="s">
        <v>10</v>
      </c>
      <c r="B1086" s="55">
        <v>44202.745138888888</v>
      </c>
      <c r="C1086" s="50">
        <v>30.502258300000001</v>
      </c>
      <c r="D1086" s="50">
        <v>1001.54223633</v>
      </c>
      <c r="E1086" s="50">
        <v>36.050792690000002</v>
      </c>
      <c r="F1086" s="50">
        <v>85.322158810000005</v>
      </c>
      <c r="G1086" s="50">
        <v>0.65441722000000002</v>
      </c>
      <c r="H1086" s="50">
        <v>0</v>
      </c>
      <c r="I1086" s="50">
        <v>2.0935387599999999</v>
      </c>
      <c r="J1086" s="10">
        <v>2.1354217499999999</v>
      </c>
      <c r="K1086" s="10">
        <v>1.53560758</v>
      </c>
      <c r="L1086" s="10">
        <v>0</v>
      </c>
    </row>
    <row r="1087" spans="1:12" x14ac:dyDescent="0.25">
      <c r="A1087" s="16" t="s">
        <v>10</v>
      </c>
      <c r="B1087" s="55">
        <v>44202.745833333334</v>
      </c>
      <c r="C1087" s="50">
        <v>30.426544190000001</v>
      </c>
      <c r="D1087" s="50">
        <v>1001.54223633</v>
      </c>
      <c r="E1087" s="50">
        <v>36.21452713</v>
      </c>
      <c r="F1087" s="50">
        <v>85.644935610000005</v>
      </c>
      <c r="G1087" s="50">
        <v>0.58661549999999996</v>
      </c>
      <c r="H1087" s="50">
        <v>0</v>
      </c>
      <c r="I1087" s="50">
        <v>1.91698861</v>
      </c>
      <c r="J1087" s="10">
        <v>1.7035387799999999</v>
      </c>
      <c r="K1087" s="10">
        <v>1.1254636</v>
      </c>
      <c r="L1087" s="10">
        <v>0</v>
      </c>
    </row>
    <row r="1088" spans="1:12" x14ac:dyDescent="0.25">
      <c r="A1088" s="16" t="s">
        <v>10</v>
      </c>
      <c r="B1088" s="55">
        <v>44202.746527777781</v>
      </c>
      <c r="C1088" s="50">
        <v>30.341400149999998</v>
      </c>
      <c r="D1088" s="50">
        <v>1001.64459229</v>
      </c>
      <c r="E1088" s="50">
        <v>36.54979324</v>
      </c>
      <c r="F1088" s="50">
        <v>87.637809750000002</v>
      </c>
      <c r="G1088" s="50">
        <v>0.51881372999999997</v>
      </c>
      <c r="H1088" s="50">
        <v>0</v>
      </c>
      <c r="I1088" s="50">
        <v>1.56388807</v>
      </c>
      <c r="J1088" s="10">
        <v>1.2713861500000001</v>
      </c>
      <c r="K1088" s="10">
        <v>0.96135484999999998</v>
      </c>
      <c r="L1088" s="10">
        <v>0</v>
      </c>
    </row>
    <row r="1089" spans="1:12" x14ac:dyDescent="0.25">
      <c r="A1089" s="16" t="s">
        <v>10</v>
      </c>
      <c r="B1089" s="55">
        <v>44202.74722222222</v>
      </c>
      <c r="C1089" s="50">
        <v>30.24990845</v>
      </c>
      <c r="D1089" s="50">
        <v>1001.55682373</v>
      </c>
      <c r="E1089" s="50">
        <v>36.729114529999997</v>
      </c>
      <c r="F1089" s="50">
        <v>88.507926940000004</v>
      </c>
      <c r="G1089" s="50">
        <v>0</v>
      </c>
      <c r="H1089" s="50">
        <v>0</v>
      </c>
      <c r="I1089" s="50">
        <v>1.12237477</v>
      </c>
      <c r="J1089" s="10">
        <v>1.2713861500000001</v>
      </c>
      <c r="K1089" s="10">
        <v>0.87917244000000005</v>
      </c>
      <c r="L1089" s="10">
        <v>0</v>
      </c>
    </row>
    <row r="1090" spans="1:12" x14ac:dyDescent="0.25">
      <c r="A1090" s="16" t="s">
        <v>10</v>
      </c>
      <c r="B1090" s="55">
        <v>44202.747916666667</v>
      </c>
      <c r="C1090" s="50">
        <v>30.155303960000001</v>
      </c>
      <c r="D1090" s="50">
        <v>1001.55682373</v>
      </c>
      <c r="E1090" s="50">
        <v>37.150146479999997</v>
      </c>
      <c r="F1090" s="50">
        <v>101.09672546</v>
      </c>
      <c r="G1090" s="50">
        <v>0.58661549999999996</v>
      </c>
      <c r="H1090" s="50">
        <v>0</v>
      </c>
      <c r="I1090" s="50">
        <v>0.76927429000000003</v>
      </c>
      <c r="J1090" s="10">
        <v>1.09857893</v>
      </c>
      <c r="K1090" s="10">
        <v>0.63313728999999996</v>
      </c>
      <c r="L1090" s="10">
        <v>0</v>
      </c>
    </row>
    <row r="1091" spans="1:12" x14ac:dyDescent="0.25">
      <c r="A1091" s="16" t="s">
        <v>10</v>
      </c>
      <c r="B1091" s="55">
        <v>44202.748611111114</v>
      </c>
      <c r="C1091" s="50">
        <v>30.06698608</v>
      </c>
      <c r="D1091" s="50">
        <v>1001.65917969</v>
      </c>
      <c r="E1091" s="50">
        <v>37.270996089999997</v>
      </c>
      <c r="F1091" s="50">
        <v>70.572090149999994</v>
      </c>
      <c r="G1091" s="50">
        <v>0.51881372999999997</v>
      </c>
      <c r="H1091" s="50">
        <v>0</v>
      </c>
      <c r="I1091" s="50">
        <v>0.76927429000000003</v>
      </c>
      <c r="J1091" s="10">
        <v>0.40735039000000001</v>
      </c>
      <c r="K1091" s="10">
        <v>0</v>
      </c>
      <c r="L1091" s="10">
        <v>0</v>
      </c>
    </row>
    <row r="1092" spans="1:12" x14ac:dyDescent="0.25">
      <c r="A1092" s="16" t="s">
        <v>10</v>
      </c>
      <c r="B1092" s="55">
        <v>44202.749305555553</v>
      </c>
      <c r="C1092" s="50">
        <v>30.000762940000001</v>
      </c>
      <c r="D1092" s="50">
        <v>1001.65917969</v>
      </c>
      <c r="E1092" s="50">
        <v>37.598461149999999</v>
      </c>
      <c r="F1092" s="50">
        <v>91.862144470000004</v>
      </c>
      <c r="G1092" s="50">
        <v>0.79002059000000002</v>
      </c>
      <c r="H1092" s="50">
        <v>0</v>
      </c>
      <c r="I1092" s="50">
        <v>0.41617382000000003</v>
      </c>
      <c r="J1092" s="10">
        <v>6.173609E-2</v>
      </c>
      <c r="K1092" s="10">
        <v>0.38684613000000001</v>
      </c>
      <c r="L1092" s="10">
        <v>0</v>
      </c>
    </row>
    <row r="1093" spans="1:12" x14ac:dyDescent="0.25">
      <c r="A1093" s="16" t="s">
        <v>10</v>
      </c>
      <c r="B1093" s="55">
        <v>44202.75</v>
      </c>
      <c r="C1093" s="50">
        <v>29.877777099999999</v>
      </c>
      <c r="D1093" s="50">
        <v>1001.65917969</v>
      </c>
      <c r="E1093" s="50">
        <v>37.801185609999997</v>
      </c>
      <c r="F1093" s="50">
        <v>102.86503601</v>
      </c>
      <c r="G1093" s="50">
        <v>0.45101202000000001</v>
      </c>
      <c r="H1093" s="50">
        <v>0</v>
      </c>
      <c r="I1093" s="50">
        <v>0.32803640000000001</v>
      </c>
      <c r="J1093" s="10">
        <v>0.23454322999999999</v>
      </c>
      <c r="K1093" s="10">
        <v>0</v>
      </c>
      <c r="L1093" s="10">
        <v>0</v>
      </c>
    </row>
    <row r="1094" spans="1:12" x14ac:dyDescent="0.25">
      <c r="A1094" s="16" t="s">
        <v>10</v>
      </c>
      <c r="B1094" s="55">
        <v>44202.750694444447</v>
      </c>
      <c r="C1094" s="50">
        <v>29.852539060000002</v>
      </c>
      <c r="D1094" s="50">
        <v>1001.65917969</v>
      </c>
      <c r="E1094" s="50">
        <v>37.96100998</v>
      </c>
      <c r="F1094" s="50">
        <v>98.654769900000005</v>
      </c>
      <c r="G1094" s="50">
        <v>0.51881372999999997</v>
      </c>
      <c r="H1094" s="50">
        <v>0</v>
      </c>
      <c r="I1094" s="50">
        <v>0.15148616000000001</v>
      </c>
      <c r="J1094" s="10">
        <v>0.23454322999999999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44202.751388888886</v>
      </c>
      <c r="C1095" s="50">
        <v>29.814666750000001</v>
      </c>
      <c r="D1095" s="50">
        <v>1001.64459229</v>
      </c>
      <c r="E1095" s="50">
        <v>38.101356510000002</v>
      </c>
      <c r="F1095" s="50">
        <v>94.640937809999997</v>
      </c>
      <c r="G1095" s="50">
        <v>0.85782230000000004</v>
      </c>
      <c r="H1095" s="50">
        <v>0</v>
      </c>
      <c r="I1095" s="50">
        <v>0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44202.752083333333</v>
      </c>
      <c r="C1096" s="50">
        <v>29.783142089999998</v>
      </c>
      <c r="D1096" s="50">
        <v>1001.65917969</v>
      </c>
      <c r="E1096" s="50">
        <v>38.241699220000001</v>
      </c>
      <c r="F1096" s="50">
        <v>84.929199220000001</v>
      </c>
      <c r="G1096" s="50">
        <v>0.58661549999999996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44202.75277777778</v>
      </c>
      <c r="C1097" s="50">
        <v>29.71691895</v>
      </c>
      <c r="D1097" s="50">
        <v>1001.65917969</v>
      </c>
      <c r="E1097" s="50">
        <v>38.436622620000001</v>
      </c>
      <c r="F1097" s="50">
        <v>88.592170719999999</v>
      </c>
      <c r="G1097" s="50">
        <v>0.58661549999999996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44202.753472222219</v>
      </c>
      <c r="C1098" s="50">
        <v>29.672760010000001</v>
      </c>
      <c r="D1098" s="50">
        <v>1001.76153564</v>
      </c>
      <c r="E1098" s="50">
        <v>38.619850159999999</v>
      </c>
      <c r="F1098" s="50">
        <v>60.074432369999997</v>
      </c>
      <c r="G1098" s="50">
        <v>0.51881372999999997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44202.754166666666</v>
      </c>
      <c r="C1099" s="50">
        <v>29.61602783</v>
      </c>
      <c r="D1099" s="50">
        <v>1001.76153564</v>
      </c>
      <c r="E1099" s="50">
        <v>38.75629807</v>
      </c>
      <c r="F1099" s="50">
        <v>48.201419829999999</v>
      </c>
      <c r="G1099" s="50">
        <v>0.45101202000000001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44202.754861111112</v>
      </c>
      <c r="C1100" s="50">
        <v>29.584472659999999</v>
      </c>
      <c r="D1100" s="50">
        <v>1001.65917969</v>
      </c>
      <c r="E1100" s="50">
        <v>38.869350429999997</v>
      </c>
      <c r="F1100" s="50">
        <v>64.916282649999999</v>
      </c>
      <c r="G1100" s="50">
        <v>0.58661549999999996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44202.755555555559</v>
      </c>
      <c r="C1101" s="50">
        <v>29.575012210000001</v>
      </c>
      <c r="D1101" s="50">
        <v>1001.76153564</v>
      </c>
      <c r="E1101" s="50">
        <v>38.845958709999998</v>
      </c>
      <c r="F1101" s="50">
        <v>67.793296810000001</v>
      </c>
      <c r="G1101" s="50">
        <v>0.58661549999999996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44202.756249999999</v>
      </c>
      <c r="C1102" s="50">
        <v>29.56240845</v>
      </c>
      <c r="D1102" s="50">
        <v>1001.65917969</v>
      </c>
      <c r="E1102" s="50">
        <v>38.966808319999998</v>
      </c>
      <c r="F1102" s="50">
        <v>68.761672970000006</v>
      </c>
      <c r="G1102" s="50">
        <v>0.51881372999999997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44202.756944444445</v>
      </c>
      <c r="C1103" s="50">
        <v>29.559265140000001</v>
      </c>
      <c r="D1103" s="50">
        <v>1001.76153564</v>
      </c>
      <c r="E1103" s="50">
        <v>38.94731522</v>
      </c>
      <c r="F1103" s="50">
        <v>52.706428529999997</v>
      </c>
      <c r="G1103" s="50">
        <v>0.3832103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44202.757638888892</v>
      </c>
      <c r="C1104" s="50">
        <v>29.571868899999998</v>
      </c>
      <c r="D1104" s="50">
        <v>1001.76153564</v>
      </c>
      <c r="E1104" s="50">
        <v>38.931728360000001</v>
      </c>
      <c r="F1104" s="50">
        <v>57.618415830000004</v>
      </c>
      <c r="G1104" s="50">
        <v>0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44202.758333333331</v>
      </c>
      <c r="C1105" s="50">
        <v>29.565551760000002</v>
      </c>
      <c r="D1105" s="50">
        <v>1001.77618408</v>
      </c>
      <c r="E1105" s="50">
        <v>39.029186250000002</v>
      </c>
      <c r="F1105" s="50">
        <v>74.431541440000004</v>
      </c>
      <c r="G1105" s="50">
        <v>0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44202.759027777778</v>
      </c>
      <c r="C1106" s="50">
        <v>29.527709959999999</v>
      </c>
      <c r="D1106" s="50">
        <v>1001.76153564</v>
      </c>
      <c r="E1106" s="50">
        <v>39.029186250000002</v>
      </c>
      <c r="F1106" s="50">
        <v>65.309242249999997</v>
      </c>
      <c r="G1106" s="50">
        <v>0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44202.759722222225</v>
      </c>
      <c r="C1107" s="50">
        <v>29.43313599</v>
      </c>
      <c r="D1107" s="50">
        <v>1001.77618408</v>
      </c>
      <c r="E1107" s="50">
        <v>39.239696500000001</v>
      </c>
      <c r="F1107" s="50">
        <v>65.674118039999996</v>
      </c>
      <c r="G1107" s="50">
        <v>0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44202.760416666664</v>
      </c>
      <c r="C1108" s="50">
        <v>29.354278560000001</v>
      </c>
      <c r="D1108" s="50">
        <v>1001.77618408</v>
      </c>
      <c r="E1108" s="50">
        <v>39.516490939999997</v>
      </c>
      <c r="F1108" s="50">
        <v>58.65697479</v>
      </c>
      <c r="G1108" s="50">
        <v>0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44202.761111111111</v>
      </c>
      <c r="C1109" s="50">
        <v>29.329071039999999</v>
      </c>
      <c r="D1109" s="50">
        <v>1001.8638916</v>
      </c>
      <c r="E1109" s="50">
        <v>39.680225370000002</v>
      </c>
      <c r="F1109" s="50">
        <v>50.60127258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44202.761805555558</v>
      </c>
      <c r="C1110" s="50">
        <v>29.332214359999998</v>
      </c>
      <c r="D1110" s="50">
        <v>1001.878479</v>
      </c>
      <c r="E1110" s="50">
        <v>39.719203950000001</v>
      </c>
      <c r="F1110" s="50">
        <v>48.061058039999999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44202.762499999997</v>
      </c>
      <c r="C1111" s="50">
        <v>29.338531490000001</v>
      </c>
      <c r="D1111" s="50">
        <v>1001.8638916</v>
      </c>
      <c r="E1111" s="50">
        <v>39.719203950000001</v>
      </c>
      <c r="F1111" s="50">
        <v>46.75588226</v>
      </c>
      <c r="G1111" s="50">
        <v>0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44202.763194444444</v>
      </c>
      <c r="C1112" s="50">
        <v>29.344848630000001</v>
      </c>
      <c r="D1112" s="50">
        <v>1001.8638916</v>
      </c>
      <c r="E1112" s="50">
        <v>39.680225370000002</v>
      </c>
      <c r="F1112" s="50">
        <v>46.054161069999999</v>
      </c>
      <c r="G1112" s="50">
        <v>0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44202.763888888891</v>
      </c>
      <c r="C1113" s="50">
        <v>29.322753909999999</v>
      </c>
      <c r="D1113" s="50">
        <v>1001.8638916</v>
      </c>
      <c r="E1113" s="50">
        <v>39.688014979999998</v>
      </c>
      <c r="F1113" s="50">
        <v>53.38006592</v>
      </c>
      <c r="G1113" s="50">
        <v>0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44202.76458333333</v>
      </c>
      <c r="C1114" s="50">
        <v>29.243926999999999</v>
      </c>
      <c r="D1114" s="50">
        <v>1001.8638916</v>
      </c>
      <c r="E1114" s="50">
        <v>40.011585240000002</v>
      </c>
      <c r="F1114" s="50">
        <v>60.425289149999998</v>
      </c>
      <c r="G1114" s="50">
        <v>0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44202.765277777777</v>
      </c>
      <c r="C1115" s="50">
        <v>29.1083374</v>
      </c>
      <c r="D1115" s="50">
        <v>1001.878479</v>
      </c>
      <c r="E1115" s="50">
        <v>40.315662379999999</v>
      </c>
      <c r="F1115" s="50">
        <v>53.74498749</v>
      </c>
      <c r="G1115" s="50">
        <v>0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44202.765972222223</v>
      </c>
      <c r="C1116" s="50">
        <v>29.048431399999998</v>
      </c>
      <c r="D1116" s="50">
        <v>1001.878479</v>
      </c>
      <c r="E1116" s="50">
        <v>40.537868500000002</v>
      </c>
      <c r="F1116" s="50">
        <v>47.092720030000002</v>
      </c>
      <c r="G1116" s="50">
        <v>0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44202.76666666667</v>
      </c>
      <c r="C1117" s="50">
        <v>29.02322388</v>
      </c>
      <c r="D1117" s="50">
        <v>1001.96618652</v>
      </c>
      <c r="E1117" s="50">
        <v>40.576854709999999</v>
      </c>
      <c r="F1117" s="50">
        <v>48.818939210000003</v>
      </c>
      <c r="G1117" s="50">
        <v>0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44202.767361111109</v>
      </c>
      <c r="C1118" s="50">
        <v>29.004272459999999</v>
      </c>
      <c r="D1118" s="50">
        <v>1001.878479</v>
      </c>
      <c r="E1118" s="50">
        <v>40.689907069999997</v>
      </c>
      <c r="F1118" s="50">
        <v>70.038810729999994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44202.768055555556</v>
      </c>
      <c r="C1119" s="50">
        <v>28.985351560000002</v>
      </c>
      <c r="D1119" s="50">
        <v>1001.98083496</v>
      </c>
      <c r="E1119" s="50">
        <v>41.075855259999997</v>
      </c>
      <c r="F1119" s="50">
        <v>66.02497864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44202.768750000003</v>
      </c>
      <c r="C1120" s="50">
        <v>28.925476069999998</v>
      </c>
      <c r="D1120" s="50">
        <v>1001.96618652</v>
      </c>
      <c r="E1120" s="50">
        <v>41.110939029999997</v>
      </c>
      <c r="F1120" s="50">
        <v>81.771461489999993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44202.769444444442</v>
      </c>
      <c r="C1121" s="50">
        <v>28.755218509999999</v>
      </c>
      <c r="D1121" s="50">
        <v>1002.06854248</v>
      </c>
      <c r="E1121" s="50">
        <v>42.116737370000003</v>
      </c>
      <c r="F1121" s="50">
        <v>85.995796200000001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44202.770138888889</v>
      </c>
      <c r="C1122" s="50">
        <v>28.6133728</v>
      </c>
      <c r="D1122" s="50">
        <v>1002.06854248</v>
      </c>
      <c r="E1122" s="50">
        <v>42.448097230000002</v>
      </c>
      <c r="F1122" s="50">
        <v>91.623565670000005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44202.770833333336</v>
      </c>
      <c r="C1123" s="50">
        <v>28.480957029999999</v>
      </c>
      <c r="D1123" s="50">
        <v>1002.06854248</v>
      </c>
      <c r="E1123" s="50">
        <v>43.169300079999999</v>
      </c>
      <c r="F1123" s="50">
        <v>102.93521880999999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44202.771527777775</v>
      </c>
      <c r="C1124" s="50">
        <v>28.411621090000001</v>
      </c>
      <c r="D1124" s="50">
        <v>1001.96618652</v>
      </c>
      <c r="E1124" s="50">
        <v>44.268665310000003</v>
      </c>
      <c r="F1124" s="50">
        <v>87.764106749999996</v>
      </c>
      <c r="G1124" s="50">
        <v>0.72221886999999996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44202.772222222222</v>
      </c>
      <c r="C1125" s="50">
        <v>28.395843509999999</v>
      </c>
      <c r="D1125" s="50">
        <v>1001.96618652</v>
      </c>
      <c r="E1125" s="50">
        <v>44.724769590000001</v>
      </c>
      <c r="F1125" s="50">
        <v>76.648979190000006</v>
      </c>
      <c r="G1125" s="50">
        <v>0.65441722000000002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44202.772916666669</v>
      </c>
      <c r="C1126" s="50">
        <v>28.376922610000001</v>
      </c>
      <c r="D1126" s="50">
        <v>1001.96618652</v>
      </c>
      <c r="E1126" s="50">
        <v>45.219875340000002</v>
      </c>
      <c r="F1126" s="50">
        <v>101.51776123</v>
      </c>
      <c r="G1126" s="50">
        <v>0.51881372999999997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44202.773611111108</v>
      </c>
      <c r="C1127" s="50">
        <v>28.30444336</v>
      </c>
      <c r="D1127" s="50">
        <v>1002.06854248</v>
      </c>
      <c r="E1127" s="50">
        <v>45.93718338</v>
      </c>
      <c r="F1127" s="50">
        <v>94.374275209999993</v>
      </c>
      <c r="G1127" s="50">
        <v>0.65441722000000002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44202.774305555555</v>
      </c>
      <c r="C1128" s="50">
        <v>28.203552250000001</v>
      </c>
      <c r="D1128" s="50">
        <v>1002.06854248</v>
      </c>
      <c r="E1128" s="50">
        <v>46.432277679999999</v>
      </c>
      <c r="F1128" s="50">
        <v>89.490371699999997</v>
      </c>
      <c r="G1128" s="50">
        <v>0.79002059000000002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44202.775000000001</v>
      </c>
      <c r="C1129" s="50">
        <v>28.108978270000001</v>
      </c>
      <c r="D1129" s="50">
        <v>1002.08312988</v>
      </c>
      <c r="E1129" s="50">
        <v>46.623302459999998</v>
      </c>
      <c r="F1129" s="50">
        <v>77.210334779999997</v>
      </c>
      <c r="G1129" s="50">
        <v>0.58661549999999996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44202.775694444441</v>
      </c>
      <c r="C1130" s="50">
        <v>27.973449710000001</v>
      </c>
      <c r="D1130" s="50">
        <v>1002.08312988</v>
      </c>
      <c r="E1130" s="50">
        <v>46.849414830000001</v>
      </c>
      <c r="F1130" s="50">
        <v>64.944366459999998</v>
      </c>
      <c r="G1130" s="50">
        <v>0.58661549999999996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44202.776388888888</v>
      </c>
      <c r="C1131" s="50">
        <v>27.844238279999999</v>
      </c>
      <c r="D1131" s="50">
        <v>1002.08312988</v>
      </c>
      <c r="E1131" s="50">
        <v>47.056030270000001</v>
      </c>
      <c r="F1131" s="50">
        <v>70.866828920000003</v>
      </c>
      <c r="G1131" s="50">
        <v>0.72221886999999996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44202.777083333334</v>
      </c>
      <c r="C1132" s="50">
        <v>27.834808349999999</v>
      </c>
      <c r="D1132" s="50">
        <v>1002.06854248</v>
      </c>
      <c r="E1132" s="50">
        <v>46.63889313</v>
      </c>
      <c r="F1132" s="50">
        <v>53.085369110000002</v>
      </c>
      <c r="G1132" s="50">
        <v>0.58661549999999996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44202.777777777781</v>
      </c>
      <c r="C1133" s="50">
        <v>27.803253170000001</v>
      </c>
      <c r="D1133" s="50">
        <v>1002.08312988</v>
      </c>
      <c r="E1133" s="50">
        <v>46.6895752</v>
      </c>
      <c r="F1133" s="50">
        <v>74.403457639999999</v>
      </c>
      <c r="G1133" s="50">
        <v>0.72221886999999996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44202.77847222222</v>
      </c>
      <c r="C1134" s="50">
        <v>27.746521000000001</v>
      </c>
      <c r="D1134" s="50">
        <v>1002.08312988</v>
      </c>
      <c r="E1134" s="50">
        <v>47.017040250000001</v>
      </c>
      <c r="F1134" s="50">
        <v>81.771461489999993</v>
      </c>
      <c r="G1134" s="50">
        <v>0.58661549999999996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44202.779166666667</v>
      </c>
      <c r="C1135" s="50">
        <v>27.68981934</v>
      </c>
      <c r="D1135" s="50">
        <v>1002.1708374</v>
      </c>
      <c r="E1135" s="50">
        <v>47.648586270000003</v>
      </c>
      <c r="F1135" s="50">
        <v>65.618003849999994</v>
      </c>
      <c r="G1135" s="50">
        <v>0.58661549999999996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44202.779861111114</v>
      </c>
      <c r="C1136" s="50">
        <v>27.670898439999998</v>
      </c>
      <c r="D1136" s="50">
        <v>1002.1708374</v>
      </c>
      <c r="E1136" s="50">
        <v>48.116394040000003</v>
      </c>
      <c r="F1136" s="50">
        <v>106.76659393</v>
      </c>
      <c r="G1136" s="50">
        <v>0.58661549999999996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44202.780555555553</v>
      </c>
      <c r="C1137" s="50">
        <v>27.636230470000001</v>
      </c>
      <c r="D1137" s="50">
        <v>1002.1708374</v>
      </c>
      <c r="E1137" s="50">
        <v>48.70896149</v>
      </c>
      <c r="F1137" s="50">
        <v>115.13105774</v>
      </c>
      <c r="G1137" s="50">
        <v>0.31540858999999999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44202.78125</v>
      </c>
      <c r="C1138" s="50">
        <v>27.636230470000001</v>
      </c>
      <c r="D1138" s="50">
        <v>1002.18548584</v>
      </c>
      <c r="E1138" s="50">
        <v>48.872692110000003</v>
      </c>
      <c r="F1138" s="50">
        <v>91.216583249999999</v>
      </c>
      <c r="G1138" s="50">
        <v>0.31540858999999999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44202.781944444447</v>
      </c>
      <c r="C1139" s="50">
        <v>27.598419190000001</v>
      </c>
      <c r="D1139" s="50">
        <v>1002.18548584</v>
      </c>
      <c r="E1139" s="50">
        <v>49.89797592</v>
      </c>
      <c r="F1139" s="50">
        <v>94.837417599999995</v>
      </c>
      <c r="G1139" s="50">
        <v>0.58661549999999996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44202.782638888886</v>
      </c>
      <c r="C1140" s="50">
        <v>27.601531980000001</v>
      </c>
      <c r="D1140" s="50">
        <v>1002.2731933600001</v>
      </c>
      <c r="E1140" s="50">
        <v>49.648475650000002</v>
      </c>
      <c r="F1140" s="50">
        <v>91.230606080000001</v>
      </c>
      <c r="G1140" s="50">
        <v>0.3832103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44202.783333333333</v>
      </c>
      <c r="C1141" s="50">
        <v>27.595275879999999</v>
      </c>
      <c r="D1141" s="50">
        <v>1002.18548584</v>
      </c>
      <c r="E1141" s="50">
        <v>50.447658539999999</v>
      </c>
      <c r="F1141" s="50">
        <v>82.824043270000004</v>
      </c>
      <c r="G1141" s="50">
        <v>0.65441722000000002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44202.78402777778</v>
      </c>
      <c r="C1142" s="50">
        <v>27.570037840000001</v>
      </c>
      <c r="D1142" s="50">
        <v>1002.18548584</v>
      </c>
      <c r="E1142" s="50">
        <v>50.880382539999999</v>
      </c>
      <c r="F1142" s="50">
        <v>87.399230959999997</v>
      </c>
      <c r="G1142" s="50">
        <v>0.79002059000000002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44202.784722222219</v>
      </c>
      <c r="C1143" s="50">
        <v>27.554260249999999</v>
      </c>
      <c r="D1143" s="50">
        <v>1002.2731933600001</v>
      </c>
      <c r="E1143" s="50">
        <v>51.375476839999997</v>
      </c>
      <c r="F1143" s="50">
        <v>76.480537409999997</v>
      </c>
      <c r="G1143" s="50">
        <v>0.72221886999999996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44202.785416666666</v>
      </c>
      <c r="C1144" s="50">
        <v>27.54168701</v>
      </c>
      <c r="D1144" s="50">
        <v>1002.18548584</v>
      </c>
      <c r="E1144" s="50">
        <v>51.691249849999998</v>
      </c>
      <c r="F1144" s="50">
        <v>71.736946110000005</v>
      </c>
      <c r="G1144" s="50">
        <v>0.58661549999999996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44202.786111111112</v>
      </c>
      <c r="C1145" s="50">
        <v>27.54168701</v>
      </c>
      <c r="D1145" s="50">
        <v>1002.18548584</v>
      </c>
      <c r="E1145" s="50">
        <v>51.761425019999997</v>
      </c>
      <c r="F1145" s="50">
        <v>74.192962649999998</v>
      </c>
      <c r="G1145" s="50">
        <v>0.58661549999999996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44202.786805555559</v>
      </c>
      <c r="C1146" s="50">
        <v>27.503845210000001</v>
      </c>
      <c r="D1146" s="50">
        <v>1002.18548584</v>
      </c>
      <c r="E1146" s="50">
        <v>51.905666349999997</v>
      </c>
      <c r="F1146" s="50">
        <v>98.935447690000004</v>
      </c>
      <c r="G1146" s="50">
        <v>0.65441722000000002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44202.787499999999</v>
      </c>
      <c r="C1147" s="50">
        <v>27.46289063</v>
      </c>
      <c r="D1147" s="50">
        <v>1002.2731933600001</v>
      </c>
      <c r="E1147" s="50">
        <v>52.303295140000003</v>
      </c>
      <c r="F1147" s="50">
        <v>99.69328308</v>
      </c>
      <c r="G1147" s="50">
        <v>0.45101202000000001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44202.788194444445</v>
      </c>
      <c r="C1148" s="50">
        <v>27.459747310000001</v>
      </c>
      <c r="D1148" s="50">
        <v>1002.2731933600001</v>
      </c>
      <c r="E1148" s="50">
        <v>52.498218540000003</v>
      </c>
      <c r="F1148" s="50">
        <v>93.784835819999998</v>
      </c>
      <c r="G1148" s="50">
        <v>0.65441722000000002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44202.788888888892</v>
      </c>
      <c r="C1149" s="50">
        <v>27.45657349</v>
      </c>
      <c r="D1149" s="50">
        <v>1002.28778076</v>
      </c>
      <c r="E1149" s="50">
        <v>52.443641659999997</v>
      </c>
      <c r="F1149" s="50">
        <v>75.792877200000007</v>
      </c>
      <c r="G1149" s="50">
        <v>0.65441722000000002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44202.789583333331</v>
      </c>
      <c r="C1150" s="50">
        <v>27.418762210000001</v>
      </c>
      <c r="D1150" s="50">
        <v>1002.28778076</v>
      </c>
      <c r="E1150" s="50">
        <v>53.024513239999997</v>
      </c>
      <c r="F1150" s="50">
        <v>69.687950130000004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44202.790277777778</v>
      </c>
      <c r="C1151" s="50">
        <v>27.365203860000001</v>
      </c>
      <c r="D1151" s="50">
        <v>1002.28778076</v>
      </c>
      <c r="E1151" s="50">
        <v>53.613170619999998</v>
      </c>
      <c r="F1151" s="50">
        <v>83.174903869999994</v>
      </c>
      <c r="G1151" s="50">
        <v>0.51881372999999997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44202.790972222225</v>
      </c>
      <c r="C1152" s="50">
        <v>27.343139650000001</v>
      </c>
      <c r="D1152" s="50">
        <v>1002.2731933600001</v>
      </c>
      <c r="E1152" s="50">
        <v>53.854869839999999</v>
      </c>
      <c r="F1152" s="50">
        <v>93.39187622</v>
      </c>
      <c r="G1152" s="50">
        <v>0.51881372999999997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44202.791666666664</v>
      </c>
      <c r="C1153" s="50">
        <v>27.321075440000001</v>
      </c>
      <c r="D1153" s="50">
        <v>1002.28778076</v>
      </c>
      <c r="E1153" s="50">
        <v>54.13555908</v>
      </c>
      <c r="F1153" s="50">
        <v>75.10517883</v>
      </c>
      <c r="G1153" s="50">
        <v>0.79002059000000002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44202.792361111111</v>
      </c>
      <c r="C1154" s="50">
        <v>27.25805664</v>
      </c>
      <c r="D1154" s="50">
        <v>1002.37548828</v>
      </c>
      <c r="E1154" s="50">
        <v>54.615062709999997</v>
      </c>
      <c r="F1154" s="50">
        <v>99.174026490000003</v>
      </c>
      <c r="G1154" s="50">
        <v>0.65441722000000002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44202.793055555558</v>
      </c>
      <c r="C1155" s="50">
        <v>27.226531980000001</v>
      </c>
      <c r="D1155" s="50">
        <v>1002.37548828</v>
      </c>
      <c r="E1155" s="50">
        <v>54.708629610000003</v>
      </c>
      <c r="F1155" s="50">
        <v>95.735610960000002</v>
      </c>
      <c r="G1155" s="50">
        <v>0.65441722000000002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44202.793749999997</v>
      </c>
      <c r="C1156" s="50">
        <v>27.188720700000001</v>
      </c>
      <c r="D1156" s="50">
        <v>1002.37548828</v>
      </c>
      <c r="E1156" s="50">
        <v>55.15304184</v>
      </c>
      <c r="F1156" s="50">
        <v>96.12857056</v>
      </c>
      <c r="G1156" s="50">
        <v>0.65441722000000002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44202.794444444444</v>
      </c>
      <c r="C1157" s="50">
        <v>27.11627197</v>
      </c>
      <c r="D1157" s="50">
        <v>1002.37548828</v>
      </c>
      <c r="E1157" s="50">
        <v>55.570178990000002</v>
      </c>
      <c r="F1157" s="50">
        <v>75.315719599999994</v>
      </c>
      <c r="G1157" s="50">
        <v>0.58661549999999996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44202.795138888891</v>
      </c>
      <c r="C1158" s="50">
        <v>27.075286869999999</v>
      </c>
      <c r="D1158" s="50">
        <v>1002.37548828</v>
      </c>
      <c r="E1158" s="50">
        <v>55.96002197</v>
      </c>
      <c r="F1158" s="50">
        <v>96.928550720000004</v>
      </c>
      <c r="G1158" s="50">
        <v>0.65441722000000002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44202.79583333333</v>
      </c>
      <c r="C1159" s="50">
        <v>27.040618899999998</v>
      </c>
      <c r="D1159" s="50">
        <v>1002.47784424</v>
      </c>
      <c r="E1159" s="50">
        <v>56.123756409999999</v>
      </c>
      <c r="F1159" s="50">
        <v>90.262222289999997</v>
      </c>
      <c r="G1159" s="50">
        <v>0.58661549999999996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44202.796527777777</v>
      </c>
      <c r="C1160" s="50">
        <v>27.03747559</v>
      </c>
      <c r="D1160" s="50">
        <v>1002.47784424</v>
      </c>
      <c r="E1160" s="50">
        <v>56.221218110000002</v>
      </c>
      <c r="F1160" s="50">
        <v>102.21948242000001</v>
      </c>
      <c r="G1160" s="50">
        <v>0.51881372999999997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44202.797222222223</v>
      </c>
      <c r="C1161" s="50">
        <v>27.005950930000001</v>
      </c>
      <c r="D1161" s="50">
        <v>1002.47784424</v>
      </c>
      <c r="E1161" s="50">
        <v>56.482410430000002</v>
      </c>
      <c r="F1161" s="50">
        <v>89.841232300000001</v>
      </c>
      <c r="G1161" s="50">
        <v>0.65441722000000002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44202.79791666667</v>
      </c>
      <c r="C1162" s="50">
        <v>26.987060549999999</v>
      </c>
      <c r="D1162" s="50">
        <v>1002.37548828</v>
      </c>
      <c r="E1162" s="50">
        <v>56.62275314</v>
      </c>
      <c r="F1162" s="50">
        <v>91.441101070000002</v>
      </c>
      <c r="G1162" s="50">
        <v>0.58661549999999996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44202.798611111109</v>
      </c>
      <c r="C1163" s="50">
        <v>26.958679199999999</v>
      </c>
      <c r="D1163" s="50">
        <v>1002.47784424</v>
      </c>
      <c r="E1163" s="50">
        <v>56.848854060000001</v>
      </c>
      <c r="F1163" s="50">
        <v>97.349548339999998</v>
      </c>
      <c r="G1163" s="50">
        <v>0.51881372999999997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44202.799305555556</v>
      </c>
      <c r="C1164" s="50">
        <v>26.955566409999999</v>
      </c>
      <c r="D1164" s="50">
        <v>1002.39013672</v>
      </c>
      <c r="E1164" s="50">
        <v>57.125648499999997</v>
      </c>
      <c r="F1164" s="50">
        <v>96.970649719999997</v>
      </c>
      <c r="G1164" s="50">
        <v>0.65441722000000002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44202.8</v>
      </c>
      <c r="C1165" s="50">
        <v>26.889404299999999</v>
      </c>
      <c r="D1165" s="50">
        <v>1002.47784424</v>
      </c>
      <c r="E1165" s="50">
        <v>57.620738979999999</v>
      </c>
      <c r="F1165" s="50">
        <v>121.05352019999999</v>
      </c>
      <c r="G1165" s="50">
        <v>0.51881372999999997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44202.800694444442</v>
      </c>
      <c r="C1166" s="50">
        <v>26.861022949999999</v>
      </c>
      <c r="D1166" s="50">
        <v>1002.39013672</v>
      </c>
      <c r="E1166" s="50">
        <v>57.86634445</v>
      </c>
      <c r="F1166" s="50">
        <v>118.30281067</v>
      </c>
      <c r="G1166" s="50">
        <v>0.65441722000000002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44202.801388888889</v>
      </c>
      <c r="C1167" s="50">
        <v>26.89569092</v>
      </c>
      <c r="D1167" s="50">
        <v>1002.37548828</v>
      </c>
      <c r="E1167" s="50">
        <v>58.049571989999997</v>
      </c>
      <c r="F1167" s="50">
        <v>107.15955353</v>
      </c>
      <c r="G1167" s="50">
        <v>0.65441722000000002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44202.802083333336</v>
      </c>
      <c r="C1168" s="50">
        <v>26.89569092</v>
      </c>
      <c r="D1168" s="50">
        <v>1002.47784424</v>
      </c>
      <c r="E1168" s="50">
        <v>58.322460169999999</v>
      </c>
      <c r="F1168" s="50">
        <v>132.74407959000001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44202.802777777775</v>
      </c>
      <c r="C1169" s="50">
        <v>26.88305664</v>
      </c>
      <c r="D1169" s="50">
        <v>1002.47784424</v>
      </c>
      <c r="E1169" s="50">
        <v>58.525184629999998</v>
      </c>
      <c r="F1169" s="50">
        <v>125.74098969000001</v>
      </c>
      <c r="G1169" s="50">
        <v>0.58661549999999996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44202.803472222222</v>
      </c>
      <c r="C1170" s="50">
        <v>26.88305664</v>
      </c>
      <c r="D1170" s="50">
        <v>1002.4924926800001</v>
      </c>
      <c r="E1170" s="50">
        <v>58.918922420000001</v>
      </c>
      <c r="F1170" s="50">
        <v>121.72715759</v>
      </c>
      <c r="G1170" s="50">
        <v>0.31540858999999999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44202.804166666669</v>
      </c>
      <c r="C1171" s="50">
        <v>26.838989260000002</v>
      </c>
      <c r="D1171" s="50">
        <v>1002.47784424</v>
      </c>
      <c r="E1171" s="50">
        <v>59.051464080000002</v>
      </c>
      <c r="F1171" s="50">
        <v>107.35603333</v>
      </c>
      <c r="G1171" s="50">
        <v>0.45101202000000001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44202.804861111108</v>
      </c>
      <c r="C1172" s="50">
        <v>26.829528809999999</v>
      </c>
      <c r="D1172" s="50">
        <v>1002.4924926800001</v>
      </c>
      <c r="E1172" s="50">
        <v>59.26977539</v>
      </c>
      <c r="F1172" s="50">
        <v>158.09005737000001</v>
      </c>
      <c r="G1172" s="50">
        <v>0.92562401000000005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44202.805555555555</v>
      </c>
      <c r="C1173" s="50">
        <v>26.816925049999998</v>
      </c>
      <c r="D1173" s="50">
        <v>1002.47784424</v>
      </c>
      <c r="E1173" s="50">
        <v>59.491981510000002</v>
      </c>
      <c r="F1173" s="50">
        <v>126.94790648999999</v>
      </c>
      <c r="G1173" s="50">
        <v>0.72221886999999996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44202.806250000001</v>
      </c>
      <c r="C1174" s="50">
        <v>26.801147459999999</v>
      </c>
      <c r="D1174" s="50">
        <v>1002.66790771</v>
      </c>
      <c r="E1174" s="50">
        <v>59.468593599999998</v>
      </c>
      <c r="F1174" s="50">
        <v>121.7131424</v>
      </c>
      <c r="G1174" s="50">
        <v>0.51881372999999997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44202.806944444441</v>
      </c>
      <c r="C1175" s="50">
        <v>26.76022339</v>
      </c>
      <c r="D1175" s="50">
        <v>1002.4924926800001</v>
      </c>
      <c r="E1175" s="50">
        <v>59.51538086</v>
      </c>
      <c r="F1175" s="50">
        <v>116.70288849000001</v>
      </c>
      <c r="G1175" s="50">
        <v>0.79002059000000002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44202.807638888888</v>
      </c>
      <c r="C1176" s="50">
        <v>26.731872559999999</v>
      </c>
      <c r="D1176" s="50">
        <v>1002.66790771</v>
      </c>
      <c r="E1176" s="50">
        <v>59.51147461</v>
      </c>
      <c r="F1176" s="50">
        <v>124.39366913000001</v>
      </c>
      <c r="G1176" s="50">
        <v>0.72221886999999996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44202.808333333334</v>
      </c>
      <c r="C1177" s="50">
        <v>26.68774414</v>
      </c>
      <c r="D1177" s="50">
        <v>1002.66790771</v>
      </c>
      <c r="E1177" s="50">
        <v>59.850635529999998</v>
      </c>
      <c r="F1177" s="50">
        <v>127.73382568</v>
      </c>
      <c r="G1177" s="50">
        <v>0.58661549999999996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44202.809027777781</v>
      </c>
      <c r="C1178" s="50">
        <v>26.690887450000002</v>
      </c>
      <c r="D1178" s="50">
        <v>1002.68255615</v>
      </c>
      <c r="E1178" s="50">
        <v>59.936401369999999</v>
      </c>
      <c r="F1178" s="50">
        <v>127.35492705999999</v>
      </c>
      <c r="G1178" s="50">
        <v>0.58661549999999996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44202.80972222222</v>
      </c>
      <c r="C1179" s="50">
        <v>26.640472410000001</v>
      </c>
      <c r="D1179" s="50">
        <v>1002.66790771</v>
      </c>
      <c r="E1179" s="50">
        <v>60.014369960000003</v>
      </c>
      <c r="F1179" s="50">
        <v>113.02590179000001</v>
      </c>
      <c r="G1179" s="50">
        <v>0.31540858999999999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44202.810416666667</v>
      </c>
      <c r="C1180" s="50">
        <v>26.60580444</v>
      </c>
      <c r="D1180" s="50">
        <v>1002.77026367</v>
      </c>
      <c r="E1180" s="50">
        <v>60.349636080000003</v>
      </c>
      <c r="F1180" s="50">
        <v>129.31971741000001</v>
      </c>
      <c r="G1180" s="50">
        <v>0.72221886999999996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44202.811111111114</v>
      </c>
      <c r="C1181" s="50">
        <v>26.571166989999998</v>
      </c>
      <c r="D1181" s="50">
        <v>1002.77026367</v>
      </c>
      <c r="E1181" s="50">
        <v>60.83304596</v>
      </c>
      <c r="F1181" s="50">
        <v>118.59750366</v>
      </c>
      <c r="G1181" s="50">
        <v>0.79002059000000002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44202.811805555553</v>
      </c>
      <c r="C1182" s="50">
        <v>26.59637451</v>
      </c>
      <c r="D1182" s="50">
        <v>1002.77026367</v>
      </c>
      <c r="E1182" s="50">
        <v>60.926601410000004</v>
      </c>
      <c r="F1182" s="50">
        <v>79.876846310000005</v>
      </c>
      <c r="G1182" s="50">
        <v>0.92562401000000005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44202.8125</v>
      </c>
      <c r="C1183" s="50">
        <v>26.634155270000001</v>
      </c>
      <c r="D1183" s="50">
        <v>1002.77026367</v>
      </c>
      <c r="E1183" s="50">
        <v>61.199489589999999</v>
      </c>
      <c r="F1183" s="50">
        <v>115.73451233</v>
      </c>
      <c r="G1183" s="50">
        <v>0.45101202000000001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44202.813194444447</v>
      </c>
      <c r="C1184" s="50">
        <v>26.678283690000001</v>
      </c>
      <c r="D1184" s="50">
        <v>1002.87261963</v>
      </c>
      <c r="E1184" s="50">
        <v>61.390514369999998</v>
      </c>
      <c r="F1184" s="50">
        <v>108.17002869</v>
      </c>
      <c r="G1184" s="50">
        <v>0.92562401000000005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44202.813888888886</v>
      </c>
      <c r="C1185" s="50">
        <v>26.706634520000001</v>
      </c>
      <c r="D1185" s="50">
        <v>1002.87261963</v>
      </c>
      <c r="E1185" s="50">
        <v>61.156604770000001</v>
      </c>
      <c r="F1185" s="50">
        <v>101.91072083</v>
      </c>
      <c r="G1185" s="50">
        <v>0.51881372999999997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44202.814583333333</v>
      </c>
      <c r="C1186" s="50">
        <v>26.725555419999999</v>
      </c>
      <c r="D1186" s="50">
        <v>1002.77026367</v>
      </c>
      <c r="E1186" s="50">
        <v>61.273559570000003</v>
      </c>
      <c r="F1186" s="50">
        <v>137.12278748</v>
      </c>
      <c r="G1186" s="50">
        <v>0.79002059000000002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44202.81527777778</v>
      </c>
      <c r="C1187" s="50">
        <v>26.71609497</v>
      </c>
      <c r="D1187" s="50">
        <v>1002.77026367</v>
      </c>
      <c r="E1187" s="50">
        <v>61.671203609999999</v>
      </c>
      <c r="F1187" s="50">
        <v>142.34358215</v>
      </c>
      <c r="G1187" s="50">
        <v>0.85782230000000004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44202.815972222219</v>
      </c>
      <c r="C1188" s="50">
        <v>26.703491209999999</v>
      </c>
      <c r="D1188" s="50">
        <v>1002.77026367</v>
      </c>
      <c r="E1188" s="50">
        <v>61.632213589999999</v>
      </c>
      <c r="F1188" s="50">
        <v>120.7868576</v>
      </c>
      <c r="G1188" s="50">
        <v>1.1968308700000001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44202.816666666666</v>
      </c>
      <c r="C1189" s="50">
        <v>26.646789550000001</v>
      </c>
      <c r="D1189" s="50">
        <v>1002.87261963</v>
      </c>
      <c r="E1189" s="50">
        <v>61.569835660000003</v>
      </c>
      <c r="F1189" s="50">
        <v>155.11479187</v>
      </c>
      <c r="G1189" s="50">
        <v>0.99342578999999998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44202.817361111112</v>
      </c>
      <c r="C1190" s="50">
        <v>26.555389399999999</v>
      </c>
      <c r="D1190" s="50">
        <v>1002.87261963</v>
      </c>
      <c r="E1190" s="50">
        <v>61.967479709999999</v>
      </c>
      <c r="F1190" s="50">
        <v>143.57856749999999</v>
      </c>
      <c r="G1190" s="50">
        <v>0.85782230000000004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44202.818055555559</v>
      </c>
      <c r="C1191" s="50">
        <v>26.489257810000002</v>
      </c>
      <c r="D1191" s="50">
        <v>1002.87261963</v>
      </c>
      <c r="E1191" s="50">
        <v>62.411903379999998</v>
      </c>
      <c r="F1191" s="50">
        <v>164.32128906</v>
      </c>
      <c r="G1191" s="50">
        <v>0.79002059000000002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44202.818749999999</v>
      </c>
      <c r="C1192" s="50">
        <v>26.438842770000001</v>
      </c>
      <c r="D1192" s="50">
        <v>1002.96032715</v>
      </c>
      <c r="E1192" s="50">
        <v>62.505470279999997</v>
      </c>
      <c r="F1192" s="50">
        <v>133.2212677</v>
      </c>
      <c r="G1192" s="50">
        <v>0.58661549999999996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44202.819444444445</v>
      </c>
      <c r="C1193" s="50">
        <v>26.37268066</v>
      </c>
      <c r="D1193" s="50">
        <v>1002.87261963</v>
      </c>
      <c r="E1193" s="50">
        <v>63.035644529999999</v>
      </c>
      <c r="F1193" s="50">
        <v>118.16244507</v>
      </c>
      <c r="G1193" s="50">
        <v>0.51881372999999997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44202.820138888892</v>
      </c>
      <c r="C1194" s="50">
        <v>26.341186520000001</v>
      </c>
      <c r="D1194" s="50">
        <v>1002.96032715</v>
      </c>
      <c r="E1194" s="50">
        <v>63.222766880000002</v>
      </c>
      <c r="F1194" s="50">
        <v>122.77973938</v>
      </c>
      <c r="G1194" s="50">
        <v>0.92562401000000005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44202.820833333331</v>
      </c>
      <c r="C1195" s="50">
        <v>26.363220210000001</v>
      </c>
      <c r="D1195" s="50">
        <v>1002.87261963</v>
      </c>
      <c r="E1195" s="50">
        <v>63.43718338</v>
      </c>
      <c r="F1195" s="50">
        <v>118.86416626</v>
      </c>
      <c r="G1195" s="50">
        <v>0.72221886999999996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44202.821527777778</v>
      </c>
      <c r="C1196" s="50">
        <v>26.3789978</v>
      </c>
      <c r="D1196" s="50">
        <v>1002.87261963</v>
      </c>
      <c r="E1196" s="50">
        <v>63.515148160000003</v>
      </c>
      <c r="F1196" s="50">
        <v>89.167549129999998</v>
      </c>
      <c r="G1196" s="50">
        <v>0.79002059000000002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44202.822222222225</v>
      </c>
      <c r="C1197" s="50">
        <v>26.388458249999999</v>
      </c>
      <c r="D1197" s="50">
        <v>1002.87261963</v>
      </c>
      <c r="E1197" s="50">
        <v>63.550243379999998</v>
      </c>
      <c r="F1197" s="50">
        <v>82.374961850000005</v>
      </c>
      <c r="G1197" s="50">
        <v>0.24760683999999999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44202.822916666664</v>
      </c>
      <c r="C1198" s="50">
        <v>26.3380127</v>
      </c>
      <c r="D1198" s="50">
        <v>1002.87261963</v>
      </c>
      <c r="E1198" s="50">
        <v>63.686683649999999</v>
      </c>
      <c r="F1198" s="50">
        <v>69.940551760000005</v>
      </c>
      <c r="G1198" s="50">
        <v>0.3832103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44202.823611111111</v>
      </c>
      <c r="C1199" s="50">
        <v>26.31283569</v>
      </c>
      <c r="D1199" s="50">
        <v>1002.97491455</v>
      </c>
      <c r="E1199" s="50">
        <v>63.82313156</v>
      </c>
      <c r="F1199" s="50">
        <v>91.735839839999997</v>
      </c>
      <c r="G1199" s="50">
        <v>0.51881372999999997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44202.824305555558</v>
      </c>
      <c r="C1200" s="50">
        <v>26.30651855</v>
      </c>
      <c r="D1200" s="50">
        <v>1002.87261963</v>
      </c>
      <c r="E1200" s="50">
        <v>64.088218690000005</v>
      </c>
      <c r="F1200" s="50">
        <v>53.815124509999997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44202.824999999997</v>
      </c>
      <c r="C1201" s="50">
        <v>26.31283569</v>
      </c>
      <c r="D1201" s="50">
        <v>1002.97491455</v>
      </c>
      <c r="E1201" s="50">
        <v>64.088218690000005</v>
      </c>
      <c r="F1201" s="50">
        <v>55.485221860000003</v>
      </c>
      <c r="G1201" s="50">
        <v>0.3832103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44202.825694444444</v>
      </c>
      <c r="C1202" s="50">
        <v>26.353790279999998</v>
      </c>
      <c r="D1202" s="50">
        <v>1002.97491455</v>
      </c>
      <c r="E1202" s="50">
        <v>64.21687317</v>
      </c>
      <c r="F1202" s="50">
        <v>68.424835209999998</v>
      </c>
      <c r="G1202" s="50">
        <v>0.3832103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44202.826388888891</v>
      </c>
      <c r="C1203" s="50">
        <v>26.397888179999999</v>
      </c>
      <c r="D1203" s="50">
        <v>1002.97491455</v>
      </c>
      <c r="E1203" s="50">
        <v>64.189575199999993</v>
      </c>
      <c r="F1203" s="50">
        <v>67.330200199999993</v>
      </c>
      <c r="G1203" s="50">
        <v>0.31540858999999999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44202.82708333333</v>
      </c>
      <c r="C1204" s="50">
        <v>26.460906980000001</v>
      </c>
      <c r="D1204" s="50">
        <v>1003.0772705099999</v>
      </c>
      <c r="E1204" s="50">
        <v>64.197380069999994</v>
      </c>
      <c r="F1204" s="50">
        <v>61.42174911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44202.827777777777</v>
      </c>
      <c r="C1205" s="50">
        <v>26.505004880000001</v>
      </c>
      <c r="D1205" s="50">
        <v>1003.06262207</v>
      </c>
      <c r="E1205" s="50">
        <v>64.193481449999993</v>
      </c>
      <c r="F1205" s="50">
        <v>37.549381259999997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44202.828472222223</v>
      </c>
      <c r="C1206" s="50">
        <v>26.511322020000001</v>
      </c>
      <c r="D1206" s="50">
        <v>1003.06262207</v>
      </c>
      <c r="E1206" s="50">
        <v>64.240257260000007</v>
      </c>
      <c r="F1206" s="50">
        <v>23.51504898</v>
      </c>
      <c r="G1206" s="50">
        <v>0.31540858999999999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44202.82916666667</v>
      </c>
      <c r="C1207" s="50">
        <v>26.511322020000001</v>
      </c>
      <c r="D1207" s="50">
        <v>1003.06262207</v>
      </c>
      <c r="E1207" s="50">
        <v>64.220764160000002</v>
      </c>
      <c r="F1207" s="50">
        <v>28.74985886</v>
      </c>
      <c r="G1207" s="50">
        <v>0.31540858999999999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44202.829861111109</v>
      </c>
      <c r="C1208" s="50">
        <v>26.577484129999998</v>
      </c>
      <c r="D1208" s="50">
        <v>1003.06262207</v>
      </c>
      <c r="E1208" s="50">
        <v>64.021949770000006</v>
      </c>
      <c r="F1208" s="50">
        <v>329.42092896000003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44202.830555555556</v>
      </c>
      <c r="C1209" s="50">
        <v>26.634155270000001</v>
      </c>
      <c r="D1209" s="50">
        <v>1003.0772705099999</v>
      </c>
      <c r="E1209" s="50">
        <v>63.834827420000003</v>
      </c>
      <c r="F1209" s="50">
        <v>344.80249022999999</v>
      </c>
      <c r="G1209" s="50">
        <v>0.45101202000000001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44202.831250000003</v>
      </c>
      <c r="C1210" s="50">
        <v>26.64993286</v>
      </c>
      <c r="D1210" s="50">
        <v>1003.06262207</v>
      </c>
      <c r="E1210" s="50">
        <v>63.73345947</v>
      </c>
      <c r="F1210" s="50">
        <v>324.45272827000002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44202.831944444442</v>
      </c>
      <c r="C1211" s="50">
        <v>26.44830322</v>
      </c>
      <c r="D1211" s="50">
        <v>1003.16497803</v>
      </c>
      <c r="E1211" s="50">
        <v>64.232460020000005</v>
      </c>
      <c r="F1211" s="50">
        <v>304.42581177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44202.832638888889</v>
      </c>
      <c r="C1212" s="50">
        <v>26.44198608</v>
      </c>
      <c r="D1212" s="50">
        <v>1003.06262207</v>
      </c>
      <c r="E1212" s="50">
        <v>64.267555239999993</v>
      </c>
      <c r="F1212" s="50">
        <v>293.49310302999999</v>
      </c>
      <c r="G1212" s="50">
        <v>0.24760683999999999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44202.833333333336</v>
      </c>
      <c r="C1213" s="50">
        <v>26.325439450000001</v>
      </c>
      <c r="D1213" s="50">
        <v>1003.16497803</v>
      </c>
      <c r="E1213" s="50">
        <v>64.353309629999998</v>
      </c>
      <c r="F1213" s="50">
        <v>303.24691772</v>
      </c>
      <c r="G1213" s="50">
        <v>0.58661549999999996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44202.834027777775</v>
      </c>
      <c r="C1214" s="50">
        <v>26.2088623</v>
      </c>
      <c r="D1214" s="50">
        <v>1003.16497803</v>
      </c>
      <c r="E1214" s="50">
        <v>64.212974549999998</v>
      </c>
      <c r="F1214" s="50">
        <v>288.17404175000001</v>
      </c>
      <c r="G1214" s="50">
        <v>0.51881372999999997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44202.834722222222</v>
      </c>
      <c r="C1215" s="50">
        <v>26.120666499999999</v>
      </c>
      <c r="D1215" s="50">
        <v>1003.26727295</v>
      </c>
      <c r="E1215" s="50">
        <v>63.881603239999997</v>
      </c>
      <c r="F1215" s="50">
        <v>301.80139159999999</v>
      </c>
      <c r="G1215" s="50">
        <v>1.0612275600000001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44202.835416666669</v>
      </c>
      <c r="C1216" s="50">
        <v>26.108062740000001</v>
      </c>
      <c r="D1216" s="50">
        <v>1003.26727295</v>
      </c>
      <c r="E1216" s="50">
        <v>63.768554690000002</v>
      </c>
      <c r="F1216" s="50">
        <v>333.29437256</v>
      </c>
      <c r="G1216" s="50">
        <v>0.85782230000000004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44202.836111111108</v>
      </c>
      <c r="C1217" s="50">
        <v>26.09545898</v>
      </c>
      <c r="D1217" s="50">
        <v>1003.25268555</v>
      </c>
      <c r="E1217" s="50">
        <v>63.339721679999997</v>
      </c>
      <c r="F1217" s="50">
        <v>271.08026123000002</v>
      </c>
      <c r="G1217" s="50">
        <v>0.65441722000000002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44202.836805555555</v>
      </c>
      <c r="C1218" s="50">
        <v>26.114379880000001</v>
      </c>
      <c r="D1218" s="50">
        <v>1003.26727295</v>
      </c>
      <c r="E1218" s="50">
        <v>63.020057680000001</v>
      </c>
      <c r="F1218" s="50">
        <v>313.57617188</v>
      </c>
      <c r="G1218" s="50">
        <v>0.51881372999999997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44202.837500000001</v>
      </c>
      <c r="C1219" s="50">
        <v>26.164764399999999</v>
      </c>
      <c r="D1219" s="50">
        <v>1003.35498047</v>
      </c>
      <c r="E1219" s="50">
        <v>62.501564029999997</v>
      </c>
      <c r="F1219" s="50">
        <v>284.55319214000002</v>
      </c>
      <c r="G1219" s="50">
        <v>1.8070464100000001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44202.838194444441</v>
      </c>
      <c r="C1220" s="50">
        <v>26.265563960000001</v>
      </c>
      <c r="D1220" s="50">
        <v>1003.36962891</v>
      </c>
      <c r="E1220" s="50">
        <v>62.057140349999997</v>
      </c>
      <c r="F1220" s="50">
        <v>308.38342284999999</v>
      </c>
      <c r="G1220" s="50">
        <v>0.58661549999999996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44202.838888888888</v>
      </c>
      <c r="C1221" s="50">
        <v>26.303375240000001</v>
      </c>
      <c r="D1221" s="50">
        <v>1003.35498047</v>
      </c>
      <c r="E1221" s="50">
        <v>61.729675290000003</v>
      </c>
      <c r="F1221" s="50">
        <v>288.28634643999999</v>
      </c>
      <c r="G1221" s="50">
        <v>1.73924458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44202.839583333334</v>
      </c>
      <c r="C1222" s="50">
        <v>26.35064697</v>
      </c>
      <c r="D1222" s="50">
        <v>1003.35498047</v>
      </c>
      <c r="E1222" s="50">
        <v>61.620521549999999</v>
      </c>
      <c r="F1222" s="50">
        <v>320.63537597999999</v>
      </c>
      <c r="G1222" s="50">
        <v>0.99342578999999998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44202.840277777781</v>
      </c>
      <c r="C1223" s="50">
        <v>26.44198608</v>
      </c>
      <c r="D1223" s="50">
        <v>1003.4573364300001</v>
      </c>
      <c r="E1223" s="50">
        <v>61.628322599999997</v>
      </c>
      <c r="F1223" s="50">
        <v>292.90359496999997</v>
      </c>
      <c r="G1223" s="50">
        <v>1.6714428699999999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44202.84097222222</v>
      </c>
      <c r="C1224" s="50">
        <v>26.517608639999999</v>
      </c>
      <c r="D1224" s="50">
        <v>1003.44274902</v>
      </c>
      <c r="E1224" s="50">
        <v>62.002563479999999</v>
      </c>
      <c r="F1224" s="50">
        <v>306.53094482</v>
      </c>
      <c r="G1224" s="50">
        <v>1.6714428699999999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44202.841666666667</v>
      </c>
      <c r="C1225" s="50">
        <v>26.889404299999999</v>
      </c>
      <c r="D1225" s="50">
        <v>1003.54504395</v>
      </c>
      <c r="E1225" s="50">
        <v>61.659511569999999</v>
      </c>
      <c r="F1225" s="50">
        <v>294.67196654999998</v>
      </c>
      <c r="G1225" s="50">
        <v>0.65441722000000002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44202.842361111114</v>
      </c>
      <c r="C1226" s="50">
        <v>27.497558590000001</v>
      </c>
      <c r="D1226" s="50">
        <v>1003.54504395</v>
      </c>
      <c r="E1226" s="50">
        <v>60.415905000000002</v>
      </c>
      <c r="F1226" s="50">
        <v>9.2421827299999997</v>
      </c>
      <c r="G1226" s="50">
        <v>0.65441722000000002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44202.843055555553</v>
      </c>
      <c r="C1227" s="50">
        <v>27.5196228</v>
      </c>
      <c r="D1227" s="50">
        <v>1003.4573364300001</v>
      </c>
      <c r="E1227" s="50">
        <v>60.489978790000002</v>
      </c>
      <c r="F1227" s="50">
        <v>146.17494202</v>
      </c>
      <c r="G1227" s="50">
        <v>1.8748481299999999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44202.84375</v>
      </c>
      <c r="C1228" s="50">
        <v>27.96084595</v>
      </c>
      <c r="D1228" s="50">
        <v>1003.54504395</v>
      </c>
      <c r="E1228" s="50">
        <v>59.04366684</v>
      </c>
      <c r="F1228" s="50">
        <v>240.99069213999999</v>
      </c>
      <c r="G1228" s="50">
        <v>0.24760683999999999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44202.844444444447</v>
      </c>
      <c r="C1229" s="50">
        <v>28.131042480000001</v>
      </c>
      <c r="D1229" s="50">
        <v>1003.54504395</v>
      </c>
      <c r="E1229" s="50">
        <v>57.573963169999999</v>
      </c>
      <c r="F1229" s="50">
        <v>252.40061951000001</v>
      </c>
      <c r="G1229" s="50">
        <v>0.99342578999999998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44202.845138888886</v>
      </c>
      <c r="C1230" s="50">
        <v>27.8505249</v>
      </c>
      <c r="D1230" s="50">
        <v>1003.63275146</v>
      </c>
      <c r="E1230" s="50">
        <v>58.19770432</v>
      </c>
      <c r="F1230" s="50">
        <v>222.26893616000001</v>
      </c>
      <c r="G1230" s="50">
        <v>0.51881372999999997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44202.845833333333</v>
      </c>
      <c r="C1231" s="50">
        <v>27.633087159999999</v>
      </c>
      <c r="D1231" s="50">
        <v>1003.6473999</v>
      </c>
      <c r="E1231" s="50">
        <v>58.801967619999999</v>
      </c>
      <c r="F1231" s="50">
        <v>267.86642455999998</v>
      </c>
      <c r="G1231" s="50">
        <v>0.99342578999999998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44202.84652777778</v>
      </c>
      <c r="C1232" s="50">
        <v>27.399871829999999</v>
      </c>
      <c r="D1232" s="50">
        <v>1003.63275146</v>
      </c>
      <c r="E1232" s="50">
        <v>59.300964360000002</v>
      </c>
      <c r="F1232" s="50">
        <v>283.00939941000001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44202.847222222219</v>
      </c>
      <c r="C1233" s="50">
        <v>27.20761108</v>
      </c>
      <c r="D1233" s="50">
        <v>1003.63275146</v>
      </c>
      <c r="E1233" s="50">
        <v>59.870128630000004</v>
      </c>
      <c r="F1233" s="50">
        <v>304.86087035999998</v>
      </c>
      <c r="G1233" s="50">
        <v>0.65441722000000002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44202.847916666666</v>
      </c>
      <c r="C1234" s="50">
        <v>27.046936039999999</v>
      </c>
      <c r="D1234" s="50">
        <v>1003.63275146</v>
      </c>
      <c r="E1234" s="50">
        <v>60.443202970000002</v>
      </c>
      <c r="F1234" s="50">
        <v>304.36962891000002</v>
      </c>
      <c r="G1234" s="50">
        <v>0.24760683999999999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44202.848611111112</v>
      </c>
      <c r="C1235" s="50">
        <v>26.98391724</v>
      </c>
      <c r="D1235" s="50">
        <v>1003.63275146</v>
      </c>
      <c r="E1235" s="50">
        <v>60.630321500000001</v>
      </c>
      <c r="F1235" s="50">
        <v>313.64633178999998</v>
      </c>
      <c r="G1235" s="50">
        <v>0.79002059000000002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44202.849305555559</v>
      </c>
      <c r="C1236" s="50">
        <v>27.005950930000001</v>
      </c>
      <c r="D1236" s="50">
        <v>1003.63275146</v>
      </c>
      <c r="E1236" s="50">
        <v>60.556251529999997</v>
      </c>
      <c r="F1236" s="50">
        <v>221.56721497000001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44202.85</v>
      </c>
      <c r="C1237" s="50">
        <v>26.971313479999999</v>
      </c>
      <c r="D1237" s="50">
        <v>1003.63275146</v>
      </c>
      <c r="E1237" s="50">
        <v>60.79796219</v>
      </c>
      <c r="F1237" s="50">
        <v>288.06179809999998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44202.850694444445</v>
      </c>
      <c r="C1238" s="50">
        <v>27.009124759999999</v>
      </c>
      <c r="D1238" s="50">
        <v>1003.6473999</v>
      </c>
      <c r="E1238" s="50">
        <v>60.213195800000001</v>
      </c>
      <c r="F1238" s="50">
        <v>307.14846802</v>
      </c>
      <c r="G1238" s="50">
        <v>0.24760683999999999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44202.851388888892</v>
      </c>
      <c r="C1239" s="50">
        <v>27.031188960000001</v>
      </c>
      <c r="D1239" s="50">
        <v>1003.54504395</v>
      </c>
      <c r="E1239" s="50">
        <v>60.345741269999998</v>
      </c>
      <c r="F1239" s="50">
        <v>324.11593628000003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44202.852083333331</v>
      </c>
      <c r="C1240" s="50">
        <v>26.98391724</v>
      </c>
      <c r="D1240" s="50">
        <v>1003.63275146</v>
      </c>
      <c r="E1240" s="50">
        <v>60.166408539999999</v>
      </c>
      <c r="F1240" s="50">
        <v>326.08074950999998</v>
      </c>
      <c r="G1240" s="50">
        <v>0.24760683999999999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44202.852777777778</v>
      </c>
      <c r="C1241" s="50">
        <v>26.996521000000001</v>
      </c>
      <c r="D1241" s="50">
        <v>1003.63275146</v>
      </c>
      <c r="E1241" s="50">
        <v>60.244384770000003</v>
      </c>
      <c r="F1241" s="50">
        <v>354.68261718999997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44202.853472222225</v>
      </c>
      <c r="C1242" s="50">
        <v>26.990203860000001</v>
      </c>
      <c r="D1242" s="50">
        <v>1003.63275146</v>
      </c>
      <c r="E1242" s="50">
        <v>60.244384770000003</v>
      </c>
      <c r="F1242" s="50">
        <v>100.36692047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44202.854166666664</v>
      </c>
      <c r="C1243" s="50">
        <v>26.98391724</v>
      </c>
      <c r="D1243" s="50">
        <v>1003.6473999</v>
      </c>
      <c r="E1243" s="50">
        <v>60.166408539999999</v>
      </c>
      <c r="F1243" s="50">
        <v>140.04194641000001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44202.854861111111</v>
      </c>
      <c r="C1244" s="50">
        <v>26.987060549999999</v>
      </c>
      <c r="D1244" s="50">
        <v>1003.63275146</v>
      </c>
      <c r="E1244" s="50">
        <v>60.25217438</v>
      </c>
      <c r="F1244" s="50">
        <v>233.84725951999999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44202.855555555558</v>
      </c>
      <c r="C1245" s="50">
        <v>26.993377689999999</v>
      </c>
      <c r="D1245" s="50">
        <v>1003.63275146</v>
      </c>
      <c r="E1245" s="50">
        <v>60.158618930000003</v>
      </c>
      <c r="F1245" s="50">
        <v>263.61401367000002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44202.856249999997</v>
      </c>
      <c r="C1246" s="50">
        <v>26.9776001</v>
      </c>
      <c r="D1246" s="50">
        <v>1003.73510742</v>
      </c>
      <c r="E1246" s="50">
        <v>60.34184647</v>
      </c>
      <c r="F1246" s="50">
        <v>267.83834839000002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44202.856944444444</v>
      </c>
      <c r="C1247" s="50">
        <v>26.974456790000001</v>
      </c>
      <c r="D1247" s="50">
        <v>1003.73510742</v>
      </c>
      <c r="E1247" s="50">
        <v>60.330139160000002</v>
      </c>
      <c r="F1247" s="50">
        <v>268.18920897999999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44202.857638888891</v>
      </c>
      <c r="C1248" s="50">
        <v>26.96817017</v>
      </c>
      <c r="D1248" s="50">
        <v>1003.73510742</v>
      </c>
      <c r="E1248" s="50">
        <v>60.384731289999998</v>
      </c>
      <c r="F1248" s="50">
        <v>9.1860208500000002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44202.85833333333</v>
      </c>
      <c r="C1249" s="50">
        <v>26.905151369999999</v>
      </c>
      <c r="D1249" s="50">
        <v>1003.73510742</v>
      </c>
      <c r="E1249" s="50">
        <v>60.532863620000001</v>
      </c>
      <c r="F1249" s="50">
        <v>324.48086547999998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44202.859027777777</v>
      </c>
      <c r="C1250" s="50">
        <v>26.861022949999999</v>
      </c>
      <c r="D1250" s="50">
        <v>1003.73510742</v>
      </c>
      <c r="E1250" s="50">
        <v>60.626430509999999</v>
      </c>
      <c r="F1250" s="50">
        <v>291.45806885000002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44202.859722222223</v>
      </c>
      <c r="C1251" s="50">
        <v>26.829528809999999</v>
      </c>
      <c r="D1251" s="50">
        <v>1003.72045898</v>
      </c>
      <c r="E1251" s="50">
        <v>60.79796219</v>
      </c>
      <c r="F1251" s="50">
        <v>283.68307494999999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44202.86041666667</v>
      </c>
      <c r="C1252" s="50">
        <v>26.782257080000001</v>
      </c>
      <c r="D1252" s="50">
        <v>1003.73510742</v>
      </c>
      <c r="E1252" s="50">
        <v>61.183898929999998</v>
      </c>
      <c r="F1252" s="50">
        <v>198.53692627000001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44202.861111111109</v>
      </c>
      <c r="C1253" s="50">
        <v>26.719238279999999</v>
      </c>
      <c r="D1253" s="50">
        <v>1003.73510742</v>
      </c>
      <c r="E1253" s="50">
        <v>61.320350650000002</v>
      </c>
      <c r="F1253" s="50">
        <v>84.901115419999996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44202.861805555556</v>
      </c>
      <c r="C1254" s="50">
        <v>26.62786865</v>
      </c>
      <c r="D1254" s="50">
        <v>1003.73510742</v>
      </c>
      <c r="E1254" s="50">
        <v>61.628322599999997</v>
      </c>
      <c r="F1254" s="50">
        <v>95.819816590000002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44202.862500000003</v>
      </c>
      <c r="C1255" s="50">
        <v>26.527038569999998</v>
      </c>
      <c r="D1255" s="50">
        <v>1003.8228149399999</v>
      </c>
      <c r="E1255" s="50">
        <v>62.259864810000003</v>
      </c>
      <c r="F1255" s="50">
        <v>84.171363830000004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44202.863194444442</v>
      </c>
      <c r="C1256" s="50">
        <v>26.467193600000002</v>
      </c>
      <c r="D1256" s="50">
        <v>1003.8228149399999</v>
      </c>
      <c r="E1256" s="50">
        <v>62.341724399999997</v>
      </c>
      <c r="F1256" s="50">
        <v>88.058853150000004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44202.863888888889</v>
      </c>
      <c r="C1257" s="50">
        <v>26.413635249999999</v>
      </c>
      <c r="D1257" s="50">
        <v>1003.73510742</v>
      </c>
      <c r="E1257" s="50">
        <v>62.723781590000002</v>
      </c>
      <c r="F1257" s="50">
        <v>101.78442382999999</v>
      </c>
      <c r="G1257" s="50">
        <v>0</v>
      </c>
      <c r="H1257" s="50">
        <v>0</v>
      </c>
      <c r="I1257" s="50">
        <v>0</v>
      </c>
      <c r="J1257" s="10">
        <v>0</v>
      </c>
      <c r="K1257" s="10">
        <v>0.14081097000000001</v>
      </c>
      <c r="L1257" s="10">
        <v>0</v>
      </c>
    </row>
    <row r="1258" spans="1:12" x14ac:dyDescent="0.25">
      <c r="A1258" s="16" t="s">
        <v>10</v>
      </c>
      <c r="B1258" s="55">
        <v>44202.864583333336</v>
      </c>
      <c r="C1258" s="50">
        <v>26.353790279999998</v>
      </c>
      <c r="D1258" s="50">
        <v>1003.83740234</v>
      </c>
      <c r="E1258" s="50">
        <v>62.903102869999998</v>
      </c>
      <c r="F1258" s="50">
        <v>120.63247681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44202.865277777775</v>
      </c>
      <c r="C1259" s="50">
        <v>26.341186520000001</v>
      </c>
      <c r="D1259" s="50">
        <v>1003.83740234</v>
      </c>
      <c r="E1259" s="50">
        <v>63.35532379</v>
      </c>
      <c r="F1259" s="50">
        <v>128.43554688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44202.865972222222</v>
      </c>
      <c r="C1260" s="50">
        <v>26.290740970000002</v>
      </c>
      <c r="D1260" s="50">
        <v>1003.72045898</v>
      </c>
      <c r="E1260" s="50">
        <v>64.341613769999995</v>
      </c>
      <c r="F1260" s="50">
        <v>108.92786407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44202.866666666669</v>
      </c>
      <c r="C1261" s="50">
        <v>26.23092651</v>
      </c>
      <c r="D1261" s="50">
        <v>1003.83740234</v>
      </c>
      <c r="E1261" s="50">
        <v>64.36501312</v>
      </c>
      <c r="F1261" s="50">
        <v>91.581466669999998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44202.867361111108</v>
      </c>
      <c r="C1262" s="50">
        <v>26.152160640000002</v>
      </c>
      <c r="D1262" s="50">
        <v>1003.8228149399999</v>
      </c>
      <c r="E1262" s="50">
        <v>64.77044678</v>
      </c>
      <c r="F1262" s="50">
        <v>25.90088463</v>
      </c>
      <c r="G1262" s="50">
        <v>0</v>
      </c>
      <c r="H1262" s="50">
        <v>0</v>
      </c>
      <c r="I1262" s="50">
        <v>6.3073329999999997E-2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44202.868055555555</v>
      </c>
      <c r="C1263" s="50">
        <v>26.111236569999999</v>
      </c>
      <c r="D1263" s="50">
        <v>1003.83740234</v>
      </c>
      <c r="E1263" s="50">
        <v>64.727561949999995</v>
      </c>
      <c r="F1263" s="50">
        <v>54.474742890000002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44202.868750000001</v>
      </c>
      <c r="C1264" s="50">
        <v>26.117492680000002</v>
      </c>
      <c r="D1264" s="50">
        <v>1003.73510742</v>
      </c>
      <c r="E1264" s="50">
        <v>64.400100710000004</v>
      </c>
      <c r="F1264" s="50">
        <v>69.561653140000004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44202.869444444441</v>
      </c>
      <c r="C1265" s="50">
        <v>26.152160640000002</v>
      </c>
      <c r="D1265" s="50">
        <v>1003.92510986</v>
      </c>
      <c r="E1265" s="50">
        <v>64.310424800000007</v>
      </c>
      <c r="F1265" s="50">
        <v>111.98733521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44202.870138888888</v>
      </c>
      <c r="C1266" s="50">
        <v>26.221466060000001</v>
      </c>
      <c r="D1266" s="50">
        <v>1003.8228149399999</v>
      </c>
      <c r="E1266" s="50">
        <v>64.193481449999993</v>
      </c>
      <c r="F1266" s="50">
        <v>269.97158812999999</v>
      </c>
      <c r="G1266" s="50">
        <v>0.58661549999999996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44202.870833333334</v>
      </c>
      <c r="C1267" s="50">
        <v>26.331726069999998</v>
      </c>
      <c r="D1267" s="50">
        <v>1003.83740234</v>
      </c>
      <c r="E1267" s="50">
        <v>63.72176743</v>
      </c>
      <c r="F1267" s="50">
        <v>204.85235596000001</v>
      </c>
      <c r="G1267" s="50">
        <v>0.45101202000000001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44202.871527777781</v>
      </c>
      <c r="C1268" s="50">
        <v>26.445159910000001</v>
      </c>
      <c r="D1268" s="50">
        <v>1003.92510986</v>
      </c>
      <c r="E1268" s="50">
        <v>63.885498050000002</v>
      </c>
      <c r="F1268" s="50">
        <v>217.03417969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44202.87222222222</v>
      </c>
      <c r="C1269" s="50">
        <v>26.49240112</v>
      </c>
      <c r="D1269" s="50">
        <v>1003.92510986</v>
      </c>
      <c r="E1269" s="50">
        <v>63.292945860000003</v>
      </c>
      <c r="F1269" s="50">
        <v>236.24711608999999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44202.872916666667</v>
      </c>
      <c r="C1270" s="50">
        <v>26.460906980000001</v>
      </c>
      <c r="D1270" s="50">
        <v>1003.92510986</v>
      </c>
      <c r="E1270" s="50">
        <v>63.082435609999997</v>
      </c>
      <c r="F1270" s="50">
        <v>249.91651916999999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44202.873611111114</v>
      </c>
      <c r="C1271" s="50">
        <v>26.423065189999999</v>
      </c>
      <c r="D1271" s="50">
        <v>1003.92510986</v>
      </c>
      <c r="E1271" s="50">
        <v>63.312438960000001</v>
      </c>
      <c r="F1271" s="50">
        <v>236.61203003</v>
      </c>
      <c r="G1271" s="50">
        <v>0.72221886999999996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44202.874305555553</v>
      </c>
      <c r="C1272" s="50">
        <v>26.539672849999999</v>
      </c>
      <c r="D1272" s="50">
        <v>1003.91052246</v>
      </c>
      <c r="E1272" s="50">
        <v>62.205287929999997</v>
      </c>
      <c r="F1272" s="50">
        <v>181.86416625999999</v>
      </c>
      <c r="G1272" s="50">
        <v>1.1968308700000001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44202.875</v>
      </c>
      <c r="C1273" s="50">
        <v>26.706634520000001</v>
      </c>
      <c r="D1273" s="50">
        <v>1003.8228149399999</v>
      </c>
      <c r="E1273" s="50">
        <v>61.897315980000002</v>
      </c>
      <c r="F1273" s="50">
        <v>291.45806885000002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44202.875694444447</v>
      </c>
      <c r="C1274" s="50">
        <v>26.750762940000001</v>
      </c>
      <c r="D1274" s="50">
        <v>1003.92510986</v>
      </c>
      <c r="E1274" s="50">
        <v>61.070850370000002</v>
      </c>
      <c r="F1274" s="50">
        <v>292.69311522999999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44202.876388888886</v>
      </c>
      <c r="C1275" s="50">
        <v>26.788574220000001</v>
      </c>
      <c r="D1275" s="50">
        <v>1003.92510986</v>
      </c>
      <c r="E1275" s="50">
        <v>59.608936309999997</v>
      </c>
      <c r="F1275" s="50">
        <v>309.85708618000001</v>
      </c>
      <c r="G1275" s="50">
        <v>0.65441722000000002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44202.877083333333</v>
      </c>
      <c r="C1276" s="50">
        <v>26.942962649999998</v>
      </c>
      <c r="D1276" s="50">
        <v>1003.92510986</v>
      </c>
      <c r="E1276" s="50">
        <v>58.536876679999999</v>
      </c>
      <c r="F1276" s="50">
        <v>291.10720824999999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44202.87777777778</v>
      </c>
      <c r="C1277" s="50">
        <v>26.942962649999998</v>
      </c>
      <c r="D1277" s="50">
        <v>1004.02746582</v>
      </c>
      <c r="E1277" s="50">
        <v>58.891628269999998</v>
      </c>
      <c r="F1277" s="50">
        <v>232.37364196999999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44202.878472222219</v>
      </c>
      <c r="C1278" s="50">
        <v>27.05639648</v>
      </c>
      <c r="D1278" s="50">
        <v>1003.92510986</v>
      </c>
      <c r="E1278" s="50">
        <v>57.199718480000001</v>
      </c>
      <c r="F1278" s="50">
        <v>315.42864989999998</v>
      </c>
      <c r="G1278" s="50">
        <v>0.79002059000000002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44202.879166666666</v>
      </c>
      <c r="C1279" s="50">
        <v>27.201354980000001</v>
      </c>
      <c r="D1279" s="50">
        <v>1003.92510986</v>
      </c>
      <c r="E1279" s="50">
        <v>56.478504180000002</v>
      </c>
      <c r="F1279" s="50">
        <v>302.40484619</v>
      </c>
      <c r="G1279" s="50">
        <v>0.31540858999999999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44202.879861111112</v>
      </c>
      <c r="C1280" s="50">
        <v>27.280120849999999</v>
      </c>
      <c r="D1280" s="50">
        <v>1004.01287842</v>
      </c>
      <c r="E1280" s="50">
        <v>55.067287450000002</v>
      </c>
      <c r="F1280" s="50">
        <v>246.30970764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44202.880555555559</v>
      </c>
      <c r="C1281" s="50">
        <v>27.289581299999998</v>
      </c>
      <c r="D1281" s="50">
        <v>1003.92510986</v>
      </c>
      <c r="E1281" s="50">
        <v>54.689136509999997</v>
      </c>
      <c r="F1281" s="50">
        <v>273.62048340000001</v>
      </c>
      <c r="G1281" s="50">
        <v>0.31540858999999999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44202.881249999999</v>
      </c>
      <c r="C1282" s="50">
        <v>27.478668209999999</v>
      </c>
      <c r="D1282" s="50">
        <v>1003.92510986</v>
      </c>
      <c r="E1282" s="50">
        <v>54.022499080000003</v>
      </c>
      <c r="F1282" s="50">
        <v>302.95223999000001</v>
      </c>
      <c r="G1282" s="50">
        <v>0.3832103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44202.881944444445</v>
      </c>
      <c r="C1283" s="50">
        <v>27.544830319999999</v>
      </c>
      <c r="D1283" s="50">
        <v>1003.92510986</v>
      </c>
      <c r="E1283" s="50">
        <v>52.891956329999999</v>
      </c>
      <c r="F1283" s="50">
        <v>298.46118164000001</v>
      </c>
      <c r="G1283" s="50">
        <v>0.99342578999999998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44202.882638888892</v>
      </c>
      <c r="C1284" s="50">
        <v>27.692962649999998</v>
      </c>
      <c r="D1284" s="50">
        <v>1003.92510986</v>
      </c>
      <c r="E1284" s="50">
        <v>53.429943080000001</v>
      </c>
      <c r="F1284" s="50">
        <v>322.71249390000003</v>
      </c>
      <c r="G1284" s="50">
        <v>0.65441722000000002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44202.883333333331</v>
      </c>
      <c r="C1285" s="50">
        <v>27.765441890000002</v>
      </c>
      <c r="D1285" s="50">
        <v>1004.02746582</v>
      </c>
      <c r="E1285" s="50">
        <v>51.691249849999998</v>
      </c>
      <c r="F1285" s="50">
        <v>329.02798461999998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44202.884027777778</v>
      </c>
      <c r="C1286" s="50">
        <v>27.834808349999999</v>
      </c>
      <c r="D1286" s="50">
        <v>1003.92510986</v>
      </c>
      <c r="E1286" s="50">
        <v>50.443752289999999</v>
      </c>
      <c r="F1286" s="50">
        <v>310.47460938</v>
      </c>
      <c r="G1286" s="50">
        <v>2.4172618400000001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44202.884722222225</v>
      </c>
      <c r="C1287" s="50">
        <v>28.086944580000001</v>
      </c>
      <c r="D1287" s="50">
        <v>1004.01287842</v>
      </c>
      <c r="E1287" s="50">
        <v>49.293727869999998</v>
      </c>
      <c r="F1287" s="50">
        <v>299.42956543000003</v>
      </c>
      <c r="G1287" s="50">
        <v>1.1968308700000001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44202.885416666664</v>
      </c>
      <c r="C1288" s="50">
        <v>28.42736816</v>
      </c>
      <c r="D1288" s="50">
        <v>1004.01287842</v>
      </c>
      <c r="E1288" s="50">
        <v>49.851196289999997</v>
      </c>
      <c r="F1288" s="50">
        <v>271.45922852000001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44202.886111111111</v>
      </c>
      <c r="C1289" s="50">
        <v>28.389526369999999</v>
      </c>
      <c r="D1289" s="50">
        <v>1004.01287842</v>
      </c>
      <c r="E1289" s="50">
        <v>49.379482269999997</v>
      </c>
      <c r="F1289" s="50">
        <v>293.74569702000002</v>
      </c>
      <c r="G1289" s="50">
        <v>0.79002059000000002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44202.886805555558</v>
      </c>
      <c r="C1290" s="50">
        <v>28.294982910000002</v>
      </c>
      <c r="D1290" s="50">
        <v>1004.01287842</v>
      </c>
      <c r="E1290" s="50">
        <v>49.831703189999999</v>
      </c>
      <c r="F1290" s="50">
        <v>328.07357788000002</v>
      </c>
      <c r="G1290" s="50">
        <v>0.24760683999999999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44202.887499999997</v>
      </c>
      <c r="C1291" s="50">
        <v>28.238250730000001</v>
      </c>
      <c r="D1291" s="50">
        <v>1003.91052246</v>
      </c>
      <c r="E1291" s="50">
        <v>48.896083830000002</v>
      </c>
      <c r="F1291" s="50">
        <v>312.08856200999998</v>
      </c>
      <c r="G1291" s="50">
        <v>1.40023601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44202.888194444444</v>
      </c>
      <c r="C1292" s="50">
        <v>28.279205319999999</v>
      </c>
      <c r="D1292" s="50">
        <v>1003.92510986</v>
      </c>
      <c r="E1292" s="50">
        <v>48.779125209999997</v>
      </c>
      <c r="F1292" s="50">
        <v>331.18920897999999</v>
      </c>
      <c r="G1292" s="50">
        <v>0.85782230000000004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44202.888888888891</v>
      </c>
      <c r="C1293" s="50">
        <v>28.313903809999999</v>
      </c>
      <c r="D1293" s="50">
        <v>1004.01287842</v>
      </c>
      <c r="E1293" s="50">
        <v>48.693359379999997</v>
      </c>
      <c r="F1293" s="50">
        <v>329.16824341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44202.88958333333</v>
      </c>
      <c r="C1294" s="50">
        <v>28.329650879999999</v>
      </c>
      <c r="D1294" s="50">
        <v>1004.01287842</v>
      </c>
      <c r="E1294" s="50">
        <v>48.658275600000003</v>
      </c>
      <c r="F1294" s="50">
        <v>350.80920409999999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44202.890277777777</v>
      </c>
      <c r="C1295" s="50">
        <v>28.29180908</v>
      </c>
      <c r="D1295" s="50">
        <v>1003.91052246</v>
      </c>
      <c r="E1295" s="50">
        <v>48.630992890000002</v>
      </c>
      <c r="F1295" s="50">
        <v>318.90921021000003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44202.890972222223</v>
      </c>
      <c r="C1296" s="50">
        <v>28.313903809999999</v>
      </c>
      <c r="D1296" s="50">
        <v>1003.91052246</v>
      </c>
      <c r="E1296" s="50">
        <v>48.553016659999997</v>
      </c>
      <c r="F1296" s="50">
        <v>9.9579200700000001</v>
      </c>
      <c r="G1296" s="50">
        <v>0.85782230000000004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44202.89166666667</v>
      </c>
      <c r="C1297" s="50">
        <v>28.288665770000001</v>
      </c>
      <c r="D1297" s="50">
        <v>1003.91052246</v>
      </c>
      <c r="E1297" s="50">
        <v>48.783031459999997</v>
      </c>
      <c r="F1297" s="50">
        <v>337.08367920000001</v>
      </c>
      <c r="G1297" s="50">
        <v>0.72221886999999996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44202.892361111109</v>
      </c>
      <c r="C1298" s="50">
        <v>28.285522459999999</v>
      </c>
      <c r="D1298" s="50">
        <v>1003.91052246</v>
      </c>
      <c r="E1298" s="50">
        <v>48.560817720000003</v>
      </c>
      <c r="F1298" s="50">
        <v>286.95306396000001</v>
      </c>
      <c r="G1298" s="50">
        <v>0.31540858999999999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44202.893055555556</v>
      </c>
      <c r="C1299" s="50">
        <v>28.29812622</v>
      </c>
      <c r="D1299" s="50">
        <v>1004.01287842</v>
      </c>
      <c r="E1299" s="50">
        <v>48.369800570000002</v>
      </c>
      <c r="F1299" s="50">
        <v>292.77731323</v>
      </c>
      <c r="G1299" s="50">
        <v>0.31540858999999999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44202.893750000003</v>
      </c>
      <c r="C1300" s="50">
        <v>28.317047120000002</v>
      </c>
      <c r="D1300" s="50">
        <v>1004.01287842</v>
      </c>
      <c r="E1300" s="50">
        <v>48.919471739999999</v>
      </c>
      <c r="F1300" s="50">
        <v>257.29858397999999</v>
      </c>
      <c r="G1300" s="50">
        <v>0.85782230000000004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44202.894444444442</v>
      </c>
      <c r="C1301" s="50">
        <v>28.272888179999999</v>
      </c>
      <c r="D1301" s="50">
        <v>1004.01287842</v>
      </c>
      <c r="E1301" s="50">
        <v>48.646583560000003</v>
      </c>
      <c r="F1301" s="50">
        <v>280.13238525000003</v>
      </c>
      <c r="G1301" s="50">
        <v>0.24760683999999999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44202.895138888889</v>
      </c>
      <c r="C1302" s="50">
        <v>28.238250730000001</v>
      </c>
      <c r="D1302" s="50">
        <v>1003.92510986</v>
      </c>
      <c r="E1302" s="50">
        <v>48.829811100000001</v>
      </c>
      <c r="F1302" s="50">
        <v>304.55209351000002</v>
      </c>
      <c r="G1302" s="50">
        <v>0.45101202000000001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44202.895833333336</v>
      </c>
      <c r="C1303" s="50">
        <v>28.162597659999999</v>
      </c>
      <c r="D1303" s="50">
        <v>1003.91052246</v>
      </c>
      <c r="E1303" s="50">
        <v>48.91167068</v>
      </c>
      <c r="F1303" s="50">
        <v>226.88623046999999</v>
      </c>
      <c r="G1303" s="50">
        <v>0.24760683999999999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44202.896527777775</v>
      </c>
      <c r="C1304" s="50">
        <v>28.134216309999999</v>
      </c>
      <c r="D1304" s="50">
        <v>1003.91052246</v>
      </c>
      <c r="E1304" s="50">
        <v>48.84150314</v>
      </c>
      <c r="F1304" s="50">
        <v>294.81231688999998</v>
      </c>
      <c r="G1304" s="50">
        <v>1.40023601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44202.897222222222</v>
      </c>
      <c r="C1305" s="50">
        <v>28.12475586</v>
      </c>
      <c r="D1305" s="50">
        <v>1004.01287842</v>
      </c>
      <c r="E1305" s="50">
        <v>49.094898219999997</v>
      </c>
      <c r="F1305" s="50">
        <v>267.36117553999998</v>
      </c>
      <c r="G1305" s="50">
        <v>0.24760683999999999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44202.897916666669</v>
      </c>
      <c r="C1306" s="50">
        <v>28.077484129999998</v>
      </c>
      <c r="D1306" s="50">
        <v>1004.01287842</v>
      </c>
      <c r="E1306" s="50">
        <v>49.102699280000003</v>
      </c>
      <c r="F1306" s="50">
        <v>203.57525634999999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44202.898611111108</v>
      </c>
      <c r="C1307" s="50">
        <v>28.07434082</v>
      </c>
      <c r="D1307" s="50">
        <v>1004.01287842</v>
      </c>
      <c r="E1307" s="50">
        <v>48.942859650000003</v>
      </c>
      <c r="F1307" s="50">
        <v>256.44247437000001</v>
      </c>
      <c r="G1307" s="50">
        <v>0.31540858999999999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44202.899305555555</v>
      </c>
      <c r="C1308" s="50">
        <v>28.10272217</v>
      </c>
      <c r="D1308" s="50">
        <v>1004.01287842</v>
      </c>
      <c r="E1308" s="50">
        <v>48.646583560000003</v>
      </c>
      <c r="F1308" s="50">
        <v>329.99633789000001</v>
      </c>
      <c r="G1308" s="50">
        <v>1.26463258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44202.9</v>
      </c>
      <c r="C1309" s="50">
        <v>28.19094849</v>
      </c>
      <c r="D1309" s="50">
        <v>1004.01287842</v>
      </c>
      <c r="E1309" s="50">
        <v>48.537425990000003</v>
      </c>
      <c r="F1309" s="50">
        <v>294.23690796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44202.900694444441</v>
      </c>
      <c r="C1310" s="50">
        <v>28.16888428</v>
      </c>
      <c r="D1310" s="50">
        <v>1004.10058594</v>
      </c>
      <c r="E1310" s="50">
        <v>48.580310820000001</v>
      </c>
      <c r="F1310" s="50">
        <v>285.98468018</v>
      </c>
      <c r="G1310" s="50">
        <v>0.85782230000000004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44202.901388888888</v>
      </c>
      <c r="C1311" s="50">
        <v>28.153137210000001</v>
      </c>
      <c r="D1311" s="50">
        <v>1004.11517334</v>
      </c>
      <c r="E1311" s="50">
        <v>48.580310820000001</v>
      </c>
      <c r="F1311" s="50">
        <v>257.76171875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44202.902083333334</v>
      </c>
      <c r="C1312" s="50">
        <v>28.083801269999999</v>
      </c>
      <c r="D1312" s="50">
        <v>1004.01287842</v>
      </c>
      <c r="E1312" s="50">
        <v>48.857093810000002</v>
      </c>
      <c r="F1312" s="50">
        <v>294.36322021000001</v>
      </c>
      <c r="G1312" s="50">
        <v>0.45101202000000001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44202.902777777781</v>
      </c>
      <c r="C1313" s="50">
        <v>28.055419919999999</v>
      </c>
      <c r="D1313" s="50">
        <v>1004.01287842</v>
      </c>
      <c r="E1313" s="50">
        <v>48.861000060000002</v>
      </c>
      <c r="F1313" s="50">
        <v>268.80673217999998</v>
      </c>
      <c r="G1313" s="50">
        <v>0.58661549999999996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44202.90347222222</v>
      </c>
      <c r="C1314" s="50">
        <v>27.986053470000002</v>
      </c>
      <c r="D1314" s="50">
        <v>1004.10058594</v>
      </c>
      <c r="E1314" s="50">
        <v>49.141689300000003</v>
      </c>
      <c r="F1314" s="50">
        <v>255.58637999999999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44202.904166666667</v>
      </c>
      <c r="C1315" s="50">
        <v>27.986053470000002</v>
      </c>
      <c r="D1315" s="50">
        <v>1004.01287842</v>
      </c>
      <c r="E1315" s="50">
        <v>49.17286301</v>
      </c>
      <c r="F1315" s="50">
        <v>220.78129577999999</v>
      </c>
      <c r="G1315" s="50">
        <v>0.65441722000000002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44202.904861111114</v>
      </c>
      <c r="C1316" s="50">
        <v>27.986053470000002</v>
      </c>
      <c r="D1316" s="50">
        <v>1004.10058594</v>
      </c>
      <c r="E1316" s="50">
        <v>49.239147189999997</v>
      </c>
      <c r="F1316" s="50">
        <v>254.16893005</v>
      </c>
      <c r="G1316" s="50">
        <v>1.0612275600000001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44202.905555555553</v>
      </c>
      <c r="C1317" s="50">
        <v>28.020751950000001</v>
      </c>
      <c r="D1317" s="50">
        <v>1004.10058594</v>
      </c>
      <c r="E1317" s="50">
        <v>49.145580289999998</v>
      </c>
      <c r="F1317" s="50">
        <v>237.60844420999999</v>
      </c>
      <c r="G1317" s="50">
        <v>1.6036411500000001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44202.90625</v>
      </c>
      <c r="C1318" s="50">
        <v>28.049102779999998</v>
      </c>
      <c r="D1318" s="50">
        <v>1004.11517334</v>
      </c>
      <c r="E1318" s="50">
        <v>49.2469368</v>
      </c>
      <c r="F1318" s="50">
        <v>258.25289916999998</v>
      </c>
      <c r="G1318" s="50">
        <v>0.79002059000000002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44202.906944444447</v>
      </c>
      <c r="C1319" s="50">
        <v>28.049102779999998</v>
      </c>
      <c r="D1319" s="50">
        <v>1004.2028808600001</v>
      </c>
      <c r="E1319" s="50">
        <v>49.141689300000003</v>
      </c>
      <c r="F1319" s="50">
        <v>251.71292113999999</v>
      </c>
      <c r="G1319" s="50">
        <v>0.65441722000000002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44202.907638888886</v>
      </c>
      <c r="C1320" s="50">
        <v>28.00814819</v>
      </c>
      <c r="D1320" s="50">
        <v>1004.11517334</v>
      </c>
      <c r="E1320" s="50">
        <v>49.157276150000001</v>
      </c>
      <c r="F1320" s="50">
        <v>251.19366454999999</v>
      </c>
      <c r="G1320" s="50">
        <v>0.58661549999999996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44202.908333333333</v>
      </c>
      <c r="C1321" s="50">
        <v>27.970306399999998</v>
      </c>
      <c r="D1321" s="50">
        <v>1004.10058594</v>
      </c>
      <c r="E1321" s="50">
        <v>49.262538910000004</v>
      </c>
      <c r="F1321" s="50">
        <v>256.69512938999998</v>
      </c>
      <c r="G1321" s="50">
        <v>0.72221886999999996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44202.90902777778</v>
      </c>
      <c r="C1322" s="50">
        <v>27.94509888</v>
      </c>
      <c r="D1322" s="50">
        <v>1004.11517334</v>
      </c>
      <c r="E1322" s="50">
        <v>49.359996799999998</v>
      </c>
      <c r="F1322" s="50">
        <v>318.86712646000001</v>
      </c>
      <c r="G1322" s="50">
        <v>2.6206669800000002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44202.909722222219</v>
      </c>
      <c r="C1323" s="50">
        <v>28.071166989999998</v>
      </c>
      <c r="D1323" s="50">
        <v>1004.2028808600001</v>
      </c>
      <c r="E1323" s="50">
        <v>49.059814449999998</v>
      </c>
      <c r="F1323" s="50">
        <v>230.64741516000001</v>
      </c>
      <c r="G1323" s="50">
        <v>1.4680377200000001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44202.910416666666</v>
      </c>
      <c r="C1324" s="50">
        <v>28.011291499999999</v>
      </c>
      <c r="D1324" s="50">
        <v>1004.10058594</v>
      </c>
      <c r="E1324" s="50">
        <v>49.293727869999998</v>
      </c>
      <c r="F1324" s="50">
        <v>240.41532898</v>
      </c>
      <c r="G1324" s="50">
        <v>0.58661549999999996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44202.911111111112</v>
      </c>
      <c r="C1325" s="50">
        <v>27.935638430000001</v>
      </c>
      <c r="D1325" s="50">
        <v>1004.10058594</v>
      </c>
      <c r="E1325" s="50">
        <v>49.999328609999999</v>
      </c>
      <c r="F1325" s="50">
        <v>222.97065735000001</v>
      </c>
      <c r="G1325" s="50">
        <v>1.1968308700000001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44202.911805555559</v>
      </c>
      <c r="C1326" s="50">
        <v>27.806426999999999</v>
      </c>
      <c r="D1326" s="50">
        <v>1004.2028808600001</v>
      </c>
      <c r="E1326" s="50">
        <v>51.161060329999998</v>
      </c>
      <c r="F1326" s="50">
        <v>215.25180054</v>
      </c>
      <c r="G1326" s="50">
        <v>0.24760683999999999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44202.912499999999</v>
      </c>
      <c r="C1327" s="50">
        <v>27.670898439999998</v>
      </c>
      <c r="D1327" s="50">
        <v>1004.2028808600001</v>
      </c>
      <c r="E1327" s="50">
        <v>52.572292330000003</v>
      </c>
      <c r="F1327" s="50">
        <v>223.44781494</v>
      </c>
      <c r="G1327" s="50">
        <v>1.26463258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44202.913194444445</v>
      </c>
      <c r="C1328" s="50">
        <v>27.560607910000002</v>
      </c>
      <c r="D1328" s="50">
        <v>1004.2028808600001</v>
      </c>
      <c r="E1328" s="50">
        <v>53.757411959999999</v>
      </c>
      <c r="F1328" s="50">
        <v>216.64122008999999</v>
      </c>
      <c r="G1328" s="50">
        <v>1.5358394399999999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44202.913888888892</v>
      </c>
      <c r="C1329" s="50">
        <v>27.481811520000001</v>
      </c>
      <c r="D1329" s="50">
        <v>1004.2028808600001</v>
      </c>
      <c r="E1329" s="50">
        <v>54.825572970000003</v>
      </c>
      <c r="F1329" s="50">
        <v>193.73718262</v>
      </c>
      <c r="G1329" s="50">
        <v>0.51881372999999997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44202.914583333331</v>
      </c>
      <c r="C1330" s="50">
        <v>27.396698000000001</v>
      </c>
      <c r="D1330" s="50">
        <v>1004.2028808600001</v>
      </c>
      <c r="E1330" s="50">
        <v>55.039989470000002</v>
      </c>
      <c r="F1330" s="50">
        <v>229.6650238</v>
      </c>
      <c r="G1330" s="50">
        <v>0.45101202000000001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44202.915277777778</v>
      </c>
      <c r="C1331" s="50">
        <v>27.317932129999999</v>
      </c>
      <c r="D1331" s="50">
        <v>1004.29058838</v>
      </c>
      <c r="E1331" s="50">
        <v>55.593566889999998</v>
      </c>
      <c r="F1331" s="50">
        <v>264.25961303999998</v>
      </c>
      <c r="G1331" s="50">
        <v>0.99342578999999998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44202.915972222225</v>
      </c>
      <c r="C1332" s="50">
        <v>27.239166260000001</v>
      </c>
      <c r="D1332" s="50">
        <v>1004.2028808600001</v>
      </c>
      <c r="E1332" s="50">
        <v>55.940528870000001</v>
      </c>
      <c r="F1332" s="50">
        <v>285.77416992000002</v>
      </c>
      <c r="G1332" s="50">
        <v>1.1968308700000001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44202.916666666664</v>
      </c>
      <c r="C1333" s="50">
        <v>27.16668701</v>
      </c>
      <c r="D1333" s="50">
        <v>1004.29058838</v>
      </c>
      <c r="E1333" s="50">
        <v>56.108154300000002</v>
      </c>
      <c r="F1333" s="50">
        <v>244.89225769000001</v>
      </c>
      <c r="G1333" s="50">
        <v>0.92562401000000005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44202.917361111111</v>
      </c>
      <c r="C1334" s="50">
        <v>27.1446228</v>
      </c>
      <c r="D1334" s="50">
        <v>1004.2028808600001</v>
      </c>
      <c r="E1334" s="50">
        <v>56.267993930000003</v>
      </c>
      <c r="F1334" s="50">
        <v>232.05085754000001</v>
      </c>
      <c r="G1334" s="50">
        <v>0.51881372999999997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44202.918055555558</v>
      </c>
      <c r="C1335" s="50">
        <v>27.100494380000001</v>
      </c>
      <c r="D1335" s="50">
        <v>1004.2028808600001</v>
      </c>
      <c r="E1335" s="50">
        <v>56.435619350000003</v>
      </c>
      <c r="F1335" s="50">
        <v>210.48013305999999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44202.918749999997</v>
      </c>
      <c r="C1336" s="50">
        <v>27.059539789999999</v>
      </c>
      <c r="D1336" s="50">
        <v>1004.2175293</v>
      </c>
      <c r="E1336" s="50">
        <v>56.572071080000001</v>
      </c>
      <c r="F1336" s="50">
        <v>239.53114318999999</v>
      </c>
      <c r="G1336" s="50">
        <v>0.31540858999999999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44202.919444444444</v>
      </c>
      <c r="C1337" s="50">
        <v>27.018585210000001</v>
      </c>
      <c r="D1337" s="50">
        <v>1004.2028808600001</v>
      </c>
      <c r="E1337" s="50">
        <v>56.704616549999997</v>
      </c>
      <c r="F1337" s="50">
        <v>243.39059448</v>
      </c>
      <c r="G1337" s="50">
        <v>0.79002059000000002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44202.920138888891</v>
      </c>
      <c r="C1338" s="50">
        <v>26.999694819999998</v>
      </c>
      <c r="D1338" s="50">
        <v>1004.2175293</v>
      </c>
      <c r="E1338" s="50">
        <v>56.603260040000002</v>
      </c>
      <c r="F1338" s="50">
        <v>274.67306518999999</v>
      </c>
      <c r="G1338" s="50">
        <v>0.31540858999999999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44202.92083333333</v>
      </c>
      <c r="C1339" s="50">
        <v>26.971313479999999</v>
      </c>
      <c r="D1339" s="50">
        <v>1004.2028808600001</v>
      </c>
      <c r="E1339" s="50">
        <v>56.579872129999998</v>
      </c>
      <c r="F1339" s="50">
        <v>244.96243286000001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44202.921527777777</v>
      </c>
      <c r="C1340" s="50">
        <v>26.96185303</v>
      </c>
      <c r="D1340" s="50">
        <v>1004.2028808600001</v>
      </c>
      <c r="E1340" s="50">
        <v>56.36545563</v>
      </c>
      <c r="F1340" s="50">
        <v>278.06933593999997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44202.922222222223</v>
      </c>
      <c r="C1341" s="50">
        <v>26.93978882</v>
      </c>
      <c r="D1341" s="50">
        <v>1004.2175293</v>
      </c>
      <c r="E1341" s="50">
        <v>56.279689789999999</v>
      </c>
      <c r="F1341" s="50">
        <v>246.66056824</v>
      </c>
      <c r="G1341" s="50">
        <v>0.72221886999999996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44202.92291666667</v>
      </c>
      <c r="C1342" s="50">
        <v>26.88305664</v>
      </c>
      <c r="D1342" s="50">
        <v>1004.2028808600001</v>
      </c>
      <c r="E1342" s="50">
        <v>56.482410430000002</v>
      </c>
      <c r="F1342" s="50">
        <v>296.72094727000001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44202.923611111109</v>
      </c>
      <c r="C1343" s="50">
        <v>26.845275879999999</v>
      </c>
      <c r="D1343" s="50">
        <v>1004.2028808600001</v>
      </c>
      <c r="E1343" s="50">
        <v>56.650035860000003</v>
      </c>
      <c r="F1343" s="50">
        <v>264.75079346000001</v>
      </c>
      <c r="G1343" s="50">
        <v>0.99342578999999998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44202.924305555556</v>
      </c>
      <c r="C1344" s="50">
        <v>26.870483400000001</v>
      </c>
      <c r="D1344" s="50">
        <v>1004.2028808600001</v>
      </c>
      <c r="E1344" s="50">
        <v>56.62275314</v>
      </c>
      <c r="F1344" s="50">
        <v>211.61689758</v>
      </c>
      <c r="G1344" s="50">
        <v>2.4172618400000001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44202.925000000003</v>
      </c>
      <c r="C1345" s="50">
        <v>27.046936039999999</v>
      </c>
      <c r="D1345" s="50">
        <v>1004.2028808600001</v>
      </c>
      <c r="E1345" s="50">
        <v>55.73391342</v>
      </c>
      <c r="F1345" s="50">
        <v>191.26715088</v>
      </c>
      <c r="G1345" s="50">
        <v>0.92562401000000005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44202.925694444442</v>
      </c>
      <c r="C1346" s="50">
        <v>27.046936039999999</v>
      </c>
      <c r="D1346" s="50">
        <v>1004.2175293</v>
      </c>
      <c r="E1346" s="50">
        <v>55.652038570000002</v>
      </c>
      <c r="F1346" s="50">
        <v>255.20748900999999</v>
      </c>
      <c r="G1346" s="50">
        <v>0.51881372999999997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44202.926388888889</v>
      </c>
      <c r="C1347" s="50">
        <v>27.040618899999998</v>
      </c>
      <c r="D1347" s="50">
        <v>1004.30523682</v>
      </c>
      <c r="E1347" s="50">
        <v>55.468811039999999</v>
      </c>
      <c r="F1347" s="50">
        <v>242.85726929</v>
      </c>
      <c r="G1347" s="50">
        <v>0.45101202000000001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44202.927083333336</v>
      </c>
      <c r="C1348" s="50">
        <v>27.07846069</v>
      </c>
      <c r="D1348" s="50">
        <v>1004.2175293</v>
      </c>
      <c r="E1348" s="50">
        <v>55.577968599999998</v>
      </c>
      <c r="F1348" s="50">
        <v>325.64569091999999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44202.927777777775</v>
      </c>
      <c r="C1349" s="50">
        <v>27.02172852</v>
      </c>
      <c r="D1349" s="50">
        <v>1004.30523682</v>
      </c>
      <c r="E1349" s="50">
        <v>55.800182339999999</v>
      </c>
      <c r="F1349" s="50">
        <v>297.08587646000001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44202.928472222222</v>
      </c>
      <c r="C1350" s="50">
        <v>26.955566409999999</v>
      </c>
      <c r="D1350" s="50">
        <v>1004.39294434</v>
      </c>
      <c r="E1350" s="50">
        <v>55.999000549999998</v>
      </c>
      <c r="F1350" s="50">
        <v>240.71002197000001</v>
      </c>
      <c r="G1350" s="50">
        <v>0.31540858999999999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44202.929166666669</v>
      </c>
      <c r="C1351" s="50">
        <v>26.914611820000001</v>
      </c>
      <c r="D1351" s="50">
        <v>1004.30523682</v>
      </c>
      <c r="E1351" s="50">
        <v>55.823574069999999</v>
      </c>
      <c r="F1351" s="50">
        <v>247.83944701999999</v>
      </c>
      <c r="G1351" s="50">
        <v>0.51881372999999997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44202.929861111108</v>
      </c>
      <c r="C1352" s="50">
        <v>26.955566409999999</v>
      </c>
      <c r="D1352" s="50">
        <v>1004.40759277</v>
      </c>
      <c r="E1352" s="50">
        <v>55.979503630000004</v>
      </c>
      <c r="F1352" s="50">
        <v>294.34915160999998</v>
      </c>
      <c r="G1352" s="50">
        <v>0.58661549999999996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44202.930555555555</v>
      </c>
      <c r="C1353" s="50">
        <v>26.9335022</v>
      </c>
      <c r="D1353" s="50">
        <v>1004.49530029</v>
      </c>
      <c r="E1353" s="50">
        <v>56.229003910000003</v>
      </c>
      <c r="F1353" s="50">
        <v>255.54428100999999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44202.931250000001</v>
      </c>
      <c r="C1354" s="50">
        <v>26.87362671</v>
      </c>
      <c r="D1354" s="50">
        <v>1004.39294434</v>
      </c>
      <c r="E1354" s="50">
        <v>56.517494200000002</v>
      </c>
      <c r="F1354" s="50">
        <v>296.77713012999999</v>
      </c>
      <c r="G1354" s="50">
        <v>0.3832103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44202.931944444441</v>
      </c>
      <c r="C1355" s="50">
        <v>26.85787964</v>
      </c>
      <c r="D1355" s="50">
        <v>1004.49530029</v>
      </c>
      <c r="E1355" s="50">
        <v>56.712413789999999</v>
      </c>
      <c r="F1355" s="50">
        <v>300.90313721000001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44202.932638888888</v>
      </c>
      <c r="C1356" s="50">
        <v>26.794860839999998</v>
      </c>
      <c r="D1356" s="50">
        <v>1004.49530029</v>
      </c>
      <c r="E1356" s="50">
        <v>57.012584689999997</v>
      </c>
      <c r="F1356" s="50">
        <v>328.78933716</v>
      </c>
      <c r="G1356" s="50">
        <v>0.3832103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44202.933333333334</v>
      </c>
      <c r="C1357" s="50">
        <v>26.75390625</v>
      </c>
      <c r="D1357" s="50">
        <v>1004.39294434</v>
      </c>
      <c r="E1357" s="50">
        <v>57.464809420000002</v>
      </c>
      <c r="F1357" s="50">
        <v>226.90029906999999</v>
      </c>
      <c r="G1357" s="50">
        <v>0.3832103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44202.934027777781</v>
      </c>
      <c r="C1358" s="50">
        <v>26.744445800000001</v>
      </c>
      <c r="D1358" s="50">
        <v>1004.49530029</v>
      </c>
      <c r="E1358" s="50">
        <v>58.162624360000002</v>
      </c>
      <c r="F1358" s="50">
        <v>281.3253479</v>
      </c>
      <c r="G1358" s="50">
        <v>0.45101202000000001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44202.93472222222</v>
      </c>
      <c r="C1359" s="50">
        <v>26.763366699999999</v>
      </c>
      <c r="D1359" s="50">
        <v>1004.39294434</v>
      </c>
      <c r="E1359" s="50">
        <v>58.7785759</v>
      </c>
      <c r="F1359" s="50">
        <v>262.96844482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44202.935416666667</v>
      </c>
      <c r="C1360" s="50">
        <v>26.75390625</v>
      </c>
      <c r="D1360" s="50">
        <v>1004.49530029</v>
      </c>
      <c r="E1360" s="50">
        <v>58.416015629999997</v>
      </c>
      <c r="F1360" s="50">
        <v>245.97291565</v>
      </c>
      <c r="G1360" s="50">
        <v>0.51881372999999997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44202.936111111114</v>
      </c>
      <c r="C1361" s="50">
        <v>26.70977783</v>
      </c>
      <c r="D1361" s="50">
        <v>1004.49530029</v>
      </c>
      <c r="E1361" s="50">
        <v>59.265880580000001</v>
      </c>
      <c r="F1361" s="50">
        <v>267.55764771000003</v>
      </c>
      <c r="G1361" s="50">
        <v>0.85782230000000004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44202.936805555553</v>
      </c>
      <c r="C1362" s="50">
        <v>26.684600830000001</v>
      </c>
      <c r="D1362" s="50">
        <v>1004.49530029</v>
      </c>
      <c r="E1362" s="50">
        <v>60.135231019999999</v>
      </c>
      <c r="F1362" s="50">
        <v>286.56008910999998</v>
      </c>
      <c r="G1362" s="50">
        <v>0.3832103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44202.9375</v>
      </c>
      <c r="C1363" s="50">
        <v>26.653076169999999</v>
      </c>
      <c r="D1363" s="50">
        <v>1004.49530029</v>
      </c>
      <c r="E1363" s="50">
        <v>60.334045410000002</v>
      </c>
      <c r="F1363" s="50">
        <v>261.56500244</v>
      </c>
      <c r="G1363" s="50">
        <v>0.45101202000000001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44202.938194444447</v>
      </c>
      <c r="C1364" s="50">
        <v>26.668823239999998</v>
      </c>
      <c r="D1364" s="50">
        <v>1004.40759277</v>
      </c>
      <c r="E1364" s="50">
        <v>60.58354568</v>
      </c>
      <c r="F1364" s="50">
        <v>282.20950317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44202.938888888886</v>
      </c>
      <c r="C1365" s="50">
        <v>26.675140379999998</v>
      </c>
      <c r="D1365" s="50">
        <v>1004.49530029</v>
      </c>
      <c r="E1365" s="50">
        <v>60.848632809999998</v>
      </c>
      <c r="F1365" s="50">
        <v>243.60108948000001</v>
      </c>
      <c r="G1365" s="50">
        <v>0.92562401000000005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44202.939583333333</v>
      </c>
      <c r="C1366" s="50">
        <v>26.646789550000001</v>
      </c>
      <c r="D1366" s="50">
        <v>1004.40759277</v>
      </c>
      <c r="E1366" s="50">
        <v>60.704395290000001</v>
      </c>
      <c r="F1366" s="50">
        <v>246.14131165000001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44202.94027777778</v>
      </c>
      <c r="C1367" s="50">
        <v>26.62786865</v>
      </c>
      <c r="D1367" s="50">
        <v>1004.40759277</v>
      </c>
      <c r="E1367" s="50">
        <v>61.016273499999997</v>
      </c>
      <c r="F1367" s="50">
        <v>260.90539551000001</v>
      </c>
      <c r="G1367" s="50">
        <v>0.3832103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44202.940972222219</v>
      </c>
      <c r="C1368" s="50">
        <v>26.536499020000001</v>
      </c>
      <c r="D1368" s="50">
        <v>1004.40759277</v>
      </c>
      <c r="E1368" s="50">
        <v>61.37492752</v>
      </c>
      <c r="F1368" s="50">
        <v>346.59887694999998</v>
      </c>
      <c r="G1368" s="50">
        <v>0.3832103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44202.941666666666</v>
      </c>
      <c r="C1369" s="50">
        <v>26.47033691</v>
      </c>
      <c r="D1369" s="50">
        <v>1004.40759277</v>
      </c>
      <c r="E1369" s="50">
        <v>61.647815700000002</v>
      </c>
      <c r="F1369" s="50">
        <v>285.61984253000003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44202.942361111112</v>
      </c>
      <c r="C1370" s="50">
        <v>26.413635249999999</v>
      </c>
      <c r="D1370" s="50">
        <v>1004.30523682</v>
      </c>
      <c r="E1370" s="50">
        <v>61.928493500000002</v>
      </c>
      <c r="F1370" s="50">
        <v>249.66392517</v>
      </c>
      <c r="G1370" s="50">
        <v>0.24760683999999999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44202.943055555559</v>
      </c>
      <c r="C1371" s="50">
        <v>26.3789978</v>
      </c>
      <c r="D1371" s="50">
        <v>1004.40759277</v>
      </c>
      <c r="E1371" s="50">
        <v>61.924598690000003</v>
      </c>
      <c r="F1371" s="50">
        <v>301.94174193999999</v>
      </c>
      <c r="G1371" s="50">
        <v>1.0612275600000001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44202.943749999999</v>
      </c>
      <c r="C1372" s="50">
        <v>26.391571039999999</v>
      </c>
      <c r="D1372" s="50">
        <v>1004.30523682</v>
      </c>
      <c r="E1372" s="50">
        <v>61.819335940000002</v>
      </c>
      <c r="F1372" s="50">
        <v>262.57550049000002</v>
      </c>
      <c r="G1372" s="50">
        <v>0.51881372999999997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44202.944444444445</v>
      </c>
      <c r="C1373" s="50">
        <v>26.366363530000001</v>
      </c>
      <c r="D1373" s="50">
        <v>1004.40759277</v>
      </c>
      <c r="E1373" s="50">
        <v>61.963588710000003</v>
      </c>
      <c r="F1373" s="50">
        <v>261.08786011000001</v>
      </c>
      <c r="G1373" s="50">
        <v>0.24760683999999999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44202.945138888892</v>
      </c>
      <c r="C1374" s="50">
        <v>26.293945310000002</v>
      </c>
      <c r="D1374" s="50">
        <v>1004.30523682</v>
      </c>
      <c r="E1374" s="50">
        <v>61.9479866</v>
      </c>
      <c r="F1374" s="50">
        <v>266.04193114999998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44202.945833333331</v>
      </c>
      <c r="C1375" s="50">
        <v>26.256134029999998</v>
      </c>
      <c r="D1375" s="50">
        <v>1004.30523682</v>
      </c>
      <c r="E1375" s="50">
        <v>62.049354549999997</v>
      </c>
      <c r="F1375" s="50">
        <v>269.29794312000001</v>
      </c>
      <c r="G1375" s="50">
        <v>0.31540858999999999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44202.946527777778</v>
      </c>
      <c r="C1376" s="50">
        <v>26.268737789999999</v>
      </c>
      <c r="D1376" s="50">
        <v>1004.30523682</v>
      </c>
      <c r="E1376" s="50">
        <v>61.998668670000001</v>
      </c>
      <c r="F1376" s="50">
        <v>257.80383301000001</v>
      </c>
      <c r="G1376" s="50">
        <v>1.1968308700000001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44202.947222222225</v>
      </c>
      <c r="C1377" s="50">
        <v>26.249816890000002</v>
      </c>
      <c r="D1377" s="50">
        <v>1004.30523682</v>
      </c>
      <c r="E1377" s="50">
        <v>61.885620119999999</v>
      </c>
      <c r="F1377" s="50">
        <v>260.84927368000001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44202.947916666664</v>
      </c>
      <c r="C1378" s="50">
        <v>26.234069819999998</v>
      </c>
      <c r="D1378" s="50">
        <v>1004.40759277</v>
      </c>
      <c r="E1378" s="50">
        <v>61.936290739999997</v>
      </c>
      <c r="F1378" s="50">
        <v>277.62030028999999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44202.948611111111</v>
      </c>
      <c r="C1379" s="50">
        <v>26.19943237</v>
      </c>
      <c r="D1379" s="50">
        <v>1004.31988525</v>
      </c>
      <c r="E1379" s="50">
        <v>61.893409730000002</v>
      </c>
      <c r="F1379" s="50">
        <v>260.38613892000001</v>
      </c>
      <c r="G1379" s="50">
        <v>0.3832103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44202.949305555558</v>
      </c>
      <c r="C1380" s="50">
        <v>26.17736816</v>
      </c>
      <c r="D1380" s="50">
        <v>1004.31988525</v>
      </c>
      <c r="E1380" s="50">
        <v>61.398315429999997</v>
      </c>
      <c r="F1380" s="50">
        <v>273.24154663000002</v>
      </c>
      <c r="G1380" s="50">
        <v>1.12902927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44202.95</v>
      </c>
      <c r="C1381" s="50">
        <v>26.218322749999999</v>
      </c>
      <c r="D1381" s="50">
        <v>1004.31988525</v>
      </c>
      <c r="E1381" s="50">
        <v>61.398315429999997</v>
      </c>
      <c r="F1381" s="50">
        <v>287.19168091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44202.950694444444</v>
      </c>
      <c r="C1382" s="50">
        <v>26.19311523</v>
      </c>
      <c r="D1382" s="50">
        <v>1004.31988525</v>
      </c>
      <c r="E1382" s="50">
        <v>61.452892300000002</v>
      </c>
      <c r="F1382" s="50">
        <v>197.96151732999999</v>
      </c>
      <c r="G1382" s="50">
        <v>0.31540858999999999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44202.951388888891</v>
      </c>
      <c r="C1383" s="50">
        <v>26.171081539999999</v>
      </c>
      <c r="D1383" s="50">
        <v>1004.2175293</v>
      </c>
      <c r="E1383" s="50">
        <v>61.581542970000001</v>
      </c>
      <c r="F1383" s="50">
        <v>220.17784119000001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44202.95208333333</v>
      </c>
      <c r="C1384" s="50">
        <v>26.155303960000001</v>
      </c>
      <c r="D1384" s="50">
        <v>1004.30523682</v>
      </c>
      <c r="E1384" s="50">
        <v>61.503566739999997</v>
      </c>
      <c r="F1384" s="50">
        <v>259.95108032000002</v>
      </c>
      <c r="G1384" s="50">
        <v>0.45101202000000001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44202.952777777777</v>
      </c>
      <c r="C1385" s="50">
        <v>26.12695313</v>
      </c>
      <c r="D1385" s="50">
        <v>1004.2175293</v>
      </c>
      <c r="E1385" s="50">
        <v>61.472389219999997</v>
      </c>
      <c r="F1385" s="50">
        <v>270.37857056000001</v>
      </c>
      <c r="G1385" s="50">
        <v>0.3832103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44202.953472222223</v>
      </c>
      <c r="C1386" s="50">
        <v>26.136413569999998</v>
      </c>
      <c r="D1386" s="50">
        <v>1004.30523682</v>
      </c>
      <c r="E1386" s="50">
        <v>61.526966090000002</v>
      </c>
      <c r="F1386" s="50">
        <v>301.68905640000003</v>
      </c>
      <c r="G1386" s="50">
        <v>0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44202.95416666667</v>
      </c>
      <c r="C1387" s="50">
        <v>26.070251460000001</v>
      </c>
      <c r="D1387" s="50">
        <v>1004.30523682</v>
      </c>
      <c r="E1387" s="50">
        <v>61.589332579999997</v>
      </c>
      <c r="F1387" s="50">
        <v>274.96777343999997</v>
      </c>
      <c r="G1387" s="50">
        <v>1.12902927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44202.954861111109</v>
      </c>
      <c r="C1388" s="50">
        <v>26.02618408</v>
      </c>
      <c r="D1388" s="50">
        <v>1004.2175293</v>
      </c>
      <c r="E1388" s="50">
        <v>61.838832859999997</v>
      </c>
      <c r="F1388" s="50">
        <v>258.36517334000001</v>
      </c>
      <c r="G1388" s="50">
        <v>0.24760683999999999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44202.955555555556</v>
      </c>
      <c r="C1389" s="50">
        <v>26.000976560000002</v>
      </c>
      <c r="D1389" s="50">
        <v>1004.30523682</v>
      </c>
      <c r="E1389" s="50">
        <v>61.87781906</v>
      </c>
      <c r="F1389" s="50">
        <v>290.89669800000001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44202.956250000003</v>
      </c>
      <c r="C1390" s="50">
        <v>25.991516109999999</v>
      </c>
      <c r="D1390" s="50">
        <v>1004.2175293</v>
      </c>
      <c r="E1390" s="50">
        <v>61.9479866</v>
      </c>
      <c r="F1390" s="50">
        <v>274.98184204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44202.956944444442</v>
      </c>
      <c r="C1391" s="50">
        <v>25.947418209999999</v>
      </c>
      <c r="D1391" s="50">
        <v>1004.31988525</v>
      </c>
      <c r="E1391" s="50">
        <v>62.045448299999997</v>
      </c>
      <c r="F1391" s="50">
        <v>292.83346558</v>
      </c>
      <c r="G1391" s="50">
        <v>0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44202.957638888889</v>
      </c>
      <c r="C1392" s="50">
        <v>25.919067380000001</v>
      </c>
      <c r="D1392" s="50">
        <v>1004.2175293</v>
      </c>
      <c r="E1392" s="50">
        <v>62.189685820000001</v>
      </c>
      <c r="F1392" s="50">
        <v>52.341548920000001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44202.958333333336</v>
      </c>
      <c r="C1393" s="50">
        <v>25.897003170000001</v>
      </c>
      <c r="D1393" s="50">
        <v>1004.31988525</v>
      </c>
      <c r="E1393" s="50">
        <v>62.279357910000002</v>
      </c>
      <c r="F1393" s="50">
        <v>274.98184204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44202.959027777775</v>
      </c>
      <c r="C1394" s="50">
        <v>25.897003170000001</v>
      </c>
      <c r="D1394" s="50">
        <v>1004.2175293</v>
      </c>
      <c r="E1394" s="50">
        <v>62.349525450000002</v>
      </c>
      <c r="F1394" s="50">
        <v>296.83319091999999</v>
      </c>
      <c r="G1394" s="50">
        <v>0.31540858999999999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44202.959722222222</v>
      </c>
      <c r="C1395" s="50">
        <v>25.919067380000001</v>
      </c>
      <c r="D1395" s="50">
        <v>1004.31988525</v>
      </c>
      <c r="E1395" s="50">
        <v>62.298854830000003</v>
      </c>
      <c r="F1395" s="50">
        <v>243.41864014000001</v>
      </c>
      <c r="G1395" s="50">
        <v>0.51881372999999997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44202.960416666669</v>
      </c>
      <c r="C1396" s="50">
        <v>25.925353999999999</v>
      </c>
      <c r="D1396" s="50">
        <v>1004.31988525</v>
      </c>
      <c r="E1396" s="50">
        <v>62.392406459999997</v>
      </c>
      <c r="F1396" s="50">
        <v>321.68795776000002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44202.961111111108</v>
      </c>
      <c r="C1397" s="50">
        <v>25.88439941</v>
      </c>
      <c r="D1397" s="50">
        <v>1004.2175293</v>
      </c>
      <c r="E1397" s="50">
        <v>62.361217500000002</v>
      </c>
      <c r="F1397" s="50">
        <v>308.39749146000003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44202.961805555555</v>
      </c>
      <c r="C1398" s="50">
        <v>25.83718872</v>
      </c>
      <c r="D1398" s="50">
        <v>1004.2175293</v>
      </c>
      <c r="E1398" s="50">
        <v>62.638011929999998</v>
      </c>
      <c r="F1398" s="50">
        <v>264.84906006</v>
      </c>
      <c r="G1398" s="50">
        <v>0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44202.962500000001</v>
      </c>
      <c r="C1399" s="50">
        <v>25.799377440000001</v>
      </c>
      <c r="D1399" s="50">
        <v>1004.2175293</v>
      </c>
      <c r="E1399" s="50">
        <v>62.879711149999999</v>
      </c>
      <c r="F1399" s="50">
        <v>344.81655884000003</v>
      </c>
      <c r="G1399" s="50">
        <v>0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44202.963194444441</v>
      </c>
      <c r="C1400" s="50">
        <v>25.77102661</v>
      </c>
      <c r="D1400" s="50">
        <v>1004.2175293</v>
      </c>
      <c r="E1400" s="50">
        <v>62.910900120000001</v>
      </c>
      <c r="F1400" s="50">
        <v>294.26495361000002</v>
      </c>
      <c r="G1400" s="50">
        <v>0.24760683999999999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44202.963888888888</v>
      </c>
      <c r="C1401" s="50">
        <v>25.77102661</v>
      </c>
      <c r="D1401" s="50">
        <v>1004.31988525</v>
      </c>
      <c r="E1401" s="50">
        <v>63.082435609999997</v>
      </c>
      <c r="F1401" s="50">
        <v>314.17962646000001</v>
      </c>
      <c r="G1401" s="50">
        <v>0.24760683999999999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44202.964583333334</v>
      </c>
      <c r="C1402" s="50">
        <v>25.7489624</v>
      </c>
      <c r="D1402" s="50">
        <v>1004.23217773</v>
      </c>
      <c r="E1402" s="50">
        <v>63.140907290000001</v>
      </c>
      <c r="F1402" s="50">
        <v>320.71966552999999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44202.965277777781</v>
      </c>
      <c r="C1403" s="50">
        <v>25.73953247</v>
      </c>
      <c r="D1403" s="50">
        <v>1004.2175293</v>
      </c>
      <c r="E1403" s="50">
        <v>63.292945860000003</v>
      </c>
      <c r="F1403" s="50">
        <v>280.45523071000002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44202.96597222222</v>
      </c>
      <c r="C1404" s="50">
        <v>25.714324950000002</v>
      </c>
      <c r="D1404" s="50">
        <v>1004.2175293</v>
      </c>
      <c r="E1404" s="50">
        <v>63.324134829999998</v>
      </c>
      <c r="F1404" s="50">
        <v>254.28120422000001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44202.966666666667</v>
      </c>
      <c r="C1405" s="50">
        <v>25.714324950000002</v>
      </c>
      <c r="D1405" s="50">
        <v>1004.2175293</v>
      </c>
      <c r="E1405" s="50">
        <v>63.464477539999997</v>
      </c>
      <c r="F1405" s="50">
        <v>289.39501953000001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44202.967361111114</v>
      </c>
      <c r="C1406" s="50">
        <v>25.761566160000001</v>
      </c>
      <c r="D1406" s="50">
        <v>1004.12982178</v>
      </c>
      <c r="E1406" s="50">
        <v>63.277355190000002</v>
      </c>
      <c r="F1406" s="50">
        <v>272.63809204</v>
      </c>
      <c r="G1406" s="50">
        <v>0.24760683999999999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44202.968055555553</v>
      </c>
      <c r="C1407" s="50">
        <v>25.81512451</v>
      </c>
      <c r="D1407" s="50">
        <v>1004.2175293</v>
      </c>
      <c r="E1407" s="50">
        <v>63.004455569999998</v>
      </c>
      <c r="F1407" s="50">
        <v>263.19302368000001</v>
      </c>
      <c r="G1407" s="50">
        <v>0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44202.96875</v>
      </c>
      <c r="C1408" s="50">
        <v>25.80883789</v>
      </c>
      <c r="D1408" s="50">
        <v>1004.23217773</v>
      </c>
      <c r="E1408" s="50">
        <v>62.922595979999997</v>
      </c>
      <c r="F1408" s="50">
        <v>251.33401488999999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44202.969444444447</v>
      </c>
      <c r="C1409" s="50">
        <v>25.783630370000001</v>
      </c>
      <c r="D1409" s="50">
        <v>1004.12982178</v>
      </c>
      <c r="E1409" s="50">
        <v>63.035644529999999</v>
      </c>
      <c r="F1409" s="50">
        <v>270.18206787000003</v>
      </c>
      <c r="G1409" s="50">
        <v>0.85782230000000004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44202.970138888886</v>
      </c>
      <c r="C1410" s="50">
        <v>25.7930603</v>
      </c>
      <c r="D1410" s="50">
        <v>1004.02746582</v>
      </c>
      <c r="E1410" s="50">
        <v>62.606822970000003</v>
      </c>
      <c r="F1410" s="50">
        <v>246.00094604</v>
      </c>
      <c r="G1410" s="50">
        <v>0.31540858999999999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44202.970833333333</v>
      </c>
      <c r="C1411" s="50">
        <v>25.774139399999999</v>
      </c>
      <c r="D1411" s="50">
        <v>1004.0421142599999</v>
      </c>
      <c r="E1411" s="50">
        <v>62.953784939999998</v>
      </c>
      <c r="F1411" s="50">
        <v>294.15270995999998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44202.97152777778</v>
      </c>
      <c r="C1412" s="50">
        <v>25.75527954</v>
      </c>
      <c r="D1412" s="50">
        <v>1004.0421142599999</v>
      </c>
      <c r="E1412" s="50">
        <v>62.618518829999999</v>
      </c>
      <c r="F1412" s="50">
        <v>280.84817505000001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44202.972222222219</v>
      </c>
      <c r="C1413" s="50">
        <v>25.72689819</v>
      </c>
      <c r="D1413" s="50">
        <v>1004.02746582</v>
      </c>
      <c r="E1413" s="50">
        <v>62.6692009</v>
      </c>
      <c r="F1413" s="50">
        <v>272.17495728</v>
      </c>
      <c r="G1413" s="50">
        <v>0.65441722000000002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44202.972916666666</v>
      </c>
      <c r="C1414" s="50">
        <v>25.720611569999999</v>
      </c>
      <c r="D1414" s="50">
        <v>1004.12982178</v>
      </c>
      <c r="E1414" s="50">
        <v>62.797840119999996</v>
      </c>
      <c r="F1414" s="50">
        <v>266.58929443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44202.973611111112</v>
      </c>
      <c r="C1415" s="50">
        <v>25.689147949999999</v>
      </c>
      <c r="D1415" s="50">
        <v>1004.0421142599999</v>
      </c>
      <c r="E1415" s="50">
        <v>62.836830139999996</v>
      </c>
      <c r="F1415" s="50">
        <v>256.18988037000003</v>
      </c>
      <c r="G1415" s="50">
        <v>0.31540858999999999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44202.974305555559</v>
      </c>
      <c r="C1416" s="50">
        <v>25.689147949999999</v>
      </c>
      <c r="D1416" s="50">
        <v>1004.02746582</v>
      </c>
      <c r="E1416" s="50">
        <v>62.821239470000002</v>
      </c>
      <c r="F1416" s="50">
        <v>236.26116943</v>
      </c>
      <c r="G1416" s="50">
        <v>0.31540858999999999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44202.974999999999</v>
      </c>
      <c r="C1417" s="50">
        <v>25.689147949999999</v>
      </c>
      <c r="D1417" s="50">
        <v>1004.0421142599999</v>
      </c>
      <c r="E1417" s="50">
        <v>63.035644529999999</v>
      </c>
      <c r="F1417" s="50">
        <v>207.61712646000001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44202.975694444445</v>
      </c>
      <c r="C1418" s="50">
        <v>25.660797120000002</v>
      </c>
      <c r="D1418" s="50">
        <v>1004.0421142599999</v>
      </c>
      <c r="E1418" s="50">
        <v>63.074634549999999</v>
      </c>
      <c r="F1418" s="50">
        <v>247.83944701999999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44202.976388888892</v>
      </c>
      <c r="C1419" s="50">
        <v>25.64819336</v>
      </c>
      <c r="D1419" s="50">
        <v>1004.02746582</v>
      </c>
      <c r="E1419" s="50">
        <v>63.113613129999997</v>
      </c>
      <c r="F1419" s="50">
        <v>220.44450377999999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44202.977083333331</v>
      </c>
      <c r="C1420" s="50">
        <v>25.61981201</v>
      </c>
      <c r="D1420" s="50">
        <v>1004.0421142599999</v>
      </c>
      <c r="E1420" s="50">
        <v>63.023952479999998</v>
      </c>
      <c r="F1420" s="50">
        <v>235.92433166999999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44202.977777777778</v>
      </c>
      <c r="C1421" s="50">
        <v>25.600921629999998</v>
      </c>
      <c r="D1421" s="50">
        <v>1004.0421142599999</v>
      </c>
      <c r="E1421" s="50">
        <v>63.558032990000001</v>
      </c>
      <c r="F1421" s="50">
        <v>238.02947997999999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44202.978472222225</v>
      </c>
      <c r="C1422" s="50">
        <v>25.531646729999999</v>
      </c>
      <c r="D1422" s="50">
        <v>1004.12982178</v>
      </c>
      <c r="E1422" s="50">
        <v>63.47226715</v>
      </c>
      <c r="F1422" s="50">
        <v>293.24047852000001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44202.979166666664</v>
      </c>
      <c r="C1423" s="50">
        <v>25.493865970000002</v>
      </c>
      <c r="D1423" s="50">
        <v>1004.02746582</v>
      </c>
      <c r="E1423" s="50">
        <v>63.35141754</v>
      </c>
      <c r="F1423" s="50">
        <v>241.88890076000001</v>
      </c>
      <c r="G1423" s="50">
        <v>0.24760683999999999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44202.979861111111</v>
      </c>
      <c r="C1424" s="50">
        <v>25.45291138</v>
      </c>
      <c r="D1424" s="50">
        <v>1004.0421142599999</v>
      </c>
      <c r="E1424" s="50">
        <v>63.452785489999997</v>
      </c>
      <c r="F1424" s="50">
        <v>331.17523193</v>
      </c>
      <c r="G1424" s="50">
        <v>0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44202.980555555558</v>
      </c>
      <c r="C1425" s="50">
        <v>25.427703860000001</v>
      </c>
      <c r="D1425" s="50">
        <v>1004.0421142599999</v>
      </c>
      <c r="E1425" s="50">
        <v>63.81922531</v>
      </c>
      <c r="F1425" s="50">
        <v>321.37921143</v>
      </c>
      <c r="G1425" s="50">
        <v>0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44202.981249999997</v>
      </c>
      <c r="C1426" s="50">
        <v>25.35525513</v>
      </c>
      <c r="D1426" s="50">
        <v>1004.12982178</v>
      </c>
      <c r="E1426" s="50">
        <v>63.690589899999999</v>
      </c>
      <c r="F1426" s="50">
        <v>310.65707397</v>
      </c>
      <c r="G1426" s="50">
        <v>0.45101202000000001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44202.981944444444</v>
      </c>
      <c r="C1427" s="50">
        <v>25.320617680000002</v>
      </c>
      <c r="D1427" s="50">
        <v>1004.12982178</v>
      </c>
      <c r="E1427" s="50">
        <v>64.244155879999994</v>
      </c>
      <c r="F1427" s="50">
        <v>277.7605896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44202.982638888891</v>
      </c>
      <c r="C1428" s="50">
        <v>25.276550289999999</v>
      </c>
      <c r="D1428" s="50">
        <v>1004.12982178</v>
      </c>
      <c r="E1428" s="50">
        <v>63.869911190000003</v>
      </c>
      <c r="F1428" s="50">
        <v>24.146587369999999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44202.98333333333</v>
      </c>
      <c r="C1429" s="50">
        <v>25.263946529999998</v>
      </c>
      <c r="D1429" s="50">
        <v>1004.23217773</v>
      </c>
      <c r="E1429" s="50">
        <v>63.554138180000002</v>
      </c>
      <c r="F1429" s="50">
        <v>285.43737793000003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44202.984027777777</v>
      </c>
      <c r="C1430" s="50">
        <v>25.276550289999999</v>
      </c>
      <c r="D1430" s="50">
        <v>1004.12982178</v>
      </c>
      <c r="E1430" s="50">
        <v>63.690589899999999</v>
      </c>
      <c r="F1430" s="50">
        <v>256.76525879000002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44202.984722222223</v>
      </c>
      <c r="C1431" s="50">
        <v>25.295410159999999</v>
      </c>
      <c r="D1431" s="50">
        <v>1004.12982178</v>
      </c>
      <c r="E1431" s="50">
        <v>63.347522740000002</v>
      </c>
      <c r="F1431" s="50">
        <v>251.10945129000001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44202.98541666667</v>
      </c>
      <c r="C1432" s="50">
        <v>25.301757810000002</v>
      </c>
      <c r="D1432" s="50">
        <v>1004.12982178</v>
      </c>
      <c r="E1432" s="50">
        <v>63.300746920000002</v>
      </c>
      <c r="F1432" s="50">
        <v>286.34960938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44202.986111111109</v>
      </c>
      <c r="C1433" s="50">
        <v>25.263946529999998</v>
      </c>
      <c r="D1433" s="50">
        <v>1004.12982178</v>
      </c>
      <c r="E1433" s="50">
        <v>63.320228579999998</v>
      </c>
      <c r="F1433" s="50">
        <v>286.98117065000002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44202.986805555556</v>
      </c>
      <c r="C1434" s="14">
        <v>25.26080322</v>
      </c>
      <c r="D1434" s="14">
        <v>1004.02746582</v>
      </c>
      <c r="E1434" s="14">
        <v>63.12531662</v>
      </c>
      <c r="F1434" s="14">
        <v>287.14956665</v>
      </c>
      <c r="G1434" s="14">
        <v>0.3832103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44202.987500000003</v>
      </c>
      <c r="C1435" s="14">
        <v>25.23873901</v>
      </c>
      <c r="D1435" s="14">
        <v>1004.12982178</v>
      </c>
      <c r="E1435" s="14">
        <v>63.328029630000003</v>
      </c>
      <c r="F1435" s="14">
        <v>308.39749146000003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44202.988194444442</v>
      </c>
      <c r="C1436" s="14">
        <v>25.182037350000002</v>
      </c>
      <c r="D1436" s="14">
        <v>1004.14447021</v>
      </c>
      <c r="E1436" s="14">
        <v>63.12141037</v>
      </c>
      <c r="F1436" s="14">
        <v>307.35897827000002</v>
      </c>
      <c r="G1436" s="14">
        <v>0.45101202000000001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44202.988888888889</v>
      </c>
      <c r="C1437" s="14">
        <v>25.20724487</v>
      </c>
      <c r="D1437" s="14">
        <v>1004.12982178</v>
      </c>
      <c r="E1437" s="14">
        <v>63.066833500000001</v>
      </c>
      <c r="F1437" s="14">
        <v>268.94708251999998</v>
      </c>
      <c r="G1437" s="14">
        <v>0.58661549999999996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44202.989583333336</v>
      </c>
      <c r="C1438" s="14">
        <v>25.216705319999999</v>
      </c>
      <c r="D1438" s="14">
        <v>1004.14447021</v>
      </c>
      <c r="E1438" s="14">
        <v>62.992763519999997</v>
      </c>
      <c r="F1438" s="14">
        <v>294.55963135000002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44202.990277777775</v>
      </c>
      <c r="C1439" s="14">
        <v>25.210388179999999</v>
      </c>
      <c r="D1439" s="14">
        <v>1004.12982178</v>
      </c>
      <c r="E1439" s="14">
        <v>63.168190000000003</v>
      </c>
      <c r="F1439" s="14">
        <v>286.22329711999998</v>
      </c>
      <c r="G1439" s="14">
        <v>0.31540858999999999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44202.990972222222</v>
      </c>
      <c r="C1440" s="14">
        <v>25.194671629999998</v>
      </c>
      <c r="D1440" s="14">
        <v>1004.0421142599999</v>
      </c>
      <c r="E1440" s="14">
        <v>62.81344223</v>
      </c>
      <c r="F1440" s="14">
        <v>268.06289672999998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44202.991666666669</v>
      </c>
      <c r="C1441" s="14">
        <v>25.216705319999999</v>
      </c>
      <c r="D1441" s="14">
        <v>1004.0421142599999</v>
      </c>
      <c r="E1441" s="14">
        <v>62.579528809999999</v>
      </c>
      <c r="F1441" s="14">
        <v>254.60398864999999</v>
      </c>
      <c r="G1441" s="14">
        <v>0.24760683999999999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44202.992361111108</v>
      </c>
      <c r="C1442" s="14">
        <v>25.21356201</v>
      </c>
      <c r="D1442" s="14">
        <v>1004.14447021</v>
      </c>
      <c r="E1442" s="14">
        <v>62.630214690000003</v>
      </c>
      <c r="F1442" s="14">
        <v>289.33892822000001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44202.993055555555</v>
      </c>
      <c r="C1443" s="14">
        <v>25.1914978</v>
      </c>
      <c r="D1443" s="14">
        <v>1004.0421142599999</v>
      </c>
      <c r="E1443" s="14">
        <v>62.505470279999997</v>
      </c>
      <c r="F1443" s="14">
        <v>229.32823181000001</v>
      </c>
      <c r="G1443" s="14">
        <v>0.24760683999999999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44202.993750000001</v>
      </c>
      <c r="C1444" s="14">
        <v>25.1914978</v>
      </c>
      <c r="D1444" s="14">
        <v>1004.0421142599999</v>
      </c>
      <c r="E1444" s="14">
        <v>62.630214690000003</v>
      </c>
      <c r="F1444" s="14">
        <v>226.03013611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44202.994444444441</v>
      </c>
      <c r="C1445" s="14">
        <v>25.160003660000001</v>
      </c>
      <c r="D1445" s="14">
        <v>1004.0421142599999</v>
      </c>
      <c r="E1445" s="14">
        <v>62.532752989999999</v>
      </c>
      <c r="F1445" s="14">
        <v>290.06869506999999</v>
      </c>
      <c r="G1445" s="14">
        <v>0.31540858999999999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44202.995138888888</v>
      </c>
      <c r="C1446" s="14">
        <v>25.166320800000001</v>
      </c>
      <c r="D1446" s="14">
        <v>1004.0421142599999</v>
      </c>
      <c r="E1446" s="14">
        <v>62.579528809999999</v>
      </c>
      <c r="F1446" s="14">
        <v>238.18386841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44202.995833333334</v>
      </c>
      <c r="C1447" s="14">
        <v>25.16946411</v>
      </c>
      <c r="D1447" s="14">
        <v>1003.95440674</v>
      </c>
      <c r="E1447" s="14">
        <v>62.446987149999998</v>
      </c>
      <c r="F1447" s="14">
        <v>287.75305176000001</v>
      </c>
      <c r="G1447" s="14">
        <v>0.45101202000000001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44202.996527777781</v>
      </c>
      <c r="C1448" s="14">
        <v>25.166320800000001</v>
      </c>
      <c r="D1448" s="14">
        <v>1003.95440674</v>
      </c>
      <c r="E1448" s="14">
        <v>62.189685820000001</v>
      </c>
      <c r="F1448" s="14">
        <v>288.93191528</v>
      </c>
      <c r="G1448" s="14">
        <v>0.31540858999999999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44202.99722222222</v>
      </c>
      <c r="C1449" s="14">
        <v>25.163177489999999</v>
      </c>
      <c r="D1449" s="14">
        <v>1003.95440674</v>
      </c>
      <c r="E1449" s="14">
        <v>62.209178919999999</v>
      </c>
      <c r="F1449" s="14">
        <v>283.12173461999998</v>
      </c>
      <c r="G1449" s="14">
        <v>0.79002059000000002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44202.997916666667</v>
      </c>
      <c r="C1450" s="14">
        <v>25.15371704</v>
      </c>
      <c r="D1450" s="14">
        <v>1003.9397583</v>
      </c>
      <c r="E1450" s="14">
        <v>61.928493500000002</v>
      </c>
      <c r="F1450" s="14">
        <v>293.64743041999998</v>
      </c>
      <c r="G1450" s="14">
        <v>1.0612275600000001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44202.998611111114</v>
      </c>
      <c r="C1451" s="14">
        <v>25.13800049</v>
      </c>
      <c r="D1451" s="14">
        <v>1004.0421142599999</v>
      </c>
      <c r="E1451" s="14">
        <v>62.216979979999998</v>
      </c>
      <c r="F1451" s="14">
        <v>316.48123169000002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44202.999305555553</v>
      </c>
      <c r="C1452" s="14">
        <v>25.109649659999999</v>
      </c>
      <c r="D1452" s="14">
        <v>1004.0421142599999</v>
      </c>
      <c r="E1452" s="14">
        <v>62.439186100000001</v>
      </c>
      <c r="F1452" s="14">
        <v>270.85571289000001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44203</v>
      </c>
      <c r="C1453" s="14">
        <v>25.078125</v>
      </c>
      <c r="D1453" s="14">
        <v>1004.0421142599999</v>
      </c>
      <c r="E1453" s="14">
        <v>62.439186100000001</v>
      </c>
      <c r="F1453" s="14">
        <v>296.34207153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44203.041886574072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44202.25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44202.75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44202.25</v>
      </c>
      <c r="C13" s="14">
        <v>1.59181678</v>
      </c>
      <c r="D13" s="14">
        <v>2.1721057899999998</v>
      </c>
      <c r="E13" s="14">
        <v>1.9719544600000001</v>
      </c>
      <c r="F13" s="14">
        <v>1.55143583</v>
      </c>
      <c r="G13" s="14">
        <v>2.1497316400000002</v>
      </c>
      <c r="H13" s="14">
        <v>2.1607832899999999</v>
      </c>
    </row>
    <row r="14" spans="1:19" x14ac:dyDescent="0.25">
      <c r="A14" s="16" t="s">
        <v>10</v>
      </c>
      <c r="B14" s="13">
        <v>44202.250694444447</v>
      </c>
      <c r="C14" s="14">
        <v>1.84980035</v>
      </c>
      <c r="D14" s="14">
        <v>2.2662329699999999</v>
      </c>
      <c r="E14" s="14">
        <v>2.15716624</v>
      </c>
      <c r="F14" s="14">
        <v>1.79462945</v>
      </c>
      <c r="G14" s="14">
        <v>2.3419213299999999</v>
      </c>
      <c r="H14" s="14">
        <v>2.2438743099999998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44202.251388888886</v>
      </c>
      <c r="C15" s="14">
        <v>1.76918054</v>
      </c>
      <c r="D15" s="14">
        <v>2.2662329699999999</v>
      </c>
      <c r="E15" s="14">
        <v>2.1107990700000001</v>
      </c>
      <c r="F15" s="14">
        <v>1.8431874500000001</v>
      </c>
      <c r="G15" s="14">
        <v>2.62140393</v>
      </c>
      <c r="H15" s="14">
        <v>2.4599943199999998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44202.252083333333</v>
      </c>
      <c r="C16" s="14">
        <v>2.0272953500000002</v>
      </c>
      <c r="D16" s="14">
        <v>2.3919534699999998</v>
      </c>
      <c r="E16" s="14">
        <v>2.29626799</v>
      </c>
      <c r="F16" s="14">
        <v>1.9244313200000001</v>
      </c>
      <c r="G16" s="14">
        <v>2.62140393</v>
      </c>
      <c r="H16" s="14">
        <v>2.6096692099999999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44202.25277777778</v>
      </c>
      <c r="C17" s="14">
        <v>2.20465899</v>
      </c>
      <c r="D17" s="14">
        <v>2.5018773099999998</v>
      </c>
      <c r="E17" s="14">
        <v>2.5743427300000001</v>
      </c>
      <c r="F17" s="14">
        <v>2.1352081300000001</v>
      </c>
      <c r="G17" s="14">
        <v>2.7962806200000001</v>
      </c>
      <c r="H17" s="14">
        <v>2.85894227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44202.253472222219</v>
      </c>
      <c r="C18" s="14">
        <v>2.49502158</v>
      </c>
      <c r="D18" s="14">
        <v>3.1927525999999999</v>
      </c>
      <c r="E18" s="14">
        <v>2.72872877</v>
      </c>
      <c r="F18" s="14">
        <v>2.3622608199999999</v>
      </c>
      <c r="G18" s="14">
        <v>3.0059289900000001</v>
      </c>
      <c r="H18" s="14">
        <v>3.0584161299999999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44202.254166666666</v>
      </c>
      <c r="C19" s="14">
        <v>2.78525329</v>
      </c>
      <c r="D19" s="14">
        <v>3.17708659</v>
      </c>
      <c r="E19" s="14">
        <v>3.006675</v>
      </c>
      <c r="F19" s="14">
        <v>2.6215956199999999</v>
      </c>
      <c r="G19" s="14">
        <v>3.16320157</v>
      </c>
      <c r="H19" s="14">
        <v>3.3411200000000001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44202.254861111112</v>
      </c>
      <c r="C20" s="14">
        <v>3.0916087600000002</v>
      </c>
      <c r="D20" s="14">
        <v>3.23988152</v>
      </c>
      <c r="E20" s="14">
        <v>3.3774840799999999</v>
      </c>
      <c r="F20" s="14">
        <v>2.897475</v>
      </c>
      <c r="G20" s="14">
        <v>3.6697909800000001</v>
      </c>
      <c r="H20" s="14">
        <v>3.4741487499999999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44202.255555555559</v>
      </c>
      <c r="C21" s="14">
        <v>3.2368557500000001</v>
      </c>
      <c r="D21" s="14">
        <v>3.6481142000000002</v>
      </c>
      <c r="E21" s="14">
        <v>3.5936503399999999</v>
      </c>
      <c r="F21" s="14">
        <v>3.2704706200000002</v>
      </c>
      <c r="G21" s="14">
        <v>3.7922918800000001</v>
      </c>
      <c r="H21" s="14">
        <v>4.0229105900000004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44202.256249999999</v>
      </c>
      <c r="C22" s="14">
        <v>3.5593352299999999</v>
      </c>
      <c r="D22" s="14">
        <v>4.2290654200000004</v>
      </c>
      <c r="E22" s="14">
        <v>3.9798724700000001</v>
      </c>
      <c r="F22" s="14">
        <v>3.4000036699999998</v>
      </c>
      <c r="G22" s="14">
        <v>4.0017948199999998</v>
      </c>
      <c r="H22" s="14">
        <v>4.5548872899999999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44202.256944444445</v>
      </c>
      <c r="C23" s="14">
        <v>3.9786899099999999</v>
      </c>
      <c r="D23" s="14">
        <v>4.2290654200000004</v>
      </c>
      <c r="E23" s="14">
        <v>4.6132149699999996</v>
      </c>
      <c r="F23" s="14">
        <v>4.0488786699999997</v>
      </c>
      <c r="G23" s="14">
        <v>4.6834063500000003</v>
      </c>
      <c r="H23" s="14">
        <v>4.7710070599999996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44202.257638888892</v>
      </c>
      <c r="C24" s="14">
        <v>4.4625401499999997</v>
      </c>
      <c r="D24" s="14">
        <v>5.2339158100000001</v>
      </c>
      <c r="E24" s="14">
        <v>4.7676010099999999</v>
      </c>
      <c r="F24" s="14">
        <v>4.6812090900000003</v>
      </c>
      <c r="G24" s="14">
        <v>4.9281172800000004</v>
      </c>
      <c r="H24" s="14">
        <v>5.2696924200000002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44202.258333333331</v>
      </c>
      <c r="C25" s="14">
        <v>4.9302668599999997</v>
      </c>
      <c r="D25" s="14">
        <v>5.2810444800000003</v>
      </c>
      <c r="E25" s="14">
        <v>5.6480641399999998</v>
      </c>
      <c r="F25" s="14">
        <v>5.0380635299999996</v>
      </c>
      <c r="G25" s="14">
        <v>5.7144804000000002</v>
      </c>
      <c r="H25" s="14">
        <v>6.0179276499999999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44202.259027777778</v>
      </c>
      <c r="C26" s="14">
        <v>5.6722316700000004</v>
      </c>
      <c r="D26" s="14">
        <v>6.23902702</v>
      </c>
      <c r="E26" s="14">
        <v>6.0033316599999997</v>
      </c>
      <c r="F26" s="14">
        <v>5.6055602999999996</v>
      </c>
      <c r="G26" s="14">
        <v>5.8541488599999996</v>
      </c>
      <c r="H26" s="14">
        <v>6.0179276499999999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44202.259722222225</v>
      </c>
      <c r="C27" s="14">
        <v>6.0430831899999999</v>
      </c>
      <c r="D27" s="14">
        <v>6.4744105300000001</v>
      </c>
      <c r="E27" s="14">
        <v>6.6520872100000004</v>
      </c>
      <c r="F27" s="14">
        <v>6.12449932</v>
      </c>
      <c r="G27" s="14">
        <v>6.7279501000000002</v>
      </c>
      <c r="H27" s="14">
        <v>6.6496415100000004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44202.260416666664</v>
      </c>
      <c r="C28" s="14">
        <v>6.7045598000000002</v>
      </c>
      <c r="D28" s="14">
        <v>7.25954342</v>
      </c>
      <c r="E28" s="14">
        <v>7.0690064399999999</v>
      </c>
      <c r="F28" s="14">
        <v>6.9840164199999997</v>
      </c>
      <c r="G28" s="14">
        <v>7.1648507099999996</v>
      </c>
      <c r="H28" s="14">
        <v>7.6637964199999997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44202.261111111111</v>
      </c>
      <c r="C29" s="14">
        <v>7.3335256600000003</v>
      </c>
      <c r="D29" s="14">
        <v>7.6049809499999999</v>
      </c>
      <c r="E29" s="14">
        <v>7.7177619899999996</v>
      </c>
      <c r="F29" s="14">
        <v>7.6326227199999996</v>
      </c>
      <c r="G29" s="14">
        <v>7.7588787100000003</v>
      </c>
      <c r="H29" s="14">
        <v>7.7468872099999997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44202.261805555558</v>
      </c>
      <c r="C30" s="14">
        <v>8.2365999199999997</v>
      </c>
      <c r="D30" s="14">
        <v>8.2801904700000009</v>
      </c>
      <c r="E30" s="14">
        <v>8.7527399100000007</v>
      </c>
      <c r="F30" s="14">
        <v>8.0867281000000002</v>
      </c>
      <c r="G30" s="14">
        <v>8.7723484000000003</v>
      </c>
      <c r="H30" s="14">
        <v>8.6779508599999993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44202.262499999997</v>
      </c>
      <c r="C31" s="14">
        <v>8.7849464400000006</v>
      </c>
      <c r="D31" s="14">
        <v>9.3323001899999998</v>
      </c>
      <c r="E31" s="14">
        <v>9.1696586599999996</v>
      </c>
      <c r="F31" s="14">
        <v>9.0921888400000004</v>
      </c>
      <c r="G31" s="14">
        <v>9.8032770199999995</v>
      </c>
      <c r="H31" s="14">
        <v>9.7086124399999996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44202.263194444444</v>
      </c>
      <c r="C32" s="14">
        <v>9.8172740899999997</v>
      </c>
      <c r="D32" s="14">
        <v>10.33715057</v>
      </c>
      <c r="E32" s="14">
        <v>9.8957357399999992</v>
      </c>
      <c r="F32" s="14">
        <v>9.7082433699999999</v>
      </c>
      <c r="G32" s="14">
        <v>10.83420563</v>
      </c>
      <c r="H32" s="14">
        <v>10.756197930000001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44202.263888888891</v>
      </c>
      <c r="C33" s="14">
        <v>10.833215709999999</v>
      </c>
      <c r="D33" s="14">
        <v>11.373462679999999</v>
      </c>
      <c r="E33" s="14">
        <v>11.00777817</v>
      </c>
      <c r="F33" s="14">
        <v>10.79481316</v>
      </c>
      <c r="G33" s="14">
        <v>11.18366718</v>
      </c>
      <c r="H33" s="14">
        <v>11.770214080000001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44202.26458333333</v>
      </c>
      <c r="C34" s="14">
        <v>13.042856219999999</v>
      </c>
      <c r="D34" s="14">
        <v>13.791657450000001</v>
      </c>
      <c r="E34" s="14">
        <v>13.046649929999999</v>
      </c>
      <c r="F34" s="14">
        <v>12.254378320000001</v>
      </c>
      <c r="G34" s="14">
        <v>12.861290929999999</v>
      </c>
      <c r="H34" s="14">
        <v>12.784368519999999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44202.265277777777</v>
      </c>
      <c r="C35" s="14">
        <v>16.72004128</v>
      </c>
      <c r="D35" s="14">
        <v>17.120443340000001</v>
      </c>
      <c r="E35" s="14">
        <v>15.270862579999999</v>
      </c>
      <c r="F35" s="14">
        <v>12.903119090000001</v>
      </c>
      <c r="G35" s="14">
        <v>13.944740299999999</v>
      </c>
      <c r="H35" s="14">
        <v>13.81516933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44202.265972222223</v>
      </c>
      <c r="C36" s="14">
        <v>20.17148972</v>
      </c>
      <c r="D36" s="14">
        <v>20.370769500000002</v>
      </c>
      <c r="E36" s="14">
        <v>17.41788292</v>
      </c>
      <c r="F36" s="14">
        <v>13.989419939999999</v>
      </c>
      <c r="G36" s="14">
        <v>14.993126869999999</v>
      </c>
      <c r="H36" s="14">
        <v>14.82932377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44202.26666666667</v>
      </c>
      <c r="C37" s="14">
        <v>23.413194659999998</v>
      </c>
      <c r="D37" s="14">
        <v>23.511171340000001</v>
      </c>
      <c r="E37" s="14">
        <v>19.472167970000001</v>
      </c>
      <c r="F37" s="14">
        <v>14.96246433</v>
      </c>
      <c r="G37" s="14">
        <v>17.107505799999998</v>
      </c>
      <c r="H37" s="14">
        <v>15.87677002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44202.267361111109</v>
      </c>
      <c r="C38" s="14">
        <v>26.671155930000001</v>
      </c>
      <c r="D38" s="14">
        <v>27.154062270000001</v>
      </c>
      <c r="E38" s="14">
        <v>20.86228371</v>
      </c>
      <c r="F38" s="14">
        <v>15.90309143</v>
      </c>
      <c r="G38" s="14">
        <v>18.15589142</v>
      </c>
      <c r="H38" s="14">
        <v>16.907569890000001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44202.268055555556</v>
      </c>
      <c r="C39" s="14">
        <v>30.50958061</v>
      </c>
      <c r="D39" s="14">
        <v>29.446537020000001</v>
      </c>
      <c r="E39" s="14">
        <v>22.669448849999998</v>
      </c>
      <c r="F39" s="14">
        <v>16.794891360000001</v>
      </c>
      <c r="G39" s="14">
        <v>19.23934174</v>
      </c>
      <c r="H39" s="14">
        <v>20.133001329999999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44202.268750000003</v>
      </c>
      <c r="C40" s="14">
        <v>33.751419069999997</v>
      </c>
      <c r="D40" s="14">
        <v>34.345588679999999</v>
      </c>
      <c r="E40" s="14">
        <v>24.909202579999999</v>
      </c>
      <c r="F40" s="14">
        <v>17.816627499999999</v>
      </c>
      <c r="G40" s="14">
        <v>21.476076129999999</v>
      </c>
      <c r="H40" s="14">
        <v>25.852134700000001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44202.269444444442</v>
      </c>
      <c r="C41" s="14">
        <v>38.202686309999997</v>
      </c>
      <c r="D41" s="14">
        <v>39.009128570000001</v>
      </c>
      <c r="E41" s="14">
        <v>27.210607530000001</v>
      </c>
      <c r="F41" s="14">
        <v>18.676010130000002</v>
      </c>
      <c r="G41" s="14">
        <v>22.57669258</v>
      </c>
      <c r="H41" s="14">
        <v>30.590543749999998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44202.270138888889</v>
      </c>
      <c r="C42" s="14">
        <v>41.541133879999997</v>
      </c>
      <c r="D42" s="14">
        <v>42.32211685</v>
      </c>
      <c r="E42" s="14">
        <v>30.021795269999998</v>
      </c>
      <c r="F42" s="14">
        <v>19.600496289999999</v>
      </c>
      <c r="G42" s="14">
        <v>24.743591309999999</v>
      </c>
      <c r="H42" s="14">
        <v>33.99893951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44202.270833333336</v>
      </c>
      <c r="C43" s="14">
        <v>47.766563419999997</v>
      </c>
      <c r="D43" s="14">
        <v>47.75499344</v>
      </c>
      <c r="E43" s="14">
        <v>32.276832579999997</v>
      </c>
      <c r="F43" s="14">
        <v>20.849149700000002</v>
      </c>
      <c r="G43" s="14">
        <v>26.158899309999999</v>
      </c>
      <c r="H43" s="14">
        <v>36.160278320000003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44202.271527777775</v>
      </c>
      <c r="C44" s="14">
        <v>51.16950989</v>
      </c>
      <c r="D44" s="14">
        <v>51.130779269999998</v>
      </c>
      <c r="E44" s="14">
        <v>34.331119540000003</v>
      </c>
      <c r="F44" s="14">
        <v>21.740949629999999</v>
      </c>
      <c r="G44" s="14">
        <v>28.011253360000001</v>
      </c>
      <c r="H44" s="14">
        <v>38.37155533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44202.272222222222</v>
      </c>
      <c r="C45" s="14">
        <v>54.427337649999998</v>
      </c>
      <c r="D45" s="14">
        <v>55.621730800000002</v>
      </c>
      <c r="E45" s="14">
        <v>36.416358950000003</v>
      </c>
      <c r="F45" s="14">
        <v>23.41115761</v>
      </c>
      <c r="G45" s="14">
        <v>30.108028409999999</v>
      </c>
      <c r="H45" s="14">
        <v>40.516384119999998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44202.272916666669</v>
      </c>
      <c r="C46" s="14">
        <v>61.23336029</v>
      </c>
      <c r="D46" s="14">
        <v>60.583316799999999</v>
      </c>
      <c r="E46" s="14">
        <v>38.439689639999997</v>
      </c>
      <c r="F46" s="14">
        <v>29.686981200000002</v>
      </c>
      <c r="G46" s="14">
        <v>32.37967682</v>
      </c>
      <c r="H46" s="14">
        <v>43.791755680000001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44202.273611111108</v>
      </c>
      <c r="C47" s="14">
        <v>64.845916750000001</v>
      </c>
      <c r="D47" s="14">
        <v>65.356781010000006</v>
      </c>
      <c r="E47" s="14">
        <v>41.636970519999998</v>
      </c>
      <c r="F47" s="14">
        <v>36.027366639999997</v>
      </c>
      <c r="G47" s="14">
        <v>34.424076079999999</v>
      </c>
      <c r="H47" s="14">
        <v>45.870002749999998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44202.274305555555</v>
      </c>
      <c r="C48" s="14">
        <v>71.845298769999999</v>
      </c>
      <c r="D48" s="14">
        <v>71.339141850000004</v>
      </c>
      <c r="E48" s="14">
        <v>43.907550809999996</v>
      </c>
      <c r="F48" s="14">
        <v>38.021877289999999</v>
      </c>
      <c r="G48" s="14">
        <v>36.678268430000003</v>
      </c>
      <c r="H48" s="14">
        <v>49.028987880000003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44202.275000000001</v>
      </c>
      <c r="C49" s="14">
        <v>77.651374820000001</v>
      </c>
      <c r="D49" s="14">
        <v>76.614967350000001</v>
      </c>
      <c r="E49" s="14">
        <v>47.089420320000002</v>
      </c>
      <c r="F49" s="14">
        <v>40.227302549999997</v>
      </c>
      <c r="G49" s="14">
        <v>39.911014559999998</v>
      </c>
      <c r="H49" s="14">
        <v>52.254417420000003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44202.275694444441</v>
      </c>
      <c r="C50" s="14">
        <v>83.376564029999997</v>
      </c>
      <c r="D50" s="14">
        <v>83.335205079999994</v>
      </c>
      <c r="E50" s="14">
        <v>49.375411990000003</v>
      </c>
      <c r="F50" s="14">
        <v>43.502883910000001</v>
      </c>
      <c r="G50" s="14">
        <v>42.025245669999997</v>
      </c>
      <c r="H50" s="14">
        <v>55.712890629999997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44202.276388888888</v>
      </c>
      <c r="C51" s="14">
        <v>90.488807679999994</v>
      </c>
      <c r="D51" s="14">
        <v>89.019256589999998</v>
      </c>
      <c r="E51" s="14">
        <v>52.232837680000003</v>
      </c>
      <c r="F51" s="14">
        <v>45.610919950000003</v>
      </c>
      <c r="G51" s="14">
        <v>45.222927089999999</v>
      </c>
      <c r="H51" s="14">
        <v>58.921813960000001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44202.277083333334</v>
      </c>
      <c r="C52" s="14">
        <v>95.133567810000002</v>
      </c>
      <c r="D52" s="14">
        <v>97.922042849999997</v>
      </c>
      <c r="E52" s="14">
        <v>55.105678560000001</v>
      </c>
      <c r="F52" s="14">
        <v>48.870227810000003</v>
      </c>
      <c r="G52" s="14">
        <v>47.267326349999998</v>
      </c>
      <c r="H52" s="14">
        <v>62.147243500000002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44202.277777777781</v>
      </c>
      <c r="C53" s="14">
        <v>104.03583527000001</v>
      </c>
      <c r="D53" s="14">
        <v>103.70022582999999</v>
      </c>
      <c r="E53" s="14">
        <v>57.839546200000001</v>
      </c>
      <c r="F53" s="14">
        <v>51.108066559999997</v>
      </c>
      <c r="G53" s="14">
        <v>50.639884950000003</v>
      </c>
      <c r="H53" s="14">
        <v>65.456047060000003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44202.27847222222</v>
      </c>
      <c r="C54" s="14">
        <v>109.53529358</v>
      </c>
      <c r="D54" s="14">
        <v>109.05438232</v>
      </c>
      <c r="E54" s="14">
        <v>60.511760709999997</v>
      </c>
      <c r="F54" s="14">
        <v>53.329627989999999</v>
      </c>
      <c r="G54" s="14">
        <v>52.84155655</v>
      </c>
      <c r="H54" s="14">
        <v>68.881088259999999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44202.279166666667</v>
      </c>
      <c r="C55" s="14">
        <v>118.66329956</v>
      </c>
      <c r="D55" s="14">
        <v>114.73843384</v>
      </c>
      <c r="E55" s="14">
        <v>62.967678069999998</v>
      </c>
      <c r="F55" s="14">
        <v>56.588935849999999</v>
      </c>
      <c r="G55" s="14">
        <v>55.060832980000001</v>
      </c>
      <c r="H55" s="14">
        <v>71.158950809999993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44202.279861111114</v>
      </c>
      <c r="C56" s="14">
        <v>123.38854218</v>
      </c>
      <c r="D56" s="14">
        <v>122.27513885</v>
      </c>
      <c r="E56" s="14">
        <v>65.948539729999993</v>
      </c>
      <c r="F56" s="14">
        <v>58.664554600000002</v>
      </c>
      <c r="G56" s="14">
        <v>58.206138610000004</v>
      </c>
      <c r="H56" s="14">
        <v>74.351364140000001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44202.280555555553</v>
      </c>
      <c r="C57" s="14">
        <v>131.54910278</v>
      </c>
      <c r="D57" s="14">
        <v>128.63414001000001</v>
      </c>
      <c r="E57" s="14">
        <v>68.883155819999999</v>
      </c>
      <c r="F57" s="14">
        <v>61.842754360000001</v>
      </c>
      <c r="G57" s="14">
        <v>60.5125618</v>
      </c>
      <c r="H57" s="14">
        <v>77.743255619999999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44202.28125</v>
      </c>
      <c r="C58" s="14">
        <v>136.59683228</v>
      </c>
      <c r="D58" s="14">
        <v>134.93061829000001</v>
      </c>
      <c r="E58" s="14">
        <v>71.400856020000006</v>
      </c>
      <c r="F58" s="14">
        <v>63.918373109999997</v>
      </c>
      <c r="G58" s="14">
        <v>63.465675349999998</v>
      </c>
      <c r="H58" s="14">
        <v>80.952316280000005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44202.281944444447</v>
      </c>
      <c r="C59" s="14">
        <v>143.66044617</v>
      </c>
      <c r="D59" s="14">
        <v>141.87069701999999</v>
      </c>
      <c r="E59" s="14">
        <v>74.5981369</v>
      </c>
      <c r="F59" s="14">
        <v>67.128990169999994</v>
      </c>
      <c r="G59" s="14">
        <v>66.226455689999995</v>
      </c>
      <c r="H59" s="14">
        <v>84.227684019999998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44202.282638888886</v>
      </c>
      <c r="C60" s="14">
        <v>149.56286621000001</v>
      </c>
      <c r="D60" s="14">
        <v>146.65956116000001</v>
      </c>
      <c r="E60" s="14">
        <v>78.057952880000002</v>
      </c>
      <c r="F60" s="14">
        <v>69.512496949999999</v>
      </c>
      <c r="G60" s="14">
        <v>69.109596249999996</v>
      </c>
      <c r="H60" s="14">
        <v>87.453392030000003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44202.283333333333</v>
      </c>
      <c r="C61" s="14">
        <v>159.99705505</v>
      </c>
      <c r="D61" s="14">
        <v>158.05874634</v>
      </c>
      <c r="E61" s="14">
        <v>81.208740230000004</v>
      </c>
      <c r="F61" s="14">
        <v>72.788085940000002</v>
      </c>
      <c r="G61" s="14">
        <v>72.342193600000002</v>
      </c>
      <c r="H61" s="14">
        <v>91.892868039999996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44202.28402777778</v>
      </c>
      <c r="C62" s="14">
        <v>164.52880859000001</v>
      </c>
      <c r="D62" s="14">
        <v>163.61682128999999</v>
      </c>
      <c r="E62" s="14">
        <v>84.406021120000005</v>
      </c>
      <c r="F62" s="14">
        <v>75.982559199999997</v>
      </c>
      <c r="G62" s="14">
        <v>75.662231449999993</v>
      </c>
      <c r="H62" s="14">
        <v>95.268249510000004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44202.284722222219</v>
      </c>
      <c r="C63" s="14">
        <v>173.75329590000001</v>
      </c>
      <c r="D63" s="14">
        <v>173.58724975999999</v>
      </c>
      <c r="E63" s="14">
        <v>88.715347289999997</v>
      </c>
      <c r="F63" s="14">
        <v>79.371391299999999</v>
      </c>
      <c r="G63" s="14">
        <v>79.052101140000005</v>
      </c>
      <c r="H63" s="14">
        <v>99.508110049999999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44202.285416666666</v>
      </c>
      <c r="C64" s="14">
        <v>181.28463744999999</v>
      </c>
      <c r="D64" s="14">
        <v>180.44874573000001</v>
      </c>
      <c r="E64" s="14">
        <v>92.020645139999999</v>
      </c>
      <c r="F64" s="14">
        <v>81.706481929999995</v>
      </c>
      <c r="G64" s="14">
        <v>82.337226869999995</v>
      </c>
      <c r="H64" s="14">
        <v>102.91678619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44202.286111111112</v>
      </c>
      <c r="C65" s="14">
        <v>186.4128418</v>
      </c>
      <c r="D65" s="14">
        <v>187.43556212999999</v>
      </c>
      <c r="E65" s="14">
        <v>95.310531620000006</v>
      </c>
      <c r="F65" s="14">
        <v>85.257408139999995</v>
      </c>
      <c r="G65" s="14">
        <v>85.237823489999997</v>
      </c>
      <c r="H65" s="14">
        <v>106.35861206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44202.286805555559</v>
      </c>
      <c r="C66" s="14">
        <v>199.29812622</v>
      </c>
      <c r="D66" s="14">
        <v>198.72482299999999</v>
      </c>
      <c r="E66" s="14">
        <v>98.461318969999994</v>
      </c>
      <c r="F66" s="14">
        <v>88.516716000000002</v>
      </c>
      <c r="G66" s="14">
        <v>88.71498871</v>
      </c>
      <c r="H66" s="14">
        <v>109.80058289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44202.287499999999</v>
      </c>
      <c r="C67" s="14">
        <v>204.10360718000001</v>
      </c>
      <c r="D67" s="14">
        <v>203.29385375999999</v>
      </c>
      <c r="E67" s="14">
        <v>101.81311798</v>
      </c>
      <c r="F67" s="14">
        <v>91.711051940000004</v>
      </c>
      <c r="G67" s="14">
        <v>91.877899170000006</v>
      </c>
      <c r="H67" s="14">
        <v>113.27570342999999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44202.288194444445</v>
      </c>
      <c r="C68" s="14">
        <v>212.73136901999999</v>
      </c>
      <c r="D68" s="14">
        <v>211.63108826000001</v>
      </c>
      <c r="E68" s="14">
        <v>106.26128387</v>
      </c>
      <c r="F68" s="14">
        <v>94.937675479999996</v>
      </c>
      <c r="G68" s="14">
        <v>95.547248839999995</v>
      </c>
      <c r="H68" s="14">
        <v>117.81519317999999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44202.288888888892</v>
      </c>
      <c r="C69" s="14">
        <v>223.48776244999999</v>
      </c>
      <c r="D69" s="14">
        <v>219.30879211000001</v>
      </c>
      <c r="E69" s="14">
        <v>109.62836455999999</v>
      </c>
      <c r="F69" s="14">
        <v>98.310371399999994</v>
      </c>
      <c r="G69" s="14">
        <v>97.486755369999997</v>
      </c>
      <c r="H69" s="14">
        <v>120.99095917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44202.289583333331</v>
      </c>
      <c r="C70" s="14">
        <v>229.05145264000001</v>
      </c>
      <c r="D70" s="14">
        <v>231.03747559000001</v>
      </c>
      <c r="E70" s="14">
        <v>113.10359192</v>
      </c>
      <c r="F70" s="14">
        <v>101.48843384</v>
      </c>
      <c r="G70" s="14">
        <v>101.97738647</v>
      </c>
      <c r="H70" s="14">
        <v>125.247612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44202.290277777778</v>
      </c>
      <c r="C71" s="14">
        <v>238.51741028000001</v>
      </c>
      <c r="D71" s="14">
        <v>236.83106995</v>
      </c>
      <c r="E71" s="14">
        <v>116.33157349</v>
      </c>
      <c r="F71" s="14">
        <v>104.73146819999999</v>
      </c>
      <c r="G71" s="14">
        <v>105.31488037</v>
      </c>
      <c r="H71" s="14">
        <v>128.47344971000001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44202.290972222225</v>
      </c>
      <c r="C72" s="14">
        <v>249.67677307</v>
      </c>
      <c r="D72" s="14">
        <v>243.61396790000001</v>
      </c>
      <c r="E72" s="14">
        <v>120.79528046</v>
      </c>
      <c r="F72" s="14">
        <v>109.02811432</v>
      </c>
      <c r="G72" s="14">
        <v>108.47764587</v>
      </c>
      <c r="H72" s="14">
        <v>132.4974823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44202.291666666664</v>
      </c>
      <c r="C73" s="14">
        <v>257.70758057</v>
      </c>
      <c r="D73" s="14">
        <v>255.20114136000001</v>
      </c>
      <c r="E73" s="14">
        <v>124.14707184</v>
      </c>
      <c r="F73" s="14">
        <v>112.22245026</v>
      </c>
      <c r="G73" s="14">
        <v>111.69264221</v>
      </c>
      <c r="H73" s="14">
        <v>136.4216156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44202.292361111111</v>
      </c>
      <c r="C74" s="14">
        <v>267.86697387999999</v>
      </c>
      <c r="D74" s="14">
        <v>260.91613769999998</v>
      </c>
      <c r="E74" s="14">
        <v>127.39033508</v>
      </c>
      <c r="F74" s="14">
        <v>115.46534729</v>
      </c>
      <c r="G74" s="14">
        <v>116.11358643</v>
      </c>
      <c r="H74" s="14">
        <v>140.29611206000001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44202.293055555558</v>
      </c>
      <c r="C75" s="14">
        <v>273.34967040999999</v>
      </c>
      <c r="D75" s="14">
        <v>271.95370482999999</v>
      </c>
      <c r="E75" s="14">
        <v>131.88500977000001</v>
      </c>
      <c r="F75" s="14">
        <v>118.6269989</v>
      </c>
      <c r="G75" s="14">
        <v>119.3985672</v>
      </c>
      <c r="H75" s="14">
        <v>144.45315552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44202.293749999997</v>
      </c>
      <c r="C76" s="14">
        <v>288.05657959000001</v>
      </c>
      <c r="D76" s="14">
        <v>283.39935302999999</v>
      </c>
      <c r="E76" s="14">
        <v>135.14405823000001</v>
      </c>
      <c r="F76" s="14">
        <v>122.95632935</v>
      </c>
      <c r="G76" s="14">
        <v>122.6659317</v>
      </c>
      <c r="H76" s="14">
        <v>148.37744140999999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44202.294444444444</v>
      </c>
      <c r="C77" s="14">
        <v>294.89392090000001</v>
      </c>
      <c r="D77" s="14">
        <v>291.59506226000002</v>
      </c>
      <c r="E77" s="14">
        <v>138.58833313</v>
      </c>
      <c r="F77" s="14">
        <v>126.16667175000001</v>
      </c>
      <c r="G77" s="14">
        <v>126.19576263</v>
      </c>
      <c r="H77" s="14">
        <v>152.11875916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44202.295138888891</v>
      </c>
      <c r="C78" s="14">
        <v>306.92346191000001</v>
      </c>
      <c r="D78" s="14">
        <v>298.40930176000001</v>
      </c>
      <c r="E78" s="14">
        <v>143.06733704000001</v>
      </c>
      <c r="F78" s="14">
        <v>129.37715148999999</v>
      </c>
      <c r="G78" s="14">
        <v>129.76022338999999</v>
      </c>
      <c r="H78" s="14">
        <v>156.52520752000001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44202.29583333333</v>
      </c>
      <c r="C79" s="14">
        <v>312.19665527000001</v>
      </c>
      <c r="D79" s="14">
        <v>310.90695190000002</v>
      </c>
      <c r="E79" s="14">
        <v>146.17175293</v>
      </c>
      <c r="F79" s="14">
        <v>133.98168945</v>
      </c>
      <c r="G79" s="14">
        <v>133.14994812</v>
      </c>
      <c r="H79" s="14">
        <v>160.33325195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44202.296527777777</v>
      </c>
      <c r="C80" s="14">
        <v>318.58251953000001</v>
      </c>
      <c r="D80" s="14">
        <v>317.48513794000002</v>
      </c>
      <c r="E80" s="14">
        <v>149.66252136</v>
      </c>
      <c r="F80" s="14">
        <v>137.53274536000001</v>
      </c>
      <c r="G80" s="14">
        <v>136.69709778000001</v>
      </c>
      <c r="H80" s="14">
        <v>163.62582397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44202.297222222223</v>
      </c>
      <c r="C81" s="14">
        <v>332.45019531000003</v>
      </c>
      <c r="D81" s="14">
        <v>328.74255370999998</v>
      </c>
      <c r="E81" s="14">
        <v>153.92521667</v>
      </c>
      <c r="F81" s="14">
        <v>140.84034729000001</v>
      </c>
      <c r="G81" s="14">
        <v>139.96461486999999</v>
      </c>
      <c r="H81" s="14">
        <v>168.09886169000001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44202.29791666667</v>
      </c>
      <c r="C82" s="14">
        <v>337.78762817</v>
      </c>
      <c r="D82" s="14">
        <v>336.27871704</v>
      </c>
      <c r="E82" s="14">
        <v>157.3540802</v>
      </c>
      <c r="F82" s="14">
        <v>144.03440857000001</v>
      </c>
      <c r="G82" s="14">
        <v>144.21054076999999</v>
      </c>
      <c r="H82" s="14">
        <v>172.53889465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44202.298611111109</v>
      </c>
      <c r="C83" s="14">
        <v>349.47869873000002</v>
      </c>
      <c r="D83" s="14">
        <v>345.43191528</v>
      </c>
      <c r="E83" s="14">
        <v>161.98745728</v>
      </c>
      <c r="F83" s="14">
        <v>147.55265807999999</v>
      </c>
      <c r="G83" s="14">
        <v>147.42567443999999</v>
      </c>
      <c r="H83" s="14">
        <v>176.89541625999999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44202.299305555556</v>
      </c>
      <c r="C84" s="14">
        <v>356.50927733999998</v>
      </c>
      <c r="D84" s="14">
        <v>355.59008789000001</v>
      </c>
      <c r="E84" s="14">
        <v>165.27734375</v>
      </c>
      <c r="F84" s="14">
        <v>152.28712462999999</v>
      </c>
      <c r="G84" s="14">
        <v>150.85046387</v>
      </c>
      <c r="H84" s="14">
        <v>180.23793029999999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44202.3</v>
      </c>
      <c r="C85" s="14">
        <v>368.84503174000002</v>
      </c>
      <c r="D85" s="14">
        <v>360.48861693999999</v>
      </c>
      <c r="E85" s="14">
        <v>169.80284119000001</v>
      </c>
      <c r="F85" s="14">
        <v>155.78923035</v>
      </c>
      <c r="G85" s="14">
        <v>154.17021179</v>
      </c>
      <c r="H85" s="14">
        <v>183.44726563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44202.300694444442</v>
      </c>
      <c r="C86" s="14">
        <v>378.05221558</v>
      </c>
      <c r="D86" s="14">
        <v>372.75021362000001</v>
      </c>
      <c r="E86" s="14">
        <v>173.03082275</v>
      </c>
      <c r="F86" s="14">
        <v>159.35615540000001</v>
      </c>
      <c r="G86" s="14">
        <v>156.38948059000001</v>
      </c>
      <c r="H86" s="14">
        <v>187.87065125000001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44202.301388888889</v>
      </c>
      <c r="C87" s="14">
        <v>382.79293823</v>
      </c>
      <c r="D87" s="14">
        <v>378.76339722</v>
      </c>
      <c r="E87" s="14">
        <v>176.36694335999999</v>
      </c>
      <c r="F87" s="14">
        <v>163.58782959000001</v>
      </c>
      <c r="G87" s="14">
        <v>160.75761413999999</v>
      </c>
      <c r="H87" s="14">
        <v>191.34632873999999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44202.302083333336</v>
      </c>
      <c r="C88" s="14">
        <v>393.09680176000001</v>
      </c>
      <c r="D88" s="14">
        <v>390.20877074999999</v>
      </c>
      <c r="E88" s="14">
        <v>180.96923828000001</v>
      </c>
      <c r="F88" s="14">
        <v>167.05737305</v>
      </c>
      <c r="G88" s="14">
        <v>164.09481812000001</v>
      </c>
      <c r="H88" s="14">
        <v>195.703125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44202.302777777775</v>
      </c>
      <c r="C89" s="14">
        <v>402.04626465000001</v>
      </c>
      <c r="D89" s="14">
        <v>402.48629761000001</v>
      </c>
      <c r="E89" s="14">
        <v>185.38658142</v>
      </c>
      <c r="F89" s="14">
        <v>170.70555114999999</v>
      </c>
      <c r="G89" s="14">
        <v>167.53736877</v>
      </c>
      <c r="H89" s="14">
        <v>199.91038513000001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44202.303472222222</v>
      </c>
      <c r="C90" s="14">
        <v>411.33395386000001</v>
      </c>
      <c r="D90" s="14">
        <v>407.66708374000001</v>
      </c>
      <c r="E90" s="14">
        <v>188.87709045</v>
      </c>
      <c r="F90" s="14">
        <v>174.32090758999999</v>
      </c>
      <c r="G90" s="14">
        <v>172.01025390999999</v>
      </c>
      <c r="H90" s="14">
        <v>203.36941528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44202.304166666669</v>
      </c>
      <c r="C91" s="14">
        <v>421.02484131</v>
      </c>
      <c r="D91" s="14">
        <v>418.13909912000003</v>
      </c>
      <c r="E91" s="14">
        <v>193.44882201999999</v>
      </c>
      <c r="F91" s="14">
        <v>178.76322937</v>
      </c>
      <c r="G91" s="14">
        <v>175.20777892999999</v>
      </c>
      <c r="H91" s="14">
        <v>208.92361450000001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44202.304861111108</v>
      </c>
      <c r="C92" s="14">
        <v>431.52194214000002</v>
      </c>
      <c r="D92" s="14">
        <v>428.53250121999997</v>
      </c>
      <c r="E92" s="14">
        <v>197.85049437999999</v>
      </c>
      <c r="F92" s="14">
        <v>182.21662903000001</v>
      </c>
      <c r="G92" s="14">
        <v>178.80744934000001</v>
      </c>
      <c r="H92" s="14">
        <v>212.58212280000001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44202.305555555555</v>
      </c>
      <c r="C93" s="14">
        <v>437.66558837999997</v>
      </c>
      <c r="D93" s="14">
        <v>436.66479492000002</v>
      </c>
      <c r="E93" s="14">
        <v>201.14038085999999</v>
      </c>
      <c r="F93" s="14">
        <v>185.76742554</v>
      </c>
      <c r="G93" s="14">
        <v>182.23223877000001</v>
      </c>
      <c r="H93" s="14">
        <v>215.99121094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44202.306250000001</v>
      </c>
      <c r="C94" s="14">
        <v>450.91973876999998</v>
      </c>
      <c r="D94" s="14">
        <v>446.74435425000001</v>
      </c>
      <c r="E94" s="14">
        <v>204.60006713999999</v>
      </c>
      <c r="F94" s="14">
        <v>190.19332886000001</v>
      </c>
      <c r="G94" s="14">
        <v>186.77496338</v>
      </c>
      <c r="H94" s="14">
        <v>220.76388549999999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44202.306944444441</v>
      </c>
      <c r="C95" s="14">
        <v>455.56344603999997</v>
      </c>
      <c r="D95" s="14">
        <v>451.62698363999999</v>
      </c>
      <c r="E95" s="14">
        <v>209.37216187000001</v>
      </c>
      <c r="F95" s="14">
        <v>193.71156310999999</v>
      </c>
      <c r="G95" s="14">
        <v>190.21720886</v>
      </c>
      <c r="H95" s="14">
        <v>225.30378723000001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44202.307638888888</v>
      </c>
      <c r="C96" s="14">
        <v>471.51046753000003</v>
      </c>
      <c r="D96" s="14">
        <v>465.75650023999998</v>
      </c>
      <c r="E96" s="14">
        <v>212.58473205999999</v>
      </c>
      <c r="F96" s="14">
        <v>197.27822875999999</v>
      </c>
      <c r="G96" s="14">
        <v>193.79911804</v>
      </c>
      <c r="H96" s="14">
        <v>230.19326781999999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44202.308333333334</v>
      </c>
      <c r="C97" s="14">
        <v>478.99200438999998</v>
      </c>
      <c r="D97" s="14">
        <v>475.93005370999998</v>
      </c>
      <c r="E97" s="14">
        <v>217.0018158</v>
      </c>
      <c r="F97" s="14">
        <v>201.68826293999999</v>
      </c>
      <c r="G97" s="14">
        <v>198.46434020999999</v>
      </c>
      <c r="H97" s="14">
        <v>234.46710204999999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44202.309027777781</v>
      </c>
      <c r="C98" s="14">
        <v>492.18139647999999</v>
      </c>
      <c r="D98" s="14">
        <v>483.01034546</v>
      </c>
      <c r="E98" s="14">
        <v>220.29170227</v>
      </c>
      <c r="F98" s="14">
        <v>205.69262695</v>
      </c>
      <c r="G98" s="14">
        <v>201.60951233</v>
      </c>
      <c r="H98" s="14">
        <v>239.14018250000001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44202.30972222222</v>
      </c>
      <c r="C99" s="14">
        <v>500.71112061000002</v>
      </c>
      <c r="D99" s="14">
        <v>495.14611816000001</v>
      </c>
      <c r="E99" s="14">
        <v>225.04864502000001</v>
      </c>
      <c r="F99" s="14">
        <v>210.23205565999999</v>
      </c>
      <c r="G99" s="14">
        <v>206.1525116</v>
      </c>
      <c r="H99" s="14">
        <v>242.39945983999999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44202.310416666667</v>
      </c>
      <c r="C100" s="14">
        <v>512.75561522999999</v>
      </c>
      <c r="D100" s="14">
        <v>509.24429321000002</v>
      </c>
      <c r="E100" s="14">
        <v>229.80558776999999</v>
      </c>
      <c r="F100" s="14">
        <v>214.47959900000001</v>
      </c>
      <c r="G100" s="14">
        <v>210.5381012</v>
      </c>
      <c r="H100" s="14">
        <v>247.40545653999999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44202.311111111114</v>
      </c>
      <c r="C101" s="14">
        <v>521.05932616999996</v>
      </c>
      <c r="D101" s="14">
        <v>518.75805663999995</v>
      </c>
      <c r="E101" s="14">
        <v>233.48130798</v>
      </c>
      <c r="F101" s="14">
        <v>217.88432312</v>
      </c>
      <c r="G101" s="14">
        <v>213.89306640999999</v>
      </c>
      <c r="H101" s="14">
        <v>251.96200562000001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44202.311805555553</v>
      </c>
      <c r="C102" s="14">
        <v>533.78100586000005</v>
      </c>
      <c r="D102" s="14">
        <v>527.64385986000002</v>
      </c>
      <c r="E102" s="14">
        <v>236.5703125</v>
      </c>
      <c r="F102" s="14">
        <v>222.34251404</v>
      </c>
      <c r="G102" s="14">
        <v>218.31356812000001</v>
      </c>
      <c r="H102" s="14">
        <v>256.96771239999998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44202.3125</v>
      </c>
      <c r="C103" s="14">
        <v>544.43853760000002</v>
      </c>
      <c r="D103" s="14">
        <v>534.94427489999998</v>
      </c>
      <c r="E103" s="14">
        <v>240.30795287999999</v>
      </c>
      <c r="F103" s="14">
        <v>226.36300659</v>
      </c>
      <c r="G103" s="14">
        <v>222.69915771000001</v>
      </c>
      <c r="H103" s="14">
        <v>260.57684325999998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44202.313194444447</v>
      </c>
      <c r="C104" s="14">
        <v>549.09826659999999</v>
      </c>
      <c r="D104" s="14">
        <v>550.39208984000004</v>
      </c>
      <c r="E104" s="14">
        <v>245.4972229</v>
      </c>
      <c r="F104" s="14">
        <v>228.97329712000001</v>
      </c>
      <c r="G104" s="14">
        <v>227.2596283</v>
      </c>
      <c r="H104" s="14">
        <v>263.71987915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44202.313888888886</v>
      </c>
      <c r="C105" s="14">
        <v>564.67352295000001</v>
      </c>
      <c r="D105" s="14">
        <v>555.43164062999995</v>
      </c>
      <c r="E105" s="14">
        <v>248.80226135000001</v>
      </c>
      <c r="F105" s="14">
        <v>233.60984801999999</v>
      </c>
      <c r="G105" s="14">
        <v>231.69760131999999</v>
      </c>
      <c r="H105" s="14">
        <v>266.94613647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44202.314583333333</v>
      </c>
      <c r="C106" s="14">
        <v>568.57525635000002</v>
      </c>
      <c r="D106" s="14">
        <v>564.49005126999998</v>
      </c>
      <c r="E106" s="14">
        <v>253.37373352</v>
      </c>
      <c r="F106" s="14">
        <v>237.77616882000001</v>
      </c>
      <c r="G106" s="14">
        <v>235.08747864</v>
      </c>
      <c r="H106" s="14">
        <v>271.61947631999999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44202.31527777778</v>
      </c>
      <c r="C107" s="14">
        <v>580.42596435999997</v>
      </c>
      <c r="D107" s="14">
        <v>574.53747558999999</v>
      </c>
      <c r="E107" s="14">
        <v>257.85272216999999</v>
      </c>
      <c r="F107" s="14">
        <v>241.0025177</v>
      </c>
      <c r="G107" s="14">
        <v>238.75668335</v>
      </c>
      <c r="H107" s="14">
        <v>274.81274414000001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44202.315972222219</v>
      </c>
      <c r="C108" s="14">
        <v>589.35815430000002</v>
      </c>
      <c r="D108" s="14">
        <v>579.95355225000003</v>
      </c>
      <c r="E108" s="14">
        <v>261.18859863</v>
      </c>
      <c r="F108" s="14">
        <v>245.57395935</v>
      </c>
      <c r="G108" s="14">
        <v>242.42588806000001</v>
      </c>
      <c r="H108" s="14">
        <v>278.23873901000002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44202.316666666666</v>
      </c>
      <c r="C109" s="14">
        <v>591.67999268000005</v>
      </c>
      <c r="D109" s="14">
        <v>589.68688965000001</v>
      </c>
      <c r="E109" s="14">
        <v>266.00720215000001</v>
      </c>
      <c r="F109" s="14">
        <v>249.86993408000001</v>
      </c>
      <c r="G109" s="14">
        <v>245.69326781999999</v>
      </c>
      <c r="H109" s="14">
        <v>282.84552001999998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44202.317361111112</v>
      </c>
      <c r="C110" s="14">
        <v>591.67999268000005</v>
      </c>
      <c r="D110" s="14">
        <v>599.68731689000003</v>
      </c>
      <c r="E110" s="14">
        <v>268.91073607999999</v>
      </c>
      <c r="F110" s="14">
        <v>253.24182128999999</v>
      </c>
      <c r="G110" s="14">
        <v>249.25772094999999</v>
      </c>
      <c r="H110" s="14">
        <v>287.63510131999999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44202.318055555559</v>
      </c>
      <c r="C111" s="14">
        <v>591.67999268000005</v>
      </c>
      <c r="D111" s="14">
        <v>609.10656738</v>
      </c>
      <c r="E111" s="14">
        <v>272.69461059999998</v>
      </c>
      <c r="F111" s="14">
        <v>257.65158080999998</v>
      </c>
      <c r="G111" s="14">
        <v>253.74806212999999</v>
      </c>
      <c r="H111" s="14">
        <v>291.16101073999999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44202.318749999999</v>
      </c>
      <c r="C112" s="14">
        <v>591.67999268000005</v>
      </c>
      <c r="D112" s="14">
        <v>618.43182373000002</v>
      </c>
      <c r="E112" s="14">
        <v>276.10778808999999</v>
      </c>
      <c r="F112" s="14">
        <v>262.28787231000001</v>
      </c>
      <c r="G112" s="14">
        <v>258.41326903999999</v>
      </c>
      <c r="H112" s="14">
        <v>296.16726684999998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44202.319444444445</v>
      </c>
      <c r="C113" s="14">
        <v>591.67999268000005</v>
      </c>
      <c r="D113" s="14">
        <v>628.69891356999995</v>
      </c>
      <c r="E113" s="14">
        <v>279.45907592999998</v>
      </c>
      <c r="F113" s="14">
        <v>265.64361572000001</v>
      </c>
      <c r="G113" s="14">
        <v>262.85125732</v>
      </c>
      <c r="H113" s="14">
        <v>299.49340819999998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44202.320138888892</v>
      </c>
      <c r="C114" s="14">
        <v>642.11236571999996</v>
      </c>
      <c r="D114" s="14">
        <v>638.02386475000003</v>
      </c>
      <c r="E114" s="14">
        <v>283.81451415999999</v>
      </c>
      <c r="F114" s="14">
        <v>269.97189330999998</v>
      </c>
      <c r="G114" s="14">
        <v>267.53393555000002</v>
      </c>
      <c r="H114" s="14">
        <v>304.13375853999997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44202.320833333331</v>
      </c>
      <c r="C115" s="14">
        <v>656.63891602000001</v>
      </c>
      <c r="D115" s="14">
        <v>650.28442383000004</v>
      </c>
      <c r="E115" s="14">
        <v>289.49801636000001</v>
      </c>
      <c r="F115" s="14">
        <v>273.05215454</v>
      </c>
      <c r="G115" s="14">
        <v>270.92352295000001</v>
      </c>
      <c r="H115" s="14">
        <v>308.85702515000003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44202.321527777778</v>
      </c>
      <c r="C116" s="14">
        <v>663.44244385000002</v>
      </c>
      <c r="D116" s="14">
        <v>658.02398682</v>
      </c>
      <c r="E116" s="14">
        <v>291.72183228</v>
      </c>
      <c r="F116" s="14">
        <v>277.85040283000001</v>
      </c>
      <c r="G116" s="14">
        <v>275.37893677</v>
      </c>
      <c r="H116" s="14">
        <v>313.43051147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44202.322222222225</v>
      </c>
      <c r="C117" s="14">
        <v>671.72961425999995</v>
      </c>
      <c r="D117" s="14">
        <v>662.23138428000004</v>
      </c>
      <c r="E117" s="14">
        <v>296.21600341999999</v>
      </c>
      <c r="F117" s="14">
        <v>281.07647704999999</v>
      </c>
      <c r="G117" s="14">
        <v>279.08334351000002</v>
      </c>
      <c r="H117" s="14">
        <v>317.03964232999999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44202.322916666664</v>
      </c>
      <c r="C118" s="14">
        <v>679.80682373000002</v>
      </c>
      <c r="D118" s="14">
        <v>675.81054687999995</v>
      </c>
      <c r="E118" s="14">
        <v>301.83786011000001</v>
      </c>
      <c r="F118" s="14">
        <v>285.33990478999999</v>
      </c>
      <c r="G118" s="14">
        <v>283.06680297999998</v>
      </c>
      <c r="H118" s="14">
        <v>321.86306762999999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44202.323611111111</v>
      </c>
      <c r="C119" s="14">
        <v>682.45086670000001</v>
      </c>
      <c r="D119" s="14">
        <v>682.89056396000001</v>
      </c>
      <c r="E119" s="14">
        <v>305.11181641000002</v>
      </c>
      <c r="F119" s="14">
        <v>289.83010863999999</v>
      </c>
      <c r="G119" s="14">
        <v>288.25607300000001</v>
      </c>
      <c r="H119" s="14">
        <v>326.38690186000002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44202.324305555558</v>
      </c>
      <c r="C120" s="14">
        <v>697.23486328000001</v>
      </c>
      <c r="D120" s="14">
        <v>692.70196533000001</v>
      </c>
      <c r="E120" s="14">
        <v>308.38604736000002</v>
      </c>
      <c r="F120" s="14">
        <v>294.79055785999998</v>
      </c>
      <c r="G120" s="14">
        <v>291.71551513999998</v>
      </c>
      <c r="H120" s="14">
        <v>329.89611816000001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44202.324999999997</v>
      </c>
      <c r="C121" s="14">
        <v>703.60321045000001</v>
      </c>
      <c r="D121" s="14">
        <v>701.94866943</v>
      </c>
      <c r="E121" s="14">
        <v>311.64459228999999</v>
      </c>
      <c r="F121" s="14">
        <v>298.89202881</v>
      </c>
      <c r="G121" s="14">
        <v>295.97888183999999</v>
      </c>
      <c r="H121" s="14">
        <v>334.08758545000001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44202.325694444444</v>
      </c>
      <c r="C122" s="14">
        <v>705.65057373000002</v>
      </c>
      <c r="D122" s="14">
        <v>709.67205810999997</v>
      </c>
      <c r="E122" s="14">
        <v>315.07318114999998</v>
      </c>
      <c r="F122" s="14">
        <v>302.34463500999999</v>
      </c>
      <c r="G122" s="14">
        <v>299.94519043000003</v>
      </c>
      <c r="H122" s="14">
        <v>337.71334839000002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44202.326388888891</v>
      </c>
      <c r="C123" s="14">
        <v>717.43597411999997</v>
      </c>
      <c r="D123" s="14">
        <v>715.22930908000001</v>
      </c>
      <c r="E123" s="14">
        <v>320.13891602000001</v>
      </c>
      <c r="F123" s="14">
        <v>307.59667968999997</v>
      </c>
      <c r="G123" s="14">
        <v>302.28637694999998</v>
      </c>
      <c r="H123" s="14">
        <v>341.85485840000001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44202.32708333333</v>
      </c>
      <c r="C124" s="14">
        <v>721.49871826000003</v>
      </c>
      <c r="D124" s="14">
        <v>717.55261229999996</v>
      </c>
      <c r="E124" s="14">
        <v>324.77203369</v>
      </c>
      <c r="F124" s="14">
        <v>311.22790527000001</v>
      </c>
      <c r="G124" s="14">
        <v>305.60610961999998</v>
      </c>
      <c r="H124" s="14">
        <v>346.27880858999998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44202.327777777777</v>
      </c>
      <c r="C125" s="14">
        <v>724.19104003999996</v>
      </c>
      <c r="D125" s="14">
        <v>719.95446776999995</v>
      </c>
      <c r="E125" s="14">
        <v>329.15802001999998</v>
      </c>
      <c r="F125" s="14">
        <v>314.81045532000002</v>
      </c>
      <c r="G125" s="14">
        <v>310.16629028</v>
      </c>
      <c r="H125" s="14">
        <v>349.97143555000002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44202.328472222223</v>
      </c>
      <c r="C126" s="14">
        <v>728.49572753999996</v>
      </c>
      <c r="D126" s="14">
        <v>723.21984863</v>
      </c>
      <c r="E126" s="14">
        <v>332.89541625999999</v>
      </c>
      <c r="F126" s="14">
        <v>318.58721924000002</v>
      </c>
      <c r="G126" s="14">
        <v>314.83151244999999</v>
      </c>
      <c r="H126" s="14">
        <v>353.51397704999999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44202.32916666667</v>
      </c>
      <c r="C127" s="14">
        <v>731.26855468999997</v>
      </c>
      <c r="D127" s="14">
        <v>725.77862548999997</v>
      </c>
      <c r="E127" s="14">
        <v>337.66751098999998</v>
      </c>
      <c r="F127" s="14">
        <v>321.69949341</v>
      </c>
      <c r="G127" s="14">
        <v>319.21682738999999</v>
      </c>
      <c r="H127" s="14">
        <v>358.12127686000002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44202.329861111109</v>
      </c>
      <c r="C128" s="14">
        <v>733.09039307</v>
      </c>
      <c r="D128" s="14">
        <v>732.67016602000001</v>
      </c>
      <c r="E128" s="14">
        <v>340.07678222999999</v>
      </c>
      <c r="F128" s="14">
        <v>325.44396972999999</v>
      </c>
      <c r="G128" s="14">
        <v>323.81192017000001</v>
      </c>
      <c r="H128" s="14">
        <v>362.81182861000002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44202.330555555556</v>
      </c>
      <c r="C129" s="14">
        <v>735.91168213000003</v>
      </c>
      <c r="D129" s="14">
        <v>735.82556151999995</v>
      </c>
      <c r="E129" s="14">
        <v>344.18484496999997</v>
      </c>
      <c r="F129" s="14">
        <v>330.20965575999998</v>
      </c>
      <c r="G129" s="14">
        <v>327.32400512999999</v>
      </c>
      <c r="H129" s="14">
        <v>367.70187378000003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44202.331250000003</v>
      </c>
      <c r="C130" s="14">
        <v>745.05285645000004</v>
      </c>
      <c r="D130" s="14">
        <v>739.85986328000001</v>
      </c>
      <c r="E130" s="14">
        <v>348.38565062999999</v>
      </c>
      <c r="F130" s="14">
        <v>334.53793335</v>
      </c>
      <c r="G130" s="14">
        <v>332.05874634000003</v>
      </c>
      <c r="H130" s="14">
        <v>369.94738769999998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44202.331944444442</v>
      </c>
      <c r="C131" s="14">
        <v>747.14868163999995</v>
      </c>
      <c r="D131" s="14">
        <v>741.02148437999995</v>
      </c>
      <c r="E131" s="14">
        <v>352.72540283000001</v>
      </c>
      <c r="F131" s="14">
        <v>338.16860961999998</v>
      </c>
      <c r="G131" s="14">
        <v>335.43118285999998</v>
      </c>
      <c r="H131" s="14">
        <v>374.37161255000001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44202.332638888889</v>
      </c>
      <c r="C132" s="14">
        <v>747.63238524999997</v>
      </c>
      <c r="D132" s="14">
        <v>744.86779784999999</v>
      </c>
      <c r="E132" s="14">
        <v>356.69424437999999</v>
      </c>
      <c r="F132" s="14">
        <v>341.99432373000002</v>
      </c>
      <c r="G132" s="14">
        <v>338.99533080999998</v>
      </c>
      <c r="H132" s="14">
        <v>379.87725829999999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44202.333333333336</v>
      </c>
      <c r="C133" s="14">
        <v>750.00195312999995</v>
      </c>
      <c r="D133" s="14">
        <v>747.20672606999995</v>
      </c>
      <c r="E133" s="14">
        <v>361.71343994</v>
      </c>
      <c r="F133" s="14">
        <v>345.86822510000002</v>
      </c>
      <c r="G133" s="14">
        <v>343.81768799000002</v>
      </c>
      <c r="H133" s="14">
        <v>383.96884154999998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44202.334027777775</v>
      </c>
      <c r="C134" s="14">
        <v>752.95227050999995</v>
      </c>
      <c r="D134" s="14">
        <v>751.14703368999994</v>
      </c>
      <c r="E134" s="14">
        <v>366.47012329</v>
      </c>
      <c r="F134" s="14">
        <v>350.40686034999999</v>
      </c>
      <c r="G134" s="14">
        <v>348.64004517000001</v>
      </c>
      <c r="H134" s="14">
        <v>387.51165771000001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44202.334722222222</v>
      </c>
      <c r="C135" s="14">
        <v>758.56286621000004</v>
      </c>
      <c r="D135" s="14">
        <v>753.59588623000002</v>
      </c>
      <c r="E135" s="14">
        <v>369.04922484999997</v>
      </c>
      <c r="F135" s="14">
        <v>353.68109131</v>
      </c>
      <c r="G135" s="14">
        <v>352.01214599999997</v>
      </c>
      <c r="H135" s="14">
        <v>391.25421143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44202.335416666669</v>
      </c>
      <c r="C136" s="14">
        <v>760.40051270000004</v>
      </c>
      <c r="D136" s="14">
        <v>756.84527588000003</v>
      </c>
      <c r="E136" s="14">
        <v>372.10690308</v>
      </c>
      <c r="F136" s="14">
        <v>358.12258910999998</v>
      </c>
      <c r="G136" s="14">
        <v>355.59378052</v>
      </c>
      <c r="H136" s="14">
        <v>395.97805785999998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44202.336111111108</v>
      </c>
      <c r="C137" s="14">
        <v>760.80371093999997</v>
      </c>
      <c r="D137" s="14">
        <v>759.30981444999998</v>
      </c>
      <c r="E137" s="14">
        <v>376.97171021000003</v>
      </c>
      <c r="F137" s="14">
        <v>360.45660400000003</v>
      </c>
      <c r="G137" s="14">
        <v>361.21981812000001</v>
      </c>
      <c r="H137" s="14">
        <v>401.28424072000001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44202.336805555555</v>
      </c>
      <c r="C138" s="14">
        <v>766.12384033000001</v>
      </c>
      <c r="D138" s="14">
        <v>760.47149658000001</v>
      </c>
      <c r="E138" s="14">
        <v>381.58944702000002</v>
      </c>
      <c r="F138" s="14">
        <v>365.20587158000001</v>
      </c>
      <c r="G138" s="14">
        <v>364.80142211999998</v>
      </c>
      <c r="H138" s="14">
        <v>407.45516967999998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44202.337500000001</v>
      </c>
      <c r="C139" s="14">
        <v>767.75195312999995</v>
      </c>
      <c r="D139" s="14">
        <v>762.76342772999999</v>
      </c>
      <c r="E139" s="14">
        <v>385.60476684999998</v>
      </c>
      <c r="F139" s="14">
        <v>368.86911011000001</v>
      </c>
      <c r="G139" s="14">
        <v>368.17355347</v>
      </c>
      <c r="H139" s="14">
        <v>408.71942138999998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44202.338194444441</v>
      </c>
      <c r="C140" s="14">
        <v>761.17443848000005</v>
      </c>
      <c r="D140" s="14">
        <v>768.33636475000003</v>
      </c>
      <c r="E140" s="14">
        <v>389.04876709000001</v>
      </c>
      <c r="F140" s="14">
        <v>372.04595947000001</v>
      </c>
      <c r="G140" s="14">
        <v>371.35333251999998</v>
      </c>
      <c r="H140" s="14">
        <v>413.95901488999999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44202.338888888888</v>
      </c>
      <c r="C141" s="14">
        <v>777.05407715000001</v>
      </c>
      <c r="D141" s="14">
        <v>760.59704590000001</v>
      </c>
      <c r="E141" s="14">
        <v>393.88226318</v>
      </c>
      <c r="F141" s="14">
        <v>378.39993285999998</v>
      </c>
      <c r="G141" s="14">
        <v>375.86114501999998</v>
      </c>
      <c r="H141" s="14">
        <v>417.51876830999998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44202.339583333334</v>
      </c>
      <c r="C142" s="14">
        <v>777.05407715000001</v>
      </c>
      <c r="D142" s="14">
        <v>771.61737060999997</v>
      </c>
      <c r="E142" s="14">
        <v>398.87066650000003</v>
      </c>
      <c r="F142" s="14">
        <v>382.54931641000002</v>
      </c>
      <c r="G142" s="14">
        <v>380.66574097</v>
      </c>
      <c r="H142" s="14">
        <v>421.86001586999998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44202.340277777781</v>
      </c>
      <c r="C143" s="14">
        <v>781.68096923999997</v>
      </c>
      <c r="D143" s="14">
        <v>773.98767090000001</v>
      </c>
      <c r="E143" s="14">
        <v>402.43798828000001</v>
      </c>
      <c r="F143" s="14">
        <v>385.8722229</v>
      </c>
      <c r="G143" s="14">
        <v>384.96374512</v>
      </c>
      <c r="H143" s="14">
        <v>424.62130737000001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44202.34097222222</v>
      </c>
      <c r="C144" s="14">
        <v>782.58392333999996</v>
      </c>
      <c r="D144" s="14">
        <v>774.50567626999998</v>
      </c>
      <c r="E144" s="14">
        <v>405.97473144999998</v>
      </c>
      <c r="F144" s="14">
        <v>389.11364745999998</v>
      </c>
      <c r="G144" s="14">
        <v>388.44091796999999</v>
      </c>
      <c r="H144" s="14">
        <v>429.81124878000003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44202.341666666667</v>
      </c>
      <c r="C145" s="14">
        <v>785.42126465000001</v>
      </c>
      <c r="D145" s="14">
        <v>779.05798340000001</v>
      </c>
      <c r="E145" s="14">
        <v>408.38375853999997</v>
      </c>
      <c r="F145" s="14">
        <v>392.46887206999997</v>
      </c>
      <c r="G145" s="14">
        <v>390.81701659999999</v>
      </c>
      <c r="H145" s="14">
        <v>434.83471680000002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44202.342361111114</v>
      </c>
      <c r="C146" s="14">
        <v>787.01708984000004</v>
      </c>
      <c r="D146" s="14">
        <v>782.46459961000005</v>
      </c>
      <c r="E146" s="14">
        <v>413.27917480000002</v>
      </c>
      <c r="F146" s="14">
        <v>397.18557738999999</v>
      </c>
      <c r="G146" s="14">
        <v>395.86633301000001</v>
      </c>
      <c r="H146" s="14">
        <v>438.46102904999998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44202.343055555553</v>
      </c>
      <c r="C147" s="14">
        <v>789.93518066000001</v>
      </c>
      <c r="D147" s="14">
        <v>783.78314208999996</v>
      </c>
      <c r="E147" s="14">
        <v>417.12469482</v>
      </c>
      <c r="F147" s="14">
        <v>401.98327637</v>
      </c>
      <c r="G147" s="14">
        <v>400.33892822000001</v>
      </c>
      <c r="H147" s="14">
        <v>441.52166748000002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44202.34375</v>
      </c>
      <c r="C148" s="14">
        <v>790.82183838000003</v>
      </c>
      <c r="D148" s="14">
        <v>787.29943848000005</v>
      </c>
      <c r="E148" s="14">
        <v>423.03939818999999</v>
      </c>
      <c r="F148" s="14">
        <v>406.57006835999999</v>
      </c>
      <c r="G148" s="14">
        <v>404.67184448</v>
      </c>
      <c r="H148" s="14">
        <v>445.24786376999998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44202.344444444447</v>
      </c>
      <c r="C149" s="14">
        <v>792.78869628999996</v>
      </c>
      <c r="D149" s="14">
        <v>788.58666991999996</v>
      </c>
      <c r="E149" s="14">
        <v>426.86926269999998</v>
      </c>
      <c r="F149" s="14">
        <v>412.45379638999998</v>
      </c>
      <c r="G149" s="14">
        <v>408.23602295000001</v>
      </c>
      <c r="H149" s="14">
        <v>449.72256470000002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44202.345138888886</v>
      </c>
      <c r="C150" s="14">
        <v>793.15942383000004</v>
      </c>
      <c r="D150" s="14">
        <v>790.90991211000005</v>
      </c>
      <c r="E150" s="14">
        <v>432.25888062000001</v>
      </c>
      <c r="F150" s="14">
        <v>414.28527831999997</v>
      </c>
      <c r="G150" s="14">
        <v>411.46817017000001</v>
      </c>
      <c r="H150" s="14">
        <v>452.66668700999998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44202.345833333333</v>
      </c>
      <c r="C151" s="14">
        <v>798.88250731999995</v>
      </c>
      <c r="D151" s="14">
        <v>794.15960693</v>
      </c>
      <c r="E151" s="14">
        <v>434.71441650000003</v>
      </c>
      <c r="F151" s="14">
        <v>418.48306273999998</v>
      </c>
      <c r="G151" s="14">
        <v>414.85775756999999</v>
      </c>
      <c r="H151" s="14">
        <v>456.17675781000003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44202.34652777778</v>
      </c>
      <c r="C152" s="14">
        <v>799.30175781000003</v>
      </c>
      <c r="D152" s="14">
        <v>795.90191649999997</v>
      </c>
      <c r="E152" s="14">
        <v>436.50592040999999</v>
      </c>
      <c r="F152" s="14">
        <v>421.59506226000002</v>
      </c>
      <c r="G152" s="14">
        <v>419.03356933999999</v>
      </c>
      <c r="H152" s="14">
        <v>460.70141602000001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44202.347222222219</v>
      </c>
      <c r="C153" s="14">
        <v>801.63934326000003</v>
      </c>
      <c r="D153" s="14">
        <v>797.23614501999998</v>
      </c>
      <c r="E153" s="14">
        <v>439.14666748000002</v>
      </c>
      <c r="F153" s="14">
        <v>426.87860107</v>
      </c>
      <c r="G153" s="14">
        <v>423.38394165</v>
      </c>
      <c r="H153" s="14">
        <v>464.11160278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44202.347916666666</v>
      </c>
      <c r="C154" s="14">
        <v>803.70269774999997</v>
      </c>
      <c r="D154" s="14">
        <v>799.24560546999999</v>
      </c>
      <c r="E154" s="14">
        <v>444.50549316000001</v>
      </c>
      <c r="F154" s="14">
        <v>429.97421265000003</v>
      </c>
      <c r="G154" s="14">
        <v>427.97903442</v>
      </c>
      <c r="H154" s="14">
        <v>469.00219727000001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44202.348611111112</v>
      </c>
      <c r="C155" s="14">
        <v>806.76568603999999</v>
      </c>
      <c r="D155" s="14">
        <v>803.60968018000005</v>
      </c>
      <c r="E155" s="14">
        <v>448.79849243000001</v>
      </c>
      <c r="F155" s="14">
        <v>434.60971068999999</v>
      </c>
      <c r="G155" s="14">
        <v>432.57385254000002</v>
      </c>
      <c r="H155" s="14">
        <v>474.02593994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44202.349305555559</v>
      </c>
      <c r="C156" s="14">
        <v>811.05413818</v>
      </c>
      <c r="D156" s="14">
        <v>804.33184814000003</v>
      </c>
      <c r="E156" s="14">
        <v>454.28088379000002</v>
      </c>
      <c r="F156" s="14">
        <v>438.79135131999999</v>
      </c>
      <c r="G156" s="14">
        <v>436.40017699999999</v>
      </c>
      <c r="H156" s="14">
        <v>478.11807250999999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44202.35</v>
      </c>
      <c r="C157" s="14">
        <v>811.89233397999999</v>
      </c>
      <c r="D157" s="14">
        <v>806.05853271000001</v>
      </c>
      <c r="E157" s="14">
        <v>457.74005126999998</v>
      </c>
      <c r="F157" s="14">
        <v>442.42175293000003</v>
      </c>
      <c r="G157" s="14">
        <v>438.86358643</v>
      </c>
      <c r="H157" s="14">
        <v>482.11059569999998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44202.350694444445</v>
      </c>
      <c r="C158" s="14">
        <v>813.39147949000005</v>
      </c>
      <c r="D158" s="14">
        <v>806.98468018000005</v>
      </c>
      <c r="E158" s="14">
        <v>460.41186522999999</v>
      </c>
      <c r="F158" s="14">
        <v>445.77670288000002</v>
      </c>
      <c r="G158" s="14">
        <v>444.61154175000001</v>
      </c>
      <c r="H158" s="14">
        <v>484.47265625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44202.351388888892</v>
      </c>
      <c r="C159" s="14">
        <v>814.79412841999999</v>
      </c>
      <c r="D159" s="14">
        <v>807.61260986000002</v>
      </c>
      <c r="E159" s="14">
        <v>463.77832031000003</v>
      </c>
      <c r="F159" s="14">
        <v>449.32614136000001</v>
      </c>
      <c r="G159" s="14">
        <v>448.75241089000002</v>
      </c>
      <c r="H159" s="14">
        <v>489.19705199999999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44202.352083333331</v>
      </c>
      <c r="C160" s="14">
        <v>815.56811522999999</v>
      </c>
      <c r="D160" s="14">
        <v>810.67376708999996</v>
      </c>
      <c r="E160" s="14">
        <v>468.33410644999998</v>
      </c>
      <c r="F160" s="14">
        <v>453.50750732</v>
      </c>
      <c r="G160" s="14">
        <v>452.38641357</v>
      </c>
      <c r="H160" s="14">
        <v>493.17294312000001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44202.352777777778</v>
      </c>
      <c r="C161" s="14">
        <v>815.50360106999995</v>
      </c>
      <c r="D161" s="14">
        <v>812.85577393000005</v>
      </c>
      <c r="E161" s="14">
        <v>472.08663940000002</v>
      </c>
      <c r="F161" s="14">
        <v>459.26104736000002</v>
      </c>
      <c r="G161" s="14">
        <v>456.26513671999999</v>
      </c>
      <c r="H161" s="14">
        <v>496.94934081999997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44202.353472222225</v>
      </c>
      <c r="C162" s="14">
        <v>820.37225341999999</v>
      </c>
      <c r="D162" s="14">
        <v>815.35168456999997</v>
      </c>
      <c r="E162" s="14">
        <v>476.25634766000002</v>
      </c>
      <c r="F162" s="14">
        <v>464.49588012999999</v>
      </c>
      <c r="G162" s="14">
        <v>459.23510742000002</v>
      </c>
      <c r="H162" s="14">
        <v>502.18951415999999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44202.354166666664</v>
      </c>
      <c r="C163" s="14">
        <v>823.17706298999997</v>
      </c>
      <c r="D163" s="14">
        <v>818.16162109000004</v>
      </c>
      <c r="E163" s="14">
        <v>479.54547119</v>
      </c>
      <c r="F163" s="14">
        <v>467.99636841</v>
      </c>
      <c r="G163" s="14">
        <v>462.58978271000001</v>
      </c>
      <c r="H163" s="14">
        <v>506.29855347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44202.354861111111</v>
      </c>
      <c r="C164" s="14">
        <v>824.61193848000005</v>
      </c>
      <c r="D164" s="14">
        <v>820.26507568</v>
      </c>
      <c r="E164" s="14">
        <v>482.61856079</v>
      </c>
      <c r="F164" s="14">
        <v>469.13110352000001</v>
      </c>
      <c r="G164" s="14">
        <v>467.18457031000003</v>
      </c>
      <c r="H164" s="14">
        <v>508.59402466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44202.355555555558</v>
      </c>
      <c r="C165" s="14">
        <v>825.19213866999996</v>
      </c>
      <c r="D165" s="14">
        <v>822.58837890999996</v>
      </c>
      <c r="E165" s="14">
        <v>485.25930785999998</v>
      </c>
      <c r="F165" s="14">
        <v>474.15502930000002</v>
      </c>
      <c r="G165" s="14">
        <v>471.01092528999999</v>
      </c>
      <c r="H165" s="14">
        <v>513.00268555000002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44202.356249999997</v>
      </c>
      <c r="C166" s="14">
        <v>827.48150635000002</v>
      </c>
      <c r="D166" s="14">
        <v>825.33544921999999</v>
      </c>
      <c r="E166" s="14">
        <v>490.03112793000003</v>
      </c>
      <c r="F166" s="14">
        <v>479.29278563999998</v>
      </c>
      <c r="G166" s="14">
        <v>475.7628479</v>
      </c>
      <c r="H166" s="14">
        <v>518.90844727000001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44202.356944444444</v>
      </c>
      <c r="C167" s="14">
        <v>827.04626465000001</v>
      </c>
      <c r="D167" s="14">
        <v>826.59106444999998</v>
      </c>
      <c r="E167" s="14">
        <v>493.73742676000001</v>
      </c>
      <c r="F167" s="14">
        <v>482.90676880000001</v>
      </c>
      <c r="G167" s="14">
        <v>480.39285278</v>
      </c>
      <c r="H167" s="14">
        <v>523.45001220999995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44202.357638888891</v>
      </c>
      <c r="C168" s="14">
        <v>829.62561034999999</v>
      </c>
      <c r="D168" s="14">
        <v>827.95690918000003</v>
      </c>
      <c r="E168" s="14">
        <v>498.78720092999998</v>
      </c>
      <c r="F168" s="14">
        <v>487.50942993000001</v>
      </c>
      <c r="G168" s="14">
        <v>483.15335083000002</v>
      </c>
      <c r="H168" s="14">
        <v>527.64227295000001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44202.35833333333</v>
      </c>
      <c r="C169" s="14">
        <v>834.80047606999995</v>
      </c>
      <c r="D169" s="14">
        <v>829.65222168000003</v>
      </c>
      <c r="E169" s="14">
        <v>501.72131347999999</v>
      </c>
      <c r="F169" s="14">
        <v>489.81063842999998</v>
      </c>
      <c r="G169" s="14">
        <v>486.33312988</v>
      </c>
      <c r="H169" s="14">
        <v>530.53698729999996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44202.359027777777</v>
      </c>
      <c r="C170" s="14">
        <v>836.63830566000001</v>
      </c>
      <c r="D170" s="14">
        <v>831.78723145000004</v>
      </c>
      <c r="E170" s="14">
        <v>504.97985840000001</v>
      </c>
      <c r="F170" s="14">
        <v>494.25134277000001</v>
      </c>
      <c r="G170" s="14">
        <v>491.24249268</v>
      </c>
      <c r="H170" s="14">
        <v>536.06011963000003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44202.359722222223</v>
      </c>
      <c r="C171" s="14">
        <v>839.83007812999995</v>
      </c>
      <c r="D171" s="14">
        <v>832.33660888999998</v>
      </c>
      <c r="E171" s="14">
        <v>508.56234740999997</v>
      </c>
      <c r="F171" s="14">
        <v>498.10827637</v>
      </c>
      <c r="G171" s="14">
        <v>496.76318358999998</v>
      </c>
      <c r="H171" s="14">
        <v>538.27294921999999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44202.36041666667</v>
      </c>
      <c r="C172" s="14">
        <v>840.70080566000001</v>
      </c>
      <c r="D172" s="14">
        <v>833.76507568</v>
      </c>
      <c r="E172" s="14">
        <v>516.20666503999996</v>
      </c>
      <c r="F172" s="14">
        <v>502.69479369999999</v>
      </c>
      <c r="G172" s="14">
        <v>500.20513915999999</v>
      </c>
      <c r="H172" s="14">
        <v>540.91796875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44202.361111111109</v>
      </c>
      <c r="C173" s="14">
        <v>841.57122803000004</v>
      </c>
      <c r="D173" s="14">
        <v>837.18707274999997</v>
      </c>
      <c r="E173" s="14">
        <v>518.63110352000001</v>
      </c>
      <c r="F173" s="14">
        <v>508.43136597</v>
      </c>
      <c r="G173" s="14">
        <v>504.10101318</v>
      </c>
      <c r="H173" s="14">
        <v>546.92382812999995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44202.361805555556</v>
      </c>
      <c r="C174" s="14">
        <v>845.44018555000002</v>
      </c>
      <c r="D174" s="14">
        <v>839.08660888999998</v>
      </c>
      <c r="E174" s="14">
        <v>522.35278319999998</v>
      </c>
      <c r="F174" s="14">
        <v>511.02444458000002</v>
      </c>
      <c r="G174" s="14">
        <v>507.68264771000003</v>
      </c>
      <c r="H174" s="14">
        <v>549.11968993999994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44202.362500000003</v>
      </c>
      <c r="C175" s="14">
        <v>846.53662109000004</v>
      </c>
      <c r="D175" s="14">
        <v>842.63446045000001</v>
      </c>
      <c r="E175" s="14">
        <v>527.01623534999999</v>
      </c>
      <c r="F175" s="14">
        <v>515.59454345999995</v>
      </c>
      <c r="G175" s="14">
        <v>512.50439453000001</v>
      </c>
      <c r="H175" s="14">
        <v>554.94274901999995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44202.363194444442</v>
      </c>
      <c r="C176" s="14">
        <v>846.53662109000004</v>
      </c>
      <c r="D176" s="14">
        <v>845.99353026999995</v>
      </c>
      <c r="E176" s="14">
        <v>529.10107421999999</v>
      </c>
      <c r="F176" s="14">
        <v>519.14373779000005</v>
      </c>
      <c r="G176" s="14">
        <v>514.96783446999996</v>
      </c>
      <c r="H176" s="14">
        <v>561.34783935999997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44202.363888888889</v>
      </c>
      <c r="C177" s="14">
        <v>851.77575683999999</v>
      </c>
      <c r="D177" s="14">
        <v>848.08129883000004</v>
      </c>
      <c r="E177" s="14">
        <v>529.03918456999997</v>
      </c>
      <c r="F177" s="14">
        <v>520.99108887</v>
      </c>
      <c r="G177" s="14">
        <v>515.42230225000003</v>
      </c>
      <c r="H177" s="14">
        <v>560.54937743999994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44202.364583333336</v>
      </c>
      <c r="C178" s="14">
        <v>839.34661864999998</v>
      </c>
      <c r="D178" s="14">
        <v>836.07269286999997</v>
      </c>
      <c r="E178" s="14">
        <v>526.70745850000003</v>
      </c>
      <c r="F178" s="14">
        <v>520.00244140999996</v>
      </c>
      <c r="G178" s="14">
        <v>518.25231933999999</v>
      </c>
      <c r="H178" s="14">
        <v>563.14447021000001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44202.365277777775</v>
      </c>
      <c r="C179" s="14">
        <v>844.65026854999996</v>
      </c>
      <c r="D179" s="14">
        <v>838.77276611000002</v>
      </c>
      <c r="E179" s="14">
        <v>529.84246826000003</v>
      </c>
      <c r="F179" s="14">
        <v>523.87579345999995</v>
      </c>
      <c r="G179" s="14">
        <v>518.65417479999996</v>
      </c>
      <c r="H179" s="14">
        <v>559.58416748000002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44202.365972222222</v>
      </c>
      <c r="C180" s="14">
        <v>843.42510986000002</v>
      </c>
      <c r="D180" s="14">
        <v>839.95007324000005</v>
      </c>
      <c r="E180" s="14">
        <v>531.40197753999996</v>
      </c>
      <c r="F180" s="14">
        <v>526.25793456999997</v>
      </c>
      <c r="G180" s="14">
        <v>517.51879883000004</v>
      </c>
      <c r="H180" s="14">
        <v>560.11688231999995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44202.366666666669</v>
      </c>
      <c r="C181" s="14">
        <v>822.54833984000004</v>
      </c>
      <c r="D181" s="14">
        <v>826.35583496000004</v>
      </c>
      <c r="E181" s="14">
        <v>531.43280029000005</v>
      </c>
      <c r="F181" s="14">
        <v>525.20471191000001</v>
      </c>
      <c r="G181" s="14">
        <v>510.89733887</v>
      </c>
      <c r="H181" s="14">
        <v>558.65258788999995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44202.367361111108</v>
      </c>
      <c r="C182" s="14">
        <v>832.17266845999995</v>
      </c>
      <c r="D182" s="14">
        <v>831.70867920000001</v>
      </c>
      <c r="E182" s="14">
        <v>529.85784911999997</v>
      </c>
      <c r="F182" s="14">
        <v>519.46789550999995</v>
      </c>
      <c r="G182" s="14">
        <v>516.54022216999999</v>
      </c>
      <c r="H182" s="14">
        <v>566.15576171999999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44202.368055555555</v>
      </c>
      <c r="C183" s="14">
        <v>823.53173828000001</v>
      </c>
      <c r="D183" s="14">
        <v>819.13476562999995</v>
      </c>
      <c r="E183" s="14">
        <v>533.53308104999996</v>
      </c>
      <c r="F183" s="14">
        <v>524.07000731999995</v>
      </c>
      <c r="G183" s="14">
        <v>494.16009521000001</v>
      </c>
      <c r="H183" s="14">
        <v>565.05767821999996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44202.368750000001</v>
      </c>
      <c r="C184" s="14">
        <v>822.70959473000005</v>
      </c>
      <c r="D184" s="14">
        <v>827.75268555000002</v>
      </c>
      <c r="E184" s="14">
        <v>528.20532227000001</v>
      </c>
      <c r="F184" s="14">
        <v>517.00445557</v>
      </c>
      <c r="G184" s="14">
        <v>530.98895263999998</v>
      </c>
      <c r="H184" s="14">
        <v>558.43615723000005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44202.369444444441</v>
      </c>
      <c r="C185" s="14">
        <v>844.77923583999996</v>
      </c>
      <c r="D185" s="14">
        <v>841.17437743999994</v>
      </c>
      <c r="E185" s="14">
        <v>547.32324218999997</v>
      </c>
      <c r="F185" s="14">
        <v>534.42565918000003</v>
      </c>
      <c r="G185" s="14">
        <v>534.06372069999998</v>
      </c>
      <c r="H185" s="14">
        <v>577.96826171999999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44202.370138888888</v>
      </c>
      <c r="C186" s="14">
        <v>856.82159423999997</v>
      </c>
      <c r="D186" s="14">
        <v>853.79522704999999</v>
      </c>
      <c r="E186" s="14">
        <v>552.34197998000002</v>
      </c>
      <c r="F186" s="14">
        <v>536.32141113</v>
      </c>
      <c r="G186" s="14">
        <v>521.83398437999995</v>
      </c>
      <c r="H186" s="14">
        <v>576.20458984000004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44202.370833333334</v>
      </c>
      <c r="C187" s="14">
        <v>845.18218993999994</v>
      </c>
      <c r="D187" s="14">
        <v>836.66931151999995</v>
      </c>
      <c r="E187" s="14">
        <v>544.08038329999999</v>
      </c>
      <c r="F187" s="14">
        <v>541.99340819999998</v>
      </c>
      <c r="G187" s="14">
        <v>532.77087401999995</v>
      </c>
      <c r="H187" s="14">
        <v>570.14855956999997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44202.371527777781</v>
      </c>
      <c r="C188" s="14">
        <v>829.94781493999994</v>
      </c>
      <c r="D188" s="14">
        <v>824.97430420000001</v>
      </c>
      <c r="E188" s="14">
        <v>550.90600586000005</v>
      </c>
      <c r="F188" s="14">
        <v>542.94952393000005</v>
      </c>
      <c r="G188" s="14">
        <v>537.71514893000005</v>
      </c>
      <c r="H188" s="14">
        <v>581.09600829999999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44202.37222222222</v>
      </c>
      <c r="C189" s="14">
        <v>839.52386475000003</v>
      </c>
      <c r="D189" s="14">
        <v>835.58599853999999</v>
      </c>
      <c r="E189" s="14">
        <v>545.88702393000005</v>
      </c>
      <c r="F189" s="14">
        <v>539.49774170000001</v>
      </c>
      <c r="G189" s="14">
        <v>531.42541503999996</v>
      </c>
      <c r="H189" s="14">
        <v>564.94140625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44202.372916666667</v>
      </c>
      <c r="C190" s="14">
        <v>830.86676024999997</v>
      </c>
      <c r="D190" s="14">
        <v>821.39514159999999</v>
      </c>
      <c r="E190" s="14">
        <v>547.04528808999999</v>
      </c>
      <c r="F190" s="14">
        <v>541.06964111000002</v>
      </c>
      <c r="G190" s="14">
        <v>542.81652831999997</v>
      </c>
      <c r="H190" s="14">
        <v>567.80285645000004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44202.373611111114</v>
      </c>
      <c r="C191" s="14">
        <v>827.25573729999996</v>
      </c>
      <c r="D191" s="14">
        <v>824.42498779000005</v>
      </c>
      <c r="E191" s="14">
        <v>555.02893066000001</v>
      </c>
      <c r="F191" s="14">
        <v>539.62738036999997</v>
      </c>
      <c r="G191" s="14">
        <v>563.27447510000002</v>
      </c>
      <c r="H191" s="14">
        <v>588.16668701000003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44202.374305555553</v>
      </c>
      <c r="C192" s="14">
        <v>857.74029541000004</v>
      </c>
      <c r="D192" s="14">
        <v>829.68353271000001</v>
      </c>
      <c r="E192" s="14">
        <v>582.30004883000004</v>
      </c>
      <c r="F192" s="14">
        <v>563.17333984000004</v>
      </c>
      <c r="G192" s="14">
        <v>571.97497558999999</v>
      </c>
      <c r="H192" s="14">
        <v>611.70874022999999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44202.375</v>
      </c>
      <c r="C193" s="14">
        <v>870.58862305000002</v>
      </c>
      <c r="D193" s="14">
        <v>862.28759765999996</v>
      </c>
      <c r="E193" s="14">
        <v>583.07226562999995</v>
      </c>
      <c r="F193" s="14">
        <v>575.11621093999997</v>
      </c>
      <c r="G193" s="14">
        <v>575.29443359000004</v>
      </c>
      <c r="H193" s="14">
        <v>616.51721191000001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44202.375694444447</v>
      </c>
      <c r="C194" s="14">
        <v>870.08892821999996</v>
      </c>
      <c r="D194" s="14">
        <v>864.59521484000004</v>
      </c>
      <c r="E194" s="14">
        <v>589.18731689000003</v>
      </c>
      <c r="F194" s="14">
        <v>580.05859375</v>
      </c>
      <c r="G194" s="14">
        <v>577.89752196999996</v>
      </c>
      <c r="H194" s="14">
        <v>620.39379883000004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44202.376388888886</v>
      </c>
      <c r="C195" s="14">
        <v>870.29840088000003</v>
      </c>
      <c r="D195" s="14">
        <v>864.24975586000005</v>
      </c>
      <c r="E195" s="14">
        <v>591.48822021000001</v>
      </c>
      <c r="F195" s="14">
        <v>584.25561522999999</v>
      </c>
      <c r="G195" s="14">
        <v>581.37438965000001</v>
      </c>
      <c r="H195" s="14">
        <v>625.21887206999997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44202.377083333333</v>
      </c>
      <c r="C196" s="14">
        <v>870.54034423999997</v>
      </c>
      <c r="D196" s="14">
        <v>865.01898193</v>
      </c>
      <c r="E196" s="14">
        <v>596.24438477000001</v>
      </c>
      <c r="F196" s="14">
        <v>590.59155272999999</v>
      </c>
      <c r="G196" s="14">
        <v>586.19616699000005</v>
      </c>
      <c r="H196" s="14">
        <v>628.79614258000004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44202.37777777778</v>
      </c>
      <c r="C197" s="14">
        <v>872.49072265999996</v>
      </c>
      <c r="D197" s="14">
        <v>870.15222168000003</v>
      </c>
      <c r="E197" s="14">
        <v>599.16284180000002</v>
      </c>
      <c r="F197" s="14">
        <v>592.11474609000004</v>
      </c>
      <c r="G197" s="14">
        <v>590.65100098000005</v>
      </c>
      <c r="H197" s="14">
        <v>632.82250977000001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44202.378472222219</v>
      </c>
      <c r="C198" s="14">
        <v>875.21527100000003</v>
      </c>
      <c r="D198" s="14">
        <v>869.22613524999997</v>
      </c>
      <c r="E198" s="14">
        <v>603.19329833999996</v>
      </c>
      <c r="F198" s="14">
        <v>596.58715819999998</v>
      </c>
      <c r="G198" s="14">
        <v>593.97045897999999</v>
      </c>
      <c r="H198" s="14">
        <v>636.76593018000005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44202.379166666666</v>
      </c>
      <c r="C199" s="14">
        <v>874.42535399999997</v>
      </c>
      <c r="D199" s="14">
        <v>869.33605956999997</v>
      </c>
      <c r="E199" s="14">
        <v>608.81414795000001</v>
      </c>
      <c r="F199" s="14">
        <v>599.09875488</v>
      </c>
      <c r="G199" s="14">
        <v>597.41210937999995</v>
      </c>
      <c r="H199" s="14">
        <v>642.05682373000002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44202.379861111112</v>
      </c>
      <c r="C200" s="14">
        <v>876.21472168000003</v>
      </c>
      <c r="D200" s="14">
        <v>872.78936768000005</v>
      </c>
      <c r="E200" s="14">
        <v>613.41564941000001</v>
      </c>
      <c r="F200" s="14">
        <v>603.48992920000001</v>
      </c>
      <c r="G200" s="14">
        <v>600.48687743999994</v>
      </c>
      <c r="H200" s="14">
        <v>646.81536864999998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44202.380555555559</v>
      </c>
      <c r="C201" s="14">
        <v>878.82623291000004</v>
      </c>
      <c r="D201" s="14">
        <v>872.75805663999995</v>
      </c>
      <c r="E201" s="14">
        <v>615.68572998000002</v>
      </c>
      <c r="F201" s="14">
        <v>605.12664795000001</v>
      </c>
      <c r="G201" s="14">
        <v>604.06817626999998</v>
      </c>
      <c r="H201" s="14">
        <v>649.06170654000005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44202.381249999999</v>
      </c>
      <c r="C202" s="14">
        <v>876.02124022999999</v>
      </c>
      <c r="D202" s="14">
        <v>873.79406738</v>
      </c>
      <c r="E202" s="14">
        <v>620.38000488</v>
      </c>
      <c r="F202" s="14">
        <v>610.47399901999995</v>
      </c>
      <c r="G202" s="14">
        <v>608.05163574000005</v>
      </c>
      <c r="H202" s="14">
        <v>651.25787353999999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44202.381944444445</v>
      </c>
      <c r="C203" s="14">
        <v>882.00201416000004</v>
      </c>
      <c r="D203" s="14">
        <v>875.22229003999996</v>
      </c>
      <c r="E203" s="14">
        <v>624.19415283000001</v>
      </c>
      <c r="F203" s="14">
        <v>615.17291260000002</v>
      </c>
      <c r="G203" s="14">
        <v>611.30096435999997</v>
      </c>
      <c r="H203" s="14">
        <v>655.35113524999997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44202.382638888892</v>
      </c>
      <c r="C204" s="14">
        <v>881.50231933999999</v>
      </c>
      <c r="D204" s="14">
        <v>876.22705078000001</v>
      </c>
      <c r="E204" s="14">
        <v>626.81921387</v>
      </c>
      <c r="F204" s="14">
        <v>618.54321288999995</v>
      </c>
      <c r="G204" s="14">
        <v>614.95245361000002</v>
      </c>
      <c r="H204" s="14">
        <v>658.62896728999999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44202.383333333331</v>
      </c>
      <c r="C205" s="14">
        <v>884.14611816000001</v>
      </c>
      <c r="D205" s="14">
        <v>876.22705078000001</v>
      </c>
      <c r="E205" s="14">
        <v>630.52551270000004</v>
      </c>
      <c r="F205" s="14">
        <v>620.56890868999994</v>
      </c>
      <c r="G205" s="14">
        <v>616.80419921999999</v>
      </c>
      <c r="H205" s="14">
        <v>660.72552489999998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44202.384027777778</v>
      </c>
      <c r="C206" s="14">
        <v>885.93548583999996</v>
      </c>
      <c r="D206" s="14">
        <v>878.14221191000001</v>
      </c>
      <c r="E206" s="14">
        <v>631.89984131000006</v>
      </c>
      <c r="F206" s="14">
        <v>621.71923828000001</v>
      </c>
      <c r="G206" s="14">
        <v>605.79772949000005</v>
      </c>
      <c r="H206" s="14">
        <v>656.46582031000003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44202.384722222225</v>
      </c>
      <c r="C207" s="14">
        <v>878.31054687999995</v>
      </c>
      <c r="D207" s="14">
        <v>864.75213623000002</v>
      </c>
      <c r="E207" s="14">
        <v>623.83886718999997</v>
      </c>
      <c r="F207" s="14">
        <v>614.50848388999998</v>
      </c>
      <c r="G207" s="14">
        <v>614.8125</v>
      </c>
      <c r="H207" s="14">
        <v>651.02514647999999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44202.385416666664</v>
      </c>
      <c r="C208" s="14">
        <v>868.12231444999998</v>
      </c>
      <c r="D208" s="14">
        <v>860.43536376999998</v>
      </c>
      <c r="E208" s="14">
        <v>626.17059326000003</v>
      </c>
      <c r="F208" s="14">
        <v>621.73541260000002</v>
      </c>
      <c r="G208" s="14">
        <v>616.92645263999998</v>
      </c>
      <c r="H208" s="14">
        <v>657.76367187999995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44202.386111111111</v>
      </c>
      <c r="C209" s="14">
        <v>868.70251465000001</v>
      </c>
      <c r="D209" s="14">
        <v>866.51037598000005</v>
      </c>
      <c r="E209" s="14">
        <v>624.62677001999998</v>
      </c>
      <c r="F209" s="14">
        <v>623.32342529000005</v>
      </c>
      <c r="G209" s="14">
        <v>618.81341553000004</v>
      </c>
      <c r="H209" s="14">
        <v>657.26458739999998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44202.386805555558</v>
      </c>
      <c r="C210" s="14">
        <v>869.21844481999995</v>
      </c>
      <c r="D210" s="14">
        <v>863.52783203000001</v>
      </c>
      <c r="E210" s="14">
        <v>631.77606201000003</v>
      </c>
      <c r="F210" s="14">
        <v>626.67755126999998</v>
      </c>
      <c r="G210" s="14">
        <v>623.87957763999998</v>
      </c>
      <c r="H210" s="14">
        <v>666.26617432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44202.387499999997</v>
      </c>
      <c r="C211" s="14">
        <v>871.71704102000001</v>
      </c>
      <c r="D211" s="14">
        <v>860.04290771000001</v>
      </c>
      <c r="E211" s="14">
        <v>636.64038086000005</v>
      </c>
      <c r="F211" s="14">
        <v>631.52233887</v>
      </c>
      <c r="G211" s="14">
        <v>624.82293701000003</v>
      </c>
      <c r="H211" s="14">
        <v>667.56427001999998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44202.388194444444</v>
      </c>
      <c r="C212" s="14">
        <v>874.73156738</v>
      </c>
      <c r="D212" s="14">
        <v>864.89367675999995</v>
      </c>
      <c r="E212" s="14">
        <v>637.67480468999997</v>
      </c>
      <c r="F212" s="14">
        <v>634.29296875</v>
      </c>
      <c r="G212" s="14">
        <v>619.86151123000002</v>
      </c>
      <c r="H212" s="14">
        <v>664.03643798999997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44202.388888888891</v>
      </c>
      <c r="C213" s="14">
        <v>858.59472656000003</v>
      </c>
      <c r="D213" s="14">
        <v>855.42791748000002</v>
      </c>
      <c r="E213" s="14">
        <v>633.19683838000003</v>
      </c>
      <c r="F213" s="14">
        <v>628.86492920000001</v>
      </c>
      <c r="G213" s="14">
        <v>623.25048828000001</v>
      </c>
      <c r="H213" s="14">
        <v>657.24792479999996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44202.38958333333</v>
      </c>
      <c r="C214" s="14">
        <v>856.67639159999999</v>
      </c>
      <c r="D214" s="14">
        <v>848.78759765999996</v>
      </c>
      <c r="E214" s="14">
        <v>637.01080321999996</v>
      </c>
      <c r="F214" s="14">
        <v>629.90203856999995</v>
      </c>
      <c r="G214" s="14">
        <v>627.16381836000005</v>
      </c>
      <c r="H214" s="14">
        <v>663.97009276999995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44202.390277777777</v>
      </c>
      <c r="C215" s="14">
        <v>862.85064696999996</v>
      </c>
      <c r="D215" s="14">
        <v>856.87207031000003</v>
      </c>
      <c r="E215" s="14">
        <v>635.74487305000002</v>
      </c>
      <c r="F215" s="14">
        <v>630.45300293000003</v>
      </c>
      <c r="G215" s="14">
        <v>633.22601318</v>
      </c>
      <c r="H215" s="14">
        <v>668.67871093999997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44202.390972222223</v>
      </c>
      <c r="C216" s="14">
        <v>862.3671875</v>
      </c>
      <c r="D216" s="14">
        <v>856.47961425999995</v>
      </c>
      <c r="E216" s="14">
        <v>645.79718018000005</v>
      </c>
      <c r="F216" s="14">
        <v>636.83709716999999</v>
      </c>
      <c r="G216" s="14">
        <v>636.68542479999996</v>
      </c>
      <c r="H216" s="14">
        <v>672.75555420000001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44202.39166666667</v>
      </c>
      <c r="C217" s="14">
        <v>864.67230225000003</v>
      </c>
      <c r="D217" s="14">
        <v>859.46221923999997</v>
      </c>
      <c r="E217" s="14">
        <v>644.96331786999997</v>
      </c>
      <c r="F217" s="14">
        <v>639.85089111000002</v>
      </c>
      <c r="G217" s="14">
        <v>645.01843262</v>
      </c>
      <c r="H217" s="14">
        <v>674.15301513999998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44202.392361111109</v>
      </c>
      <c r="C218" s="14">
        <v>864.62402343999997</v>
      </c>
      <c r="D218" s="14">
        <v>852.17852783000001</v>
      </c>
      <c r="E218" s="14">
        <v>650.46063231999995</v>
      </c>
      <c r="F218" s="14">
        <v>644.06347656000003</v>
      </c>
      <c r="G218" s="14">
        <v>639.06127930000002</v>
      </c>
      <c r="H218" s="14">
        <v>682.70568848000005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44202.393055555556</v>
      </c>
      <c r="C219" s="14">
        <v>867.23535156000003</v>
      </c>
      <c r="D219" s="14">
        <v>859.98022461000005</v>
      </c>
      <c r="E219" s="14">
        <v>645.36511229999996</v>
      </c>
      <c r="F219" s="14">
        <v>645.92700194999998</v>
      </c>
      <c r="G219" s="14">
        <v>638.43218993999994</v>
      </c>
      <c r="H219" s="14">
        <v>675.28466796999999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44202.393750000003</v>
      </c>
      <c r="C220" s="14">
        <v>863.22137451000003</v>
      </c>
      <c r="D220" s="14">
        <v>855.17675781000003</v>
      </c>
      <c r="E220" s="14">
        <v>652.90045166000004</v>
      </c>
      <c r="F220" s="14">
        <v>643.57739258000004</v>
      </c>
      <c r="G220" s="14">
        <v>642.08361816000001</v>
      </c>
      <c r="H220" s="14">
        <v>686.06677246000004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44202.394444444442</v>
      </c>
      <c r="C221" s="14">
        <v>870.74987793000003</v>
      </c>
      <c r="D221" s="14">
        <v>867.37359618999994</v>
      </c>
      <c r="E221" s="14">
        <v>654.79986571999996</v>
      </c>
      <c r="F221" s="14">
        <v>648.30889893000005</v>
      </c>
      <c r="G221" s="14">
        <v>652.84509276999995</v>
      </c>
      <c r="H221" s="14">
        <v>690.16003418000003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44202.395138888889</v>
      </c>
      <c r="C222" s="14">
        <v>874.95727538999995</v>
      </c>
      <c r="D222" s="14">
        <v>866.57305908000001</v>
      </c>
      <c r="E222" s="14">
        <v>664.28112793000003</v>
      </c>
      <c r="F222" s="14">
        <v>656.05395508000004</v>
      </c>
      <c r="G222" s="14">
        <v>659.88555908000001</v>
      </c>
      <c r="H222" s="14">
        <v>700.16033935999997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44202.395833333336</v>
      </c>
      <c r="C223" s="14">
        <v>884.59735106999995</v>
      </c>
      <c r="D223" s="14">
        <v>874.23352050999995</v>
      </c>
      <c r="E223" s="14">
        <v>666.99865723000005</v>
      </c>
      <c r="F223" s="14">
        <v>664.09039307</v>
      </c>
      <c r="G223" s="14">
        <v>662.48864746000004</v>
      </c>
      <c r="H223" s="14">
        <v>701.12554932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44202.396527777775</v>
      </c>
      <c r="C224" s="14">
        <v>882.63073729999996</v>
      </c>
      <c r="D224" s="14">
        <v>869.90106201000003</v>
      </c>
      <c r="E224" s="14">
        <v>664.18835449000005</v>
      </c>
      <c r="F224" s="14">
        <v>667.81683350000003</v>
      </c>
      <c r="G224" s="14">
        <v>662.90795897999999</v>
      </c>
      <c r="H224" s="14">
        <v>701.87432861000002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44202.397222222222</v>
      </c>
      <c r="C225" s="14">
        <v>872.36199951000003</v>
      </c>
      <c r="D225" s="14">
        <v>862.72729491999996</v>
      </c>
      <c r="E225" s="14">
        <v>667.15307616999996</v>
      </c>
      <c r="F225" s="14">
        <v>661.67620850000003</v>
      </c>
      <c r="G225" s="14">
        <v>665.75543213000003</v>
      </c>
      <c r="H225" s="14">
        <v>701.25872803000004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44202.397916666669</v>
      </c>
      <c r="C226" s="14">
        <v>875.76348876999998</v>
      </c>
      <c r="D226" s="14">
        <v>867.37359618999994</v>
      </c>
      <c r="E226" s="14">
        <v>672.72741699000005</v>
      </c>
      <c r="F226" s="14">
        <v>668.65966796999999</v>
      </c>
      <c r="G226" s="14">
        <v>671.24090576000003</v>
      </c>
      <c r="H226" s="14">
        <v>706.76629638999998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44202.398611111108</v>
      </c>
      <c r="C227" s="14">
        <v>872.29748534999999</v>
      </c>
      <c r="D227" s="14">
        <v>872.25567626999998</v>
      </c>
      <c r="E227" s="14">
        <v>679.02764893000005</v>
      </c>
      <c r="F227" s="14">
        <v>673.32611083999996</v>
      </c>
      <c r="G227" s="14">
        <v>674.01885986000002</v>
      </c>
      <c r="H227" s="14">
        <v>708.36376953000001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44202.399305555555</v>
      </c>
      <c r="C228" s="14">
        <v>877.02062988</v>
      </c>
      <c r="D228" s="14">
        <v>874.68890381000006</v>
      </c>
      <c r="E228" s="14">
        <v>683.55212401999995</v>
      </c>
      <c r="F228" s="14">
        <v>674.89739989999998</v>
      </c>
      <c r="G228" s="14">
        <v>679.27740478999999</v>
      </c>
      <c r="H228" s="14">
        <v>714.35406493999994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44202.400000000001</v>
      </c>
      <c r="C229" s="14">
        <v>882.67895508000004</v>
      </c>
      <c r="D229" s="14">
        <v>876.65081786999997</v>
      </c>
      <c r="E229" s="14">
        <v>688.15368651999995</v>
      </c>
      <c r="F229" s="14">
        <v>682.62609863</v>
      </c>
      <c r="G229" s="14">
        <v>681.72302246000004</v>
      </c>
      <c r="H229" s="14">
        <v>718.68066406000003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44202.400694444441</v>
      </c>
      <c r="C230" s="14">
        <v>891.44860840000001</v>
      </c>
      <c r="D230" s="14">
        <v>883.25952147999999</v>
      </c>
      <c r="E230" s="14">
        <v>693.12585449000005</v>
      </c>
      <c r="F230" s="14">
        <v>686.44964600000003</v>
      </c>
      <c r="G230" s="14">
        <v>687.26086425999995</v>
      </c>
      <c r="H230" s="14">
        <v>723.85559081999997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44202.401388888888</v>
      </c>
      <c r="C231" s="14">
        <v>894.78558350000003</v>
      </c>
      <c r="D231" s="14">
        <v>885.58282470999995</v>
      </c>
      <c r="E231" s="14">
        <v>696.67755126999998</v>
      </c>
      <c r="F231" s="14">
        <v>691.66705321999996</v>
      </c>
      <c r="G231" s="14">
        <v>692.23980713000003</v>
      </c>
      <c r="H231" s="14">
        <v>727.66613770000004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44202.402083333334</v>
      </c>
      <c r="C232" s="14">
        <v>895.99475098000005</v>
      </c>
      <c r="D232" s="14">
        <v>883.91882324000005</v>
      </c>
      <c r="E232" s="14">
        <v>700.83105468999997</v>
      </c>
      <c r="F232" s="14">
        <v>695.16644286999997</v>
      </c>
      <c r="G232" s="14">
        <v>691.73321533000001</v>
      </c>
      <c r="H232" s="14">
        <v>727.89916991999996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44202.402777777781</v>
      </c>
      <c r="C233" s="14">
        <v>892.54473876999998</v>
      </c>
      <c r="D233" s="14">
        <v>879.64904784999999</v>
      </c>
      <c r="E233" s="14">
        <v>699.47216796999999</v>
      </c>
      <c r="F233" s="14">
        <v>698.19641113</v>
      </c>
      <c r="G233" s="14">
        <v>690.89459228999999</v>
      </c>
      <c r="H233" s="14">
        <v>728.96423340000001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44202.40347222222</v>
      </c>
      <c r="C234" s="14">
        <v>885.56475829999999</v>
      </c>
      <c r="D234" s="14">
        <v>878.59729003999996</v>
      </c>
      <c r="E234" s="14">
        <v>700.61474609000004</v>
      </c>
      <c r="F234" s="14">
        <v>697.19189453000001</v>
      </c>
      <c r="G234" s="14">
        <v>696.10046387</v>
      </c>
      <c r="H234" s="14">
        <v>737.11798095999995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44202.404166666667</v>
      </c>
      <c r="C235" s="14">
        <v>888.33758545000001</v>
      </c>
      <c r="D235" s="14">
        <v>882.03521728999999</v>
      </c>
      <c r="E235" s="14">
        <v>710.63623046999999</v>
      </c>
      <c r="F235" s="14">
        <v>701.84185791000004</v>
      </c>
      <c r="G235" s="14">
        <v>701.70843506000006</v>
      </c>
      <c r="H235" s="14">
        <v>737.26751708999996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44202.404861111114</v>
      </c>
      <c r="C236" s="14">
        <v>891.75506591999999</v>
      </c>
      <c r="D236" s="14">
        <v>888.45544433999999</v>
      </c>
      <c r="E236" s="14">
        <v>715.51568603999999</v>
      </c>
      <c r="F236" s="14">
        <v>706.57257079999999</v>
      </c>
      <c r="G236" s="14">
        <v>704.22424316000001</v>
      </c>
      <c r="H236" s="14">
        <v>739.99664307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44202.405555555553</v>
      </c>
      <c r="C237" s="14">
        <v>893.49591064000003</v>
      </c>
      <c r="D237" s="14">
        <v>891.31219481999995</v>
      </c>
      <c r="E237" s="14">
        <v>716.87463378999996</v>
      </c>
      <c r="F237" s="14">
        <v>707.64196776999995</v>
      </c>
      <c r="G237" s="14">
        <v>706.68731689000003</v>
      </c>
      <c r="H237" s="14">
        <v>745.33831786999997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44202.40625</v>
      </c>
      <c r="C238" s="14">
        <v>898.75128173999997</v>
      </c>
      <c r="D238" s="14">
        <v>891.26519774999997</v>
      </c>
      <c r="E238" s="14">
        <v>719.46887206999997</v>
      </c>
      <c r="F238" s="14">
        <v>713.00488281000003</v>
      </c>
      <c r="G238" s="14">
        <v>708.80126953000001</v>
      </c>
      <c r="H238" s="14">
        <v>755.38916015999996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44202.406944444447</v>
      </c>
      <c r="C239" s="14">
        <v>901.68505859000004</v>
      </c>
      <c r="D239" s="14">
        <v>890.90411376999998</v>
      </c>
      <c r="E239" s="14">
        <v>718.78942871000004</v>
      </c>
      <c r="F239" s="14">
        <v>723.47106933999999</v>
      </c>
      <c r="G239" s="14">
        <v>714.96795654000005</v>
      </c>
      <c r="H239" s="14">
        <v>754.50720215000001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44202.407638888886</v>
      </c>
      <c r="C240" s="14">
        <v>899.67022704999999</v>
      </c>
      <c r="D240" s="14">
        <v>890.30773925999995</v>
      </c>
      <c r="E240" s="14">
        <v>722.26348876999998</v>
      </c>
      <c r="F240" s="14">
        <v>726.12786864999998</v>
      </c>
      <c r="G240" s="14">
        <v>719.65002441000001</v>
      </c>
      <c r="H240" s="14">
        <v>756.70385741999996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44202.408333333333</v>
      </c>
      <c r="C241" s="14">
        <v>902.18505859000004</v>
      </c>
      <c r="D241" s="14">
        <v>894.31042479999996</v>
      </c>
      <c r="E241" s="14">
        <v>725.59881591999999</v>
      </c>
      <c r="F241" s="14">
        <v>714.31713866999996</v>
      </c>
      <c r="G241" s="14">
        <v>727.10949706999997</v>
      </c>
      <c r="H241" s="14">
        <v>763.84277343999997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44202.40902777778</v>
      </c>
      <c r="C242" s="14">
        <v>908.24609375</v>
      </c>
      <c r="D242" s="14">
        <v>895.09527588000003</v>
      </c>
      <c r="E242" s="14">
        <v>730.86437988</v>
      </c>
      <c r="F242" s="14">
        <v>725.98236083999996</v>
      </c>
      <c r="G242" s="14">
        <v>731.05773925999995</v>
      </c>
      <c r="H242" s="14">
        <v>766.08941649999997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44202.409722222219</v>
      </c>
      <c r="C243" s="14">
        <v>902.36230468999997</v>
      </c>
      <c r="D243" s="14">
        <v>898.45465088000003</v>
      </c>
      <c r="E243" s="14">
        <v>733.52032470999995</v>
      </c>
      <c r="F243" s="14">
        <v>729.61114501999998</v>
      </c>
      <c r="G243" s="14">
        <v>735.56469727000001</v>
      </c>
      <c r="H243" s="14">
        <v>767.70355225000003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44202.410416666666</v>
      </c>
      <c r="C244" s="14">
        <v>903.21649170000001</v>
      </c>
      <c r="D244" s="14">
        <v>900.47973633000004</v>
      </c>
      <c r="E244" s="14">
        <v>741.36444091999999</v>
      </c>
      <c r="F244" s="14">
        <v>731.62017821999996</v>
      </c>
      <c r="G244" s="14">
        <v>736.75274658000001</v>
      </c>
      <c r="H244" s="14">
        <v>770.88177489999998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44202.411111111112</v>
      </c>
      <c r="C245" s="14">
        <v>908.47180175999995</v>
      </c>
      <c r="D245" s="14">
        <v>900.27557373000002</v>
      </c>
      <c r="E245" s="14">
        <v>744.43701171999999</v>
      </c>
      <c r="F245" s="14">
        <v>738.03576659999999</v>
      </c>
      <c r="G245" s="14">
        <v>737.55609131000006</v>
      </c>
      <c r="H245" s="14">
        <v>773.14508057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44202.411805555559</v>
      </c>
      <c r="C246" s="14">
        <v>910.59967041000004</v>
      </c>
      <c r="D246" s="14">
        <v>904.49810791000004</v>
      </c>
      <c r="E246" s="14">
        <v>745.11645508000004</v>
      </c>
      <c r="F246" s="14">
        <v>739.57513428000004</v>
      </c>
      <c r="G246" s="14">
        <v>726.53277588000003</v>
      </c>
      <c r="H246" s="14">
        <v>778.42047118999994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44202.412499999999</v>
      </c>
      <c r="C247" s="14">
        <v>904.44189453000001</v>
      </c>
      <c r="D247" s="14">
        <v>895.14257812999995</v>
      </c>
      <c r="E247" s="14">
        <v>730.10760498000002</v>
      </c>
      <c r="F247" s="14">
        <v>728.96337890999996</v>
      </c>
      <c r="G247" s="14">
        <v>725.13519286999997</v>
      </c>
      <c r="H247" s="14">
        <v>770.43261718999997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44202.413194444445</v>
      </c>
      <c r="C248" s="14">
        <v>885.48400878999996</v>
      </c>
      <c r="D248" s="14">
        <v>881.32867432</v>
      </c>
      <c r="E248" s="14">
        <v>718.54229736000002</v>
      </c>
      <c r="F248" s="14">
        <v>731.13433838000003</v>
      </c>
      <c r="G248" s="14">
        <v>717.76306151999995</v>
      </c>
      <c r="H248" s="14">
        <v>742.47601318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44202.413888888892</v>
      </c>
      <c r="C249" s="14">
        <v>899.39599609000004</v>
      </c>
      <c r="D249" s="14">
        <v>894.37335204999999</v>
      </c>
      <c r="E249" s="14">
        <v>736.87078856999995</v>
      </c>
      <c r="F249" s="14">
        <v>720.50616454999999</v>
      </c>
      <c r="G249" s="14">
        <v>706.35559081999997</v>
      </c>
      <c r="H249" s="14">
        <v>766.20568848000005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44202.414583333331</v>
      </c>
      <c r="C250" s="14">
        <v>886.90264893000005</v>
      </c>
      <c r="D250" s="14">
        <v>877.73382568</v>
      </c>
      <c r="E250" s="14">
        <v>715.50030518000005</v>
      </c>
      <c r="F250" s="14">
        <v>716.27746581999997</v>
      </c>
      <c r="G250" s="14">
        <v>709.02825928000004</v>
      </c>
      <c r="H250" s="14">
        <v>743.02532958999996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44202.415277777778</v>
      </c>
      <c r="C251" s="14">
        <v>863.41485595999995</v>
      </c>
      <c r="D251" s="14">
        <v>857.26452637</v>
      </c>
      <c r="E251" s="14">
        <v>704.35162353999999</v>
      </c>
      <c r="F251" s="14">
        <v>697.14318848000005</v>
      </c>
      <c r="G251" s="14">
        <v>706.37304687999995</v>
      </c>
      <c r="H251" s="14">
        <v>738.23272704999999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44202.415972222225</v>
      </c>
      <c r="C252" s="14">
        <v>862.20599364999998</v>
      </c>
      <c r="D252" s="14">
        <v>856.47961425999995</v>
      </c>
      <c r="E252" s="14">
        <v>726.95776366999996</v>
      </c>
      <c r="F252" s="14">
        <v>706.99414062999995</v>
      </c>
      <c r="G252" s="14">
        <v>737.20666503999996</v>
      </c>
      <c r="H252" s="14">
        <v>760.86425781000003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44202.416666666664</v>
      </c>
      <c r="C253" s="14">
        <v>868.33178711000005</v>
      </c>
      <c r="D253" s="14">
        <v>861.64398193</v>
      </c>
      <c r="E253" s="14">
        <v>723.73052978999999</v>
      </c>
      <c r="F253" s="14">
        <v>726.14428711000005</v>
      </c>
      <c r="G253" s="14">
        <v>739.00604248000002</v>
      </c>
      <c r="H253" s="14">
        <v>767.67022704999999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44202.417361111111</v>
      </c>
      <c r="C254" s="14">
        <v>874.15136718999997</v>
      </c>
      <c r="D254" s="14">
        <v>868.58251953000001</v>
      </c>
      <c r="E254" s="14">
        <v>737.45776366999996</v>
      </c>
      <c r="F254" s="14">
        <v>734.09893798999997</v>
      </c>
      <c r="G254" s="14">
        <v>748.33471680000002</v>
      </c>
      <c r="H254" s="14">
        <v>762.57794189000003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44202.418055555558</v>
      </c>
      <c r="C255" s="14">
        <v>874.15136718999997</v>
      </c>
      <c r="D255" s="14">
        <v>865.42706298999997</v>
      </c>
      <c r="E255" s="14">
        <v>753.65545654000005</v>
      </c>
      <c r="F255" s="14">
        <v>747.07617187999995</v>
      </c>
      <c r="G255" s="14">
        <v>768.11035156000003</v>
      </c>
      <c r="H255" s="14">
        <v>791.91644286999997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44202.418749999997</v>
      </c>
      <c r="C256" s="14">
        <v>905.19934081999997</v>
      </c>
      <c r="D256" s="14">
        <v>885.03344727000001</v>
      </c>
      <c r="E256" s="14">
        <v>770.43988036999997</v>
      </c>
      <c r="F256" s="14">
        <v>763.82775878999996</v>
      </c>
      <c r="G256" s="14">
        <v>742.90191649999997</v>
      </c>
      <c r="H256" s="14">
        <v>803.515625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44202.419444444444</v>
      </c>
      <c r="C257" s="14">
        <v>909.50347899999997</v>
      </c>
      <c r="D257" s="14">
        <v>891.56359863</v>
      </c>
      <c r="E257" s="14">
        <v>751.49359131000006</v>
      </c>
      <c r="F257" s="14">
        <v>758.65960693</v>
      </c>
      <c r="G257" s="14">
        <v>737.34661864999998</v>
      </c>
      <c r="H257" s="14">
        <v>763.31011963000003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44202.420138888891</v>
      </c>
      <c r="C258" s="14">
        <v>892.54473876999998</v>
      </c>
      <c r="D258" s="14">
        <v>884.16998291000004</v>
      </c>
      <c r="E258" s="14">
        <v>755.83258057</v>
      </c>
      <c r="F258" s="14">
        <v>764.75103760000002</v>
      </c>
      <c r="G258" s="14">
        <v>739.14599609000004</v>
      </c>
      <c r="H258" s="14">
        <v>763.49322510000002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44202.42083333333</v>
      </c>
      <c r="C259" s="14">
        <v>900.83087158000001</v>
      </c>
      <c r="D259" s="14">
        <v>895.55065918000003</v>
      </c>
      <c r="E259" s="14">
        <v>737.07171631000006</v>
      </c>
      <c r="F259" s="14">
        <v>758.17376708999996</v>
      </c>
      <c r="G259" s="14">
        <v>744.66638183999999</v>
      </c>
      <c r="H259" s="14">
        <v>775.72436522999999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44202.421527777777</v>
      </c>
      <c r="C260" s="14">
        <v>894.88232421999999</v>
      </c>
      <c r="D260" s="14">
        <v>884.71936034999999</v>
      </c>
      <c r="E260" s="14">
        <v>745.05456543000003</v>
      </c>
      <c r="F260" s="14">
        <v>758.20605468999997</v>
      </c>
      <c r="G260" s="14">
        <v>713.90234375</v>
      </c>
      <c r="H260" s="14">
        <v>758.78405762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44202.422222222223</v>
      </c>
      <c r="C261" s="14">
        <v>870.29840088000003</v>
      </c>
      <c r="D261" s="14">
        <v>865.92944336000005</v>
      </c>
      <c r="E261" s="14">
        <v>746.19744873000002</v>
      </c>
      <c r="F261" s="14">
        <v>732.18731689000003</v>
      </c>
      <c r="G261" s="14">
        <v>713.79760741999996</v>
      </c>
      <c r="H261" s="14">
        <v>751.54528808999999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44202.42291666667</v>
      </c>
      <c r="C262" s="14">
        <v>879.03601074000005</v>
      </c>
      <c r="D262" s="14">
        <v>846.99822998000002</v>
      </c>
      <c r="E262" s="14">
        <v>740.56146239999998</v>
      </c>
      <c r="F262" s="14">
        <v>757.13696288999995</v>
      </c>
      <c r="G262" s="14">
        <v>727.54595946999996</v>
      </c>
      <c r="H262" s="14">
        <v>756.55407715000001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44202.423611111109</v>
      </c>
      <c r="C263" s="14">
        <v>887.75708008000004</v>
      </c>
      <c r="D263" s="14">
        <v>874.59460449000005</v>
      </c>
      <c r="E263" s="14">
        <v>733.39672852000001</v>
      </c>
      <c r="F263" s="14">
        <v>745.82873534999999</v>
      </c>
      <c r="G263" s="14">
        <v>760.07415771000001</v>
      </c>
      <c r="H263" s="14">
        <v>795.12829590000001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44202.424305555556</v>
      </c>
      <c r="C264" s="14">
        <v>868.86370850000003</v>
      </c>
      <c r="D264" s="14">
        <v>874.15490723000005</v>
      </c>
      <c r="E264" s="14">
        <v>748.40557861000002</v>
      </c>
      <c r="F264" s="14">
        <v>758.10864258000004</v>
      </c>
      <c r="G264" s="14">
        <v>739.02349853999999</v>
      </c>
      <c r="H264" s="14">
        <v>791.95001220999995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44202.425000000003</v>
      </c>
      <c r="C265" s="14">
        <v>853.90356444999998</v>
      </c>
      <c r="D265" s="14">
        <v>841.50415038999995</v>
      </c>
      <c r="E265" s="14">
        <v>739.23333739999998</v>
      </c>
      <c r="F265" s="14">
        <v>739.34832763999998</v>
      </c>
      <c r="G265" s="14">
        <v>734.63879395000004</v>
      </c>
      <c r="H265" s="14">
        <v>773.14508057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44202.425694444442</v>
      </c>
      <c r="C266" s="14">
        <v>891.25537109000004</v>
      </c>
      <c r="D266" s="14">
        <v>865.06622314000003</v>
      </c>
      <c r="E266" s="14">
        <v>752.28118896000001</v>
      </c>
      <c r="F266" s="14">
        <v>767.796875</v>
      </c>
      <c r="G266" s="14">
        <v>767.72595215000001</v>
      </c>
      <c r="H266" s="14">
        <v>784.89379883000004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44202.426388888889</v>
      </c>
      <c r="C267" s="14">
        <v>886.93493651999995</v>
      </c>
      <c r="D267" s="14">
        <v>879.85321045000001</v>
      </c>
      <c r="E267" s="14">
        <v>747.77239989999998</v>
      </c>
      <c r="F267" s="14">
        <v>754.94982909999999</v>
      </c>
      <c r="G267" s="14">
        <v>743.68786621000004</v>
      </c>
      <c r="H267" s="14">
        <v>792.26599121000004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44202.427083333336</v>
      </c>
      <c r="C268" s="14">
        <v>847.19757079999999</v>
      </c>
      <c r="D268" s="14">
        <v>854.26629638999998</v>
      </c>
      <c r="E268" s="14">
        <v>745.40985106999995</v>
      </c>
      <c r="F268" s="14">
        <v>749.26330566000001</v>
      </c>
      <c r="G268" s="14">
        <v>751.54913329999999</v>
      </c>
      <c r="H268" s="14">
        <v>804.49774170000001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44202.427777777775</v>
      </c>
      <c r="C269" s="14">
        <v>861.70623779000005</v>
      </c>
      <c r="D269" s="14">
        <v>851.11083984000004</v>
      </c>
      <c r="E269" s="14">
        <v>750.08843993999994</v>
      </c>
      <c r="F269" s="14">
        <v>754.02630614999998</v>
      </c>
      <c r="G269" s="14">
        <v>754.57153319999998</v>
      </c>
      <c r="H269" s="14">
        <v>783.74578856999995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44202.428472222222</v>
      </c>
      <c r="C270" s="14">
        <v>857.48229979999996</v>
      </c>
      <c r="D270" s="14">
        <v>851.33099364999998</v>
      </c>
      <c r="E270" s="14">
        <v>753.05310058999999</v>
      </c>
      <c r="F270" s="14">
        <v>761.34899901999995</v>
      </c>
      <c r="G270" s="14">
        <v>770.59094238</v>
      </c>
      <c r="H270" s="14">
        <v>795.01177978999999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44202.429166666669</v>
      </c>
      <c r="C271" s="14">
        <v>868.26727295000001</v>
      </c>
      <c r="D271" s="14">
        <v>863.81036376999998</v>
      </c>
      <c r="E271" s="14">
        <v>777.74328613</v>
      </c>
      <c r="F271" s="14">
        <v>767.73205566000001</v>
      </c>
      <c r="G271" s="14">
        <v>772.47760010000002</v>
      </c>
      <c r="H271" s="14">
        <v>810.15570068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44202.429861111108</v>
      </c>
      <c r="C272" s="14">
        <v>890.12695312999995</v>
      </c>
      <c r="D272" s="14">
        <v>876.55682373000002</v>
      </c>
      <c r="E272" s="14">
        <v>769.48248291000004</v>
      </c>
      <c r="F272" s="14">
        <v>778.82934569999998</v>
      </c>
      <c r="G272" s="14">
        <v>752.17822265999996</v>
      </c>
      <c r="H272" s="14">
        <v>795.52777100000003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44202.430555555555</v>
      </c>
      <c r="C273" s="14">
        <v>879.03601074000005</v>
      </c>
      <c r="D273" s="14">
        <v>880.77935791000004</v>
      </c>
      <c r="E273" s="14">
        <v>768.50970458999996</v>
      </c>
      <c r="F273" s="14">
        <v>770.00012206999997</v>
      </c>
      <c r="G273" s="14">
        <v>769.08862305000002</v>
      </c>
      <c r="H273" s="14">
        <v>786.57476807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44202.431250000001</v>
      </c>
      <c r="C274" s="14">
        <v>888.06335449000005</v>
      </c>
      <c r="D274" s="14">
        <v>885.53582763999998</v>
      </c>
      <c r="E274" s="14">
        <v>763.83111571999996</v>
      </c>
      <c r="F274" s="14">
        <v>763.81164550999995</v>
      </c>
      <c r="G274" s="14">
        <v>781.89361571999996</v>
      </c>
      <c r="H274" s="14">
        <v>802.83343506000006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44202.431944444441</v>
      </c>
      <c r="C275" s="14">
        <v>874.87683104999996</v>
      </c>
      <c r="D275" s="14">
        <v>861.04760741999996</v>
      </c>
      <c r="E275" s="14">
        <v>772.38525390999996</v>
      </c>
      <c r="F275" s="14">
        <v>779.10455321999996</v>
      </c>
      <c r="G275" s="14">
        <v>790.43579102000001</v>
      </c>
      <c r="H275" s="14">
        <v>815.99731444999998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44202.432638888888</v>
      </c>
      <c r="C276" s="14">
        <v>890.23968506000006</v>
      </c>
      <c r="D276" s="14">
        <v>874.79852295000001</v>
      </c>
      <c r="E276" s="14">
        <v>795.63897704999999</v>
      </c>
      <c r="F276" s="14">
        <v>789.69964600000003</v>
      </c>
      <c r="G276" s="14">
        <v>800.95251465000001</v>
      </c>
      <c r="H276" s="14">
        <v>822.07141113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44202.433333333334</v>
      </c>
      <c r="C277" s="14">
        <v>906.56945800999995</v>
      </c>
      <c r="D277" s="14">
        <v>883.21252441000001</v>
      </c>
      <c r="E277" s="14">
        <v>802.23236083999996</v>
      </c>
      <c r="F277" s="14">
        <v>808.03790283000001</v>
      </c>
      <c r="G277" s="14">
        <v>801.66864013999998</v>
      </c>
      <c r="H277" s="14">
        <v>834.43688965000001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44202.434027777781</v>
      </c>
      <c r="C278" s="14">
        <v>904.90936279000005</v>
      </c>
      <c r="D278" s="14">
        <v>886.55596923999997</v>
      </c>
      <c r="E278" s="14">
        <v>801.81549071999996</v>
      </c>
      <c r="F278" s="14">
        <v>806.80657958999996</v>
      </c>
      <c r="G278" s="14">
        <v>805.98352050999995</v>
      </c>
      <c r="H278" s="14">
        <v>837.71527100000003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44202.43472222222</v>
      </c>
      <c r="C279" s="14">
        <v>907.00469970999995</v>
      </c>
      <c r="D279" s="14">
        <v>894.98565673999997</v>
      </c>
      <c r="E279" s="14">
        <v>808.57836913999995</v>
      </c>
      <c r="F279" s="14">
        <v>809.07470703000001</v>
      </c>
      <c r="G279" s="14">
        <v>808.98840331999997</v>
      </c>
      <c r="H279" s="14">
        <v>838.43078613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44202.435416666667</v>
      </c>
      <c r="C280" s="14">
        <v>911.74432373000002</v>
      </c>
      <c r="D280" s="14">
        <v>905.87957763999998</v>
      </c>
      <c r="E280" s="14">
        <v>813.64306640999996</v>
      </c>
      <c r="F280" s="14">
        <v>814.79296875</v>
      </c>
      <c r="G280" s="14">
        <v>810.78753661999997</v>
      </c>
      <c r="H280" s="14">
        <v>843.32360840000001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44202.436111111114</v>
      </c>
      <c r="C281" s="14">
        <v>911.90557861000002</v>
      </c>
      <c r="D281" s="14">
        <v>909.91387939000003</v>
      </c>
      <c r="E281" s="14">
        <v>811.35784911999997</v>
      </c>
      <c r="F281" s="14">
        <v>818.85919189000003</v>
      </c>
      <c r="G281" s="14">
        <v>812.70916748000002</v>
      </c>
      <c r="H281" s="14">
        <v>844.58868408000001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44202.436805555553</v>
      </c>
      <c r="C282" s="14">
        <v>914.30737305000002</v>
      </c>
      <c r="D282" s="14">
        <v>910.96533203000001</v>
      </c>
      <c r="E282" s="14">
        <v>809.87567138999998</v>
      </c>
      <c r="F282" s="14">
        <v>820.44671631000006</v>
      </c>
      <c r="G282" s="14">
        <v>816.20288086000005</v>
      </c>
      <c r="H282" s="14">
        <v>845.15435791000004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44202.4375</v>
      </c>
      <c r="C283" s="14">
        <v>915.64532470999995</v>
      </c>
      <c r="D283" s="14">
        <v>909.25457763999998</v>
      </c>
      <c r="E283" s="14">
        <v>812.00622558999999</v>
      </c>
      <c r="F283" s="14">
        <v>826.37561034999999</v>
      </c>
      <c r="G283" s="14">
        <v>817.77532958999996</v>
      </c>
      <c r="H283" s="14">
        <v>848.08349609000004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44202.438194444447</v>
      </c>
      <c r="C284" s="14">
        <v>914.75860595999995</v>
      </c>
      <c r="D284" s="14">
        <v>907.93572998000002</v>
      </c>
      <c r="E284" s="14">
        <v>813.36511229999996</v>
      </c>
      <c r="F284" s="14">
        <v>826.45660399999997</v>
      </c>
      <c r="G284" s="14">
        <v>817.96734618999994</v>
      </c>
      <c r="H284" s="14">
        <v>848.38311768000005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44202.438888888886</v>
      </c>
      <c r="C285" s="14">
        <v>916.58020020000004</v>
      </c>
      <c r="D285" s="14">
        <v>910.11779784999999</v>
      </c>
      <c r="E285" s="14">
        <v>813.61199951000003</v>
      </c>
      <c r="F285" s="14">
        <v>834.26458739999998</v>
      </c>
      <c r="G285" s="14">
        <v>818.99798583999996</v>
      </c>
      <c r="H285" s="14">
        <v>850.94604491999996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44202.439583333333</v>
      </c>
      <c r="C286" s="14">
        <v>918.40185546999999</v>
      </c>
      <c r="D286" s="14">
        <v>908.23394774999997</v>
      </c>
      <c r="E286" s="14">
        <v>817.28692626999998</v>
      </c>
      <c r="F286" s="14">
        <v>832.98486328000001</v>
      </c>
      <c r="G286" s="14">
        <v>820.08099364999998</v>
      </c>
      <c r="H286" s="14">
        <v>853.42602538999995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44202.44027777778</v>
      </c>
      <c r="C287" s="14">
        <v>917.35418701000003</v>
      </c>
      <c r="D287" s="14">
        <v>905.72241211000005</v>
      </c>
      <c r="E287" s="14">
        <v>818.39874268000005</v>
      </c>
      <c r="F287" s="14">
        <v>831.23516845999995</v>
      </c>
      <c r="G287" s="14">
        <v>824.02899170000001</v>
      </c>
      <c r="H287" s="14">
        <v>853.77532958999996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44202.440972222219</v>
      </c>
      <c r="C288" s="14">
        <v>916.38671875</v>
      </c>
      <c r="D288" s="14">
        <v>906.69580078000001</v>
      </c>
      <c r="E288" s="14">
        <v>824.23535156000003</v>
      </c>
      <c r="F288" s="14">
        <v>831.99676513999998</v>
      </c>
      <c r="G288" s="14">
        <v>825.18212890999996</v>
      </c>
      <c r="H288" s="14">
        <v>858.46862793000003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44202.441666666666</v>
      </c>
      <c r="C289" s="14">
        <v>919.11102295000001</v>
      </c>
      <c r="D289" s="14">
        <v>908.95611571999996</v>
      </c>
      <c r="E289" s="14">
        <v>828.79010010000002</v>
      </c>
      <c r="F289" s="14">
        <v>832.61230468999997</v>
      </c>
      <c r="G289" s="14">
        <v>825.30432128999996</v>
      </c>
      <c r="H289" s="14">
        <v>860.04974364999998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44202.442361111112</v>
      </c>
      <c r="C290" s="14">
        <v>916.93493651999995</v>
      </c>
      <c r="D290" s="14">
        <v>907.81018066000001</v>
      </c>
      <c r="E290" s="14">
        <v>829.82482909999999</v>
      </c>
      <c r="F290" s="14">
        <v>833.64910888999998</v>
      </c>
      <c r="G290" s="14">
        <v>827.87249756000006</v>
      </c>
      <c r="H290" s="14">
        <v>869.95239258000004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44202.443055555559</v>
      </c>
      <c r="C291" s="14">
        <v>915.25830078000001</v>
      </c>
      <c r="D291" s="14">
        <v>906.57019043000003</v>
      </c>
      <c r="E291" s="14">
        <v>833.40679932</v>
      </c>
      <c r="F291" s="14">
        <v>834.88012694999998</v>
      </c>
      <c r="G291" s="14">
        <v>833.30499268000005</v>
      </c>
      <c r="H291" s="14">
        <v>870.01898193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44202.443749999999</v>
      </c>
      <c r="C292" s="14">
        <v>914.96807861000002</v>
      </c>
      <c r="D292" s="14">
        <v>905.22003173999997</v>
      </c>
      <c r="E292" s="14">
        <v>833.32971191000001</v>
      </c>
      <c r="F292" s="14">
        <v>835.02593993999994</v>
      </c>
      <c r="G292" s="14">
        <v>843.83892821999996</v>
      </c>
      <c r="H292" s="14">
        <v>870.55139159999999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44202.444444444445</v>
      </c>
      <c r="C293" s="14">
        <v>912.29229736000002</v>
      </c>
      <c r="D293" s="14">
        <v>901.29595946999996</v>
      </c>
      <c r="E293" s="14">
        <v>833.31433104999996</v>
      </c>
      <c r="F293" s="14">
        <v>836.67828368999994</v>
      </c>
      <c r="G293" s="14">
        <v>852.85278319999998</v>
      </c>
      <c r="H293" s="14">
        <v>873.03137206999997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44202.445138888892</v>
      </c>
      <c r="C294" s="14">
        <v>912.55029296999999</v>
      </c>
      <c r="D294" s="14">
        <v>904.40380859000004</v>
      </c>
      <c r="E294" s="14">
        <v>835.47601318</v>
      </c>
      <c r="F294" s="14">
        <v>840.92254638999998</v>
      </c>
      <c r="G294" s="14">
        <v>855.26354979999996</v>
      </c>
      <c r="H294" s="14">
        <v>876.07702637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44202.445833333331</v>
      </c>
      <c r="C295" s="14">
        <v>915.01660156000003</v>
      </c>
      <c r="D295" s="14">
        <v>904.71795654000005</v>
      </c>
      <c r="E295" s="14">
        <v>834.45690918000003</v>
      </c>
      <c r="F295" s="14">
        <v>844.82629395000004</v>
      </c>
      <c r="G295" s="14">
        <v>851.12353515999996</v>
      </c>
      <c r="H295" s="14">
        <v>877.45831298999997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44202.446527777778</v>
      </c>
      <c r="C296" s="14">
        <v>911.29284668000003</v>
      </c>
      <c r="D296" s="14">
        <v>907.44903564000003</v>
      </c>
      <c r="E296" s="14">
        <v>839.73767090000001</v>
      </c>
      <c r="F296" s="14">
        <v>846.80255126999998</v>
      </c>
      <c r="G296" s="14">
        <v>838.10900878999996</v>
      </c>
      <c r="H296" s="14">
        <v>872.33221435999997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44202.447222222225</v>
      </c>
      <c r="C297" s="14">
        <v>897.49389647999999</v>
      </c>
      <c r="D297" s="14">
        <v>902.99102783000001</v>
      </c>
      <c r="E297" s="14">
        <v>825.34686279000005</v>
      </c>
      <c r="F297" s="14">
        <v>840.29064941000001</v>
      </c>
      <c r="G297" s="14">
        <v>828.58856201000003</v>
      </c>
      <c r="H297" s="14">
        <v>856.38842772999999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44202.447916666664</v>
      </c>
      <c r="C298" s="14">
        <v>891.20684814000003</v>
      </c>
      <c r="D298" s="14">
        <v>897.07342529000005</v>
      </c>
      <c r="E298" s="14">
        <v>822.07342529000005</v>
      </c>
      <c r="F298" s="14">
        <v>830.21478271000001</v>
      </c>
      <c r="G298" s="14">
        <v>823.67950439000003</v>
      </c>
      <c r="H298" s="14">
        <v>844.30572510000002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44202.448611111111</v>
      </c>
      <c r="C299" s="14">
        <v>900.83087158000001</v>
      </c>
      <c r="D299" s="14">
        <v>903.17950439000003</v>
      </c>
      <c r="E299" s="14">
        <v>816.85461425999995</v>
      </c>
      <c r="F299" s="14">
        <v>835.34985352000001</v>
      </c>
      <c r="G299" s="14">
        <v>833.96899413999995</v>
      </c>
      <c r="H299" s="14">
        <v>836.83331298999997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44202.449305555558</v>
      </c>
      <c r="C300" s="14">
        <v>898.47705078000001</v>
      </c>
      <c r="D300" s="14">
        <v>906.75842284999999</v>
      </c>
      <c r="E300" s="14">
        <v>829.06805420000001</v>
      </c>
      <c r="F300" s="14">
        <v>825.88977050999995</v>
      </c>
      <c r="G300" s="14">
        <v>834.96472168000003</v>
      </c>
      <c r="H300" s="14">
        <v>868.40429687999995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44202.45</v>
      </c>
      <c r="C301" s="14">
        <v>885.95147704999999</v>
      </c>
      <c r="D301" s="14">
        <v>904.18426513999998</v>
      </c>
      <c r="E301" s="14">
        <v>823.95739746000004</v>
      </c>
      <c r="F301" s="14">
        <v>840.90618896000001</v>
      </c>
      <c r="G301" s="14">
        <v>827.27832031000003</v>
      </c>
      <c r="H301" s="14">
        <v>881.31964111000002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44202.450694444444</v>
      </c>
      <c r="C302" s="14">
        <v>881.95379638999998</v>
      </c>
      <c r="D302" s="14">
        <v>877.65551758000004</v>
      </c>
      <c r="E302" s="14">
        <v>832.99017333999996</v>
      </c>
      <c r="F302" s="14">
        <v>849.00555420000001</v>
      </c>
      <c r="G302" s="14">
        <v>850.31982421999999</v>
      </c>
      <c r="H302" s="14">
        <v>870.11883545000001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44202.451388888891</v>
      </c>
      <c r="C303" s="14">
        <v>913.24346923999997</v>
      </c>
      <c r="D303" s="14">
        <v>904.24688720999995</v>
      </c>
      <c r="E303" s="14">
        <v>845.52777100000003</v>
      </c>
      <c r="F303" s="14">
        <v>858.3359375</v>
      </c>
      <c r="G303" s="14">
        <v>849.39398193</v>
      </c>
      <c r="H303" s="14">
        <v>884.51513671999999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44202.45208333333</v>
      </c>
      <c r="C304" s="14">
        <v>918.99829102000001</v>
      </c>
      <c r="D304" s="14">
        <v>917.47979736000002</v>
      </c>
      <c r="E304" s="14">
        <v>845.85198975000003</v>
      </c>
      <c r="F304" s="14">
        <v>861.96447753999996</v>
      </c>
      <c r="G304" s="14">
        <v>854.35510253999996</v>
      </c>
      <c r="H304" s="14">
        <v>878.30725098000005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44202.452777777777</v>
      </c>
      <c r="C305" s="14">
        <v>917.86987305000002</v>
      </c>
      <c r="D305" s="14">
        <v>909.81958008000004</v>
      </c>
      <c r="E305" s="14">
        <v>849.14080810999997</v>
      </c>
      <c r="F305" s="14">
        <v>862.04547118999994</v>
      </c>
      <c r="G305" s="14">
        <v>853.14990234000004</v>
      </c>
      <c r="H305" s="14">
        <v>883.71636963000003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44202.453472222223</v>
      </c>
      <c r="C306" s="14">
        <v>920.20721435999997</v>
      </c>
      <c r="D306" s="14">
        <v>910.21203613</v>
      </c>
      <c r="E306" s="14">
        <v>849.35687256000006</v>
      </c>
      <c r="F306" s="14">
        <v>864.50750731999995</v>
      </c>
      <c r="G306" s="14">
        <v>855.66534423999997</v>
      </c>
      <c r="H306" s="14">
        <v>883.68310546999999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44202.45416666667</v>
      </c>
      <c r="C307" s="14">
        <v>909.74523925999995</v>
      </c>
      <c r="D307" s="14">
        <v>900.68365478999999</v>
      </c>
      <c r="E307" s="14">
        <v>849.32604979999996</v>
      </c>
      <c r="F307" s="14">
        <v>866.66210937999995</v>
      </c>
      <c r="G307" s="14">
        <v>852.29382324000005</v>
      </c>
      <c r="H307" s="14">
        <v>885.54718018000005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44202.454861111109</v>
      </c>
      <c r="C308" s="14">
        <v>906.34375</v>
      </c>
      <c r="D308" s="14">
        <v>894.93835449000005</v>
      </c>
      <c r="E308" s="14">
        <v>846.31512451000003</v>
      </c>
      <c r="F308" s="14">
        <v>860.03668213000003</v>
      </c>
      <c r="G308" s="14">
        <v>853.65618896000001</v>
      </c>
      <c r="H308" s="14">
        <v>878.02429199000005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44202.455555555556</v>
      </c>
      <c r="C309" s="14">
        <v>901.60461425999995</v>
      </c>
      <c r="D309" s="14">
        <v>883.07104491999996</v>
      </c>
      <c r="E309" s="14">
        <v>850.53027343999997</v>
      </c>
      <c r="F309" s="14">
        <v>857.41296387</v>
      </c>
      <c r="G309" s="14">
        <v>848.93975829999999</v>
      </c>
      <c r="H309" s="14">
        <v>877.19201659999999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44202.456250000003</v>
      </c>
      <c r="C310" s="14">
        <v>907.21441649999997</v>
      </c>
      <c r="D310" s="14">
        <v>892.23858643000005</v>
      </c>
      <c r="E310" s="14">
        <v>841.77575683999999</v>
      </c>
      <c r="F310" s="14">
        <v>858.28723145000004</v>
      </c>
      <c r="G310" s="14">
        <v>849.90051270000004</v>
      </c>
      <c r="H310" s="14">
        <v>883.13378906000003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44202.456944444442</v>
      </c>
      <c r="C311" s="14">
        <v>892.52874756000006</v>
      </c>
      <c r="D311" s="14">
        <v>888.51812743999994</v>
      </c>
      <c r="E311" s="14">
        <v>848.29156493999994</v>
      </c>
      <c r="F311" s="14">
        <v>856.13323975000003</v>
      </c>
      <c r="G311" s="14">
        <v>855.21112060999997</v>
      </c>
      <c r="H311" s="14">
        <v>886.19604491999996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44202.457638888889</v>
      </c>
      <c r="C312" s="14">
        <v>887.40240478999999</v>
      </c>
      <c r="D312" s="14">
        <v>884.78228760000002</v>
      </c>
      <c r="E312" s="14">
        <v>850.09796143000005</v>
      </c>
      <c r="F312" s="14">
        <v>860.86309814000003</v>
      </c>
      <c r="G312" s="14">
        <v>850.65185546999999</v>
      </c>
      <c r="H312" s="14">
        <v>886.04650878999996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44202.458333333336</v>
      </c>
      <c r="C313" s="14">
        <v>883.98486328000001</v>
      </c>
      <c r="D313" s="14">
        <v>885.44158935999997</v>
      </c>
      <c r="E313" s="14">
        <v>838.37878418000003</v>
      </c>
      <c r="F313" s="14">
        <v>865.46331786999997</v>
      </c>
      <c r="G313" s="14">
        <v>855.75262451000003</v>
      </c>
      <c r="H313" s="14">
        <v>881.48608397999999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44202.459027777775</v>
      </c>
      <c r="C314" s="14">
        <v>892.14178466999999</v>
      </c>
      <c r="D314" s="14">
        <v>894.21643066000001</v>
      </c>
      <c r="E314" s="14">
        <v>833.57684326000003</v>
      </c>
      <c r="F314" s="14">
        <v>856.10064696999996</v>
      </c>
      <c r="G314" s="14">
        <v>862.77508545000001</v>
      </c>
      <c r="H314" s="14">
        <v>882.56781006000006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44202.459722222222</v>
      </c>
      <c r="C315" s="14">
        <v>896.9296875</v>
      </c>
      <c r="D315" s="14">
        <v>889.31890868999994</v>
      </c>
      <c r="E315" s="14">
        <v>845.60485840000001</v>
      </c>
      <c r="F315" s="14">
        <v>859.17822265999996</v>
      </c>
      <c r="G315" s="14">
        <v>875.91149901999995</v>
      </c>
      <c r="H315" s="14">
        <v>892.18780518000005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44202.460416666669</v>
      </c>
      <c r="C316" s="14">
        <v>898.38031006000006</v>
      </c>
      <c r="D316" s="14">
        <v>885.52014159999999</v>
      </c>
      <c r="E316" s="14">
        <v>850.76202393000005</v>
      </c>
      <c r="F316" s="14">
        <v>864.63720703000001</v>
      </c>
      <c r="G316" s="14">
        <v>875.98132324000005</v>
      </c>
      <c r="H316" s="14">
        <v>893.05334473000005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44202.461111111108</v>
      </c>
      <c r="C317" s="14">
        <v>897.39715576000003</v>
      </c>
      <c r="D317" s="14">
        <v>893.54119873000002</v>
      </c>
      <c r="E317" s="14">
        <v>856.45941161999997</v>
      </c>
      <c r="F317" s="14">
        <v>876.10577393000005</v>
      </c>
      <c r="G317" s="14">
        <v>869.48297118999994</v>
      </c>
      <c r="H317" s="14">
        <v>897.68011475000003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44202.461805555555</v>
      </c>
      <c r="C318" s="14">
        <v>907.79486083999996</v>
      </c>
      <c r="D318" s="14">
        <v>902.70874022999999</v>
      </c>
      <c r="E318" s="14">
        <v>851.37957763999998</v>
      </c>
      <c r="F318" s="14">
        <v>885.14428711000005</v>
      </c>
      <c r="G318" s="14">
        <v>869.41308593999997</v>
      </c>
      <c r="H318" s="14">
        <v>901.19213866999996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44202.462500000001</v>
      </c>
      <c r="C319" s="14">
        <v>899.83123779000005</v>
      </c>
      <c r="D319" s="14">
        <v>890.07220458999996</v>
      </c>
      <c r="E319" s="14">
        <v>850.45324706999997</v>
      </c>
      <c r="F319" s="14">
        <v>873.91888428000004</v>
      </c>
      <c r="G319" s="14">
        <v>864.06756591999999</v>
      </c>
      <c r="H319" s="14">
        <v>881.55267333999996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44202.463194444441</v>
      </c>
      <c r="C320" s="14">
        <v>898.81579590000001</v>
      </c>
      <c r="D320" s="14">
        <v>886.32067871000004</v>
      </c>
      <c r="E320" s="14">
        <v>850.79284668000003</v>
      </c>
      <c r="F320" s="14">
        <v>874.55084228999999</v>
      </c>
      <c r="G320" s="14">
        <v>849.65612793000003</v>
      </c>
      <c r="H320" s="14">
        <v>884.08258057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44202.463888888888</v>
      </c>
      <c r="C321" s="14">
        <v>885.62927246000004</v>
      </c>
      <c r="D321" s="14">
        <v>862.00506591999999</v>
      </c>
      <c r="E321" s="14">
        <v>845.12628173999997</v>
      </c>
      <c r="F321" s="14">
        <v>865.75494385000002</v>
      </c>
      <c r="G321" s="14">
        <v>879.24810791000004</v>
      </c>
      <c r="H321" s="14">
        <v>863.37835693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44202.464583333334</v>
      </c>
      <c r="C322" s="14">
        <v>907.58514404000005</v>
      </c>
      <c r="D322" s="14">
        <v>891.17120361000002</v>
      </c>
      <c r="E322" s="14">
        <v>825.65588378999996</v>
      </c>
      <c r="F322" s="14">
        <v>872.21813965000001</v>
      </c>
      <c r="G322" s="14">
        <v>831.34851074000005</v>
      </c>
      <c r="H322" s="14">
        <v>846.25299071999996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44202.465277777781</v>
      </c>
      <c r="C323" s="14">
        <v>869.79864501999998</v>
      </c>
      <c r="D323" s="14">
        <v>848.48937988</v>
      </c>
      <c r="E323" s="14">
        <v>817.31774901999995</v>
      </c>
      <c r="F323" s="14">
        <v>826.99114989999998</v>
      </c>
      <c r="G323" s="14">
        <v>835.38403319999998</v>
      </c>
      <c r="H323" s="14">
        <v>839.39624022999999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44202.46597222222</v>
      </c>
      <c r="C324" s="14">
        <v>892.93170166000004</v>
      </c>
      <c r="D324" s="14">
        <v>862.89990234000004</v>
      </c>
      <c r="E324" s="14">
        <v>846.67016602000001</v>
      </c>
      <c r="F324" s="14">
        <v>839.20513916000004</v>
      </c>
      <c r="G324" s="14">
        <v>867.56164550999995</v>
      </c>
      <c r="H324" s="14">
        <v>893.33636475000003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44202.466666666667</v>
      </c>
      <c r="C325" s="14">
        <v>897.78387451000003</v>
      </c>
      <c r="D325" s="14">
        <v>891.68896484000004</v>
      </c>
      <c r="E325" s="14">
        <v>842.98004149999997</v>
      </c>
      <c r="F325" s="14">
        <v>875.08508300999995</v>
      </c>
      <c r="G325" s="14">
        <v>870.09429932</v>
      </c>
      <c r="H325" s="14">
        <v>887.94360352000001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44202.467361111114</v>
      </c>
      <c r="C326" s="14">
        <v>906.69873046999999</v>
      </c>
      <c r="D326" s="14">
        <v>885.44158935999997</v>
      </c>
      <c r="E326" s="14">
        <v>856.02703856999995</v>
      </c>
      <c r="F326" s="14">
        <v>875.60351562999995</v>
      </c>
      <c r="G326" s="14">
        <v>875.73687743999994</v>
      </c>
      <c r="H326" s="14">
        <v>895.05059814000003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44202.468055555553</v>
      </c>
      <c r="C327" s="14">
        <v>904.69958496000004</v>
      </c>
      <c r="D327" s="14">
        <v>891.50073241999996</v>
      </c>
      <c r="E327" s="14">
        <v>854.85363770000004</v>
      </c>
      <c r="F327" s="14">
        <v>880.04180908000001</v>
      </c>
      <c r="G327" s="14">
        <v>881.11730956999997</v>
      </c>
      <c r="H327" s="14">
        <v>898.92858887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44202.46875</v>
      </c>
      <c r="C328" s="14">
        <v>908.10113524999997</v>
      </c>
      <c r="D328" s="14">
        <v>888.15728760000002</v>
      </c>
      <c r="E328" s="14">
        <v>854.93096923999997</v>
      </c>
      <c r="F328" s="14">
        <v>883.44354248000002</v>
      </c>
      <c r="G328" s="14">
        <v>869.43054199000005</v>
      </c>
      <c r="H328" s="14">
        <v>891.57214354999996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44202.469444444447</v>
      </c>
      <c r="C329" s="14">
        <v>905.05432128999996</v>
      </c>
      <c r="D329" s="14">
        <v>892.05004883000004</v>
      </c>
      <c r="E329" s="14">
        <v>857.49383545000001</v>
      </c>
      <c r="F329" s="14">
        <v>884.78784180000002</v>
      </c>
      <c r="G329" s="14">
        <v>877.32647704999999</v>
      </c>
      <c r="H329" s="14">
        <v>885.49719238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44202.470138888886</v>
      </c>
      <c r="C330" s="14">
        <v>902.47503661999997</v>
      </c>
      <c r="D330" s="14">
        <v>882.47467041000004</v>
      </c>
      <c r="E330" s="14">
        <v>859.97998046999999</v>
      </c>
      <c r="F330" s="14">
        <v>889.92260741999996</v>
      </c>
      <c r="G330" s="14">
        <v>882.34002685999997</v>
      </c>
      <c r="H330" s="14">
        <v>900.45971680000002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44202.470833333333</v>
      </c>
      <c r="C331" s="14">
        <v>910.34167479999996</v>
      </c>
      <c r="D331" s="14">
        <v>898.43896484000004</v>
      </c>
      <c r="E331" s="14">
        <v>874.46270751999998</v>
      </c>
      <c r="F331" s="14">
        <v>892.90307616999996</v>
      </c>
      <c r="G331" s="14">
        <v>902.21923828000001</v>
      </c>
      <c r="H331" s="14">
        <v>912.01062012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44202.47152777778</v>
      </c>
      <c r="C332" s="14">
        <v>926.38122558999999</v>
      </c>
      <c r="D332" s="14">
        <v>912.81756591999999</v>
      </c>
      <c r="E332" s="14">
        <v>893.51593018000005</v>
      </c>
      <c r="F332" s="14">
        <v>910.31561279000005</v>
      </c>
      <c r="G332" s="14">
        <v>906.84863281000003</v>
      </c>
      <c r="H332" s="14">
        <v>911.82751465000001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44202.472222222219</v>
      </c>
      <c r="C333" s="14">
        <v>927.57440185999997</v>
      </c>
      <c r="D333" s="14">
        <v>911.98571776999995</v>
      </c>
      <c r="E333" s="14">
        <v>895.78570557</v>
      </c>
      <c r="F333" s="14">
        <v>910.55828856999995</v>
      </c>
      <c r="G333" s="14">
        <v>908.57794189000003</v>
      </c>
      <c r="H333" s="14">
        <v>926.12469481999995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44202.472916666666</v>
      </c>
      <c r="C334" s="14">
        <v>928.29986571999996</v>
      </c>
      <c r="D334" s="14">
        <v>922.06347656000003</v>
      </c>
      <c r="E334" s="14">
        <v>900.86553954999999</v>
      </c>
      <c r="F334" s="14">
        <v>911.25506591999999</v>
      </c>
      <c r="G334" s="14">
        <v>847.66436768000005</v>
      </c>
      <c r="H334" s="14">
        <v>919.50018310999997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44202.473611111112</v>
      </c>
      <c r="C335" s="14">
        <v>910.13220215000001</v>
      </c>
      <c r="D335" s="14">
        <v>910.68280029000005</v>
      </c>
      <c r="E335" s="14">
        <v>850.37591553000004</v>
      </c>
      <c r="F335" s="14">
        <v>881.87219238</v>
      </c>
      <c r="G335" s="14">
        <v>754.18713378999996</v>
      </c>
      <c r="H335" s="14">
        <v>835.08581543000003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44202.474305555559</v>
      </c>
      <c r="C336" s="14">
        <v>863.47937012</v>
      </c>
      <c r="D336" s="14">
        <v>852.94744873000002</v>
      </c>
      <c r="E336" s="14">
        <v>766.28613281000003</v>
      </c>
      <c r="F336" s="14">
        <v>784.14306640999996</v>
      </c>
      <c r="G336" s="14">
        <v>663.69384765999996</v>
      </c>
      <c r="H336" s="14">
        <v>738.51568603999999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44202.474999999999</v>
      </c>
      <c r="C337" s="14">
        <v>747.45489501999998</v>
      </c>
      <c r="D337" s="14">
        <v>768.85443114999998</v>
      </c>
      <c r="E337" s="14">
        <v>749.60986328000001</v>
      </c>
      <c r="F337" s="14">
        <v>727.65106201000003</v>
      </c>
      <c r="G337" s="14">
        <v>725.53704833999996</v>
      </c>
      <c r="H337" s="14">
        <v>717.44909668000003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44202.475694444445</v>
      </c>
      <c r="C338" s="14">
        <v>797.18988036999997</v>
      </c>
      <c r="D338" s="14">
        <v>823.12207031000003</v>
      </c>
      <c r="E338" s="14">
        <v>769.06555175999995</v>
      </c>
      <c r="F338" s="14">
        <v>709.27838135000002</v>
      </c>
      <c r="G338" s="14">
        <v>720.08648682</v>
      </c>
      <c r="H338" s="14">
        <v>681.09161376999998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44202.476388888892</v>
      </c>
      <c r="C339" s="14">
        <v>759.33654784999999</v>
      </c>
      <c r="D339" s="14">
        <v>768.58758545000001</v>
      </c>
      <c r="E339" s="14">
        <v>748.72979736000002</v>
      </c>
      <c r="F339" s="14">
        <v>748.45330810999997</v>
      </c>
      <c r="G339" s="14">
        <v>786.87219238</v>
      </c>
      <c r="H339" s="14">
        <v>772.86236571999996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44202.477083333331</v>
      </c>
      <c r="C340" s="14">
        <v>767.96173095999995</v>
      </c>
      <c r="D340" s="14">
        <v>768.77581786999997</v>
      </c>
      <c r="E340" s="14">
        <v>796.05615234000004</v>
      </c>
      <c r="F340" s="14">
        <v>750.98046875</v>
      </c>
      <c r="G340" s="14">
        <v>808.23712158000001</v>
      </c>
      <c r="H340" s="14">
        <v>754.57373046999999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44202.477777777778</v>
      </c>
      <c r="C341" s="14">
        <v>823.64477538999995</v>
      </c>
      <c r="D341" s="14">
        <v>821.42675781000003</v>
      </c>
      <c r="E341" s="14">
        <v>845.95983887</v>
      </c>
      <c r="F341" s="14">
        <v>807.09820557</v>
      </c>
      <c r="G341" s="14">
        <v>866.28625488</v>
      </c>
      <c r="H341" s="14">
        <v>821.02301024999997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44202.478472222225</v>
      </c>
      <c r="C342" s="14">
        <v>876.98864746000004</v>
      </c>
      <c r="D342" s="14">
        <v>861.80114746000004</v>
      </c>
      <c r="E342" s="14">
        <v>826.79827881000006</v>
      </c>
      <c r="F342" s="14">
        <v>858.64398193</v>
      </c>
      <c r="G342" s="14">
        <v>841.35833739999998</v>
      </c>
      <c r="H342" s="14">
        <v>870.30194091999999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44202.479166666664</v>
      </c>
      <c r="C343" s="14">
        <v>887.98284911999997</v>
      </c>
      <c r="D343" s="14">
        <v>830.43707274999997</v>
      </c>
      <c r="E343" s="14">
        <v>846.17614746000004</v>
      </c>
      <c r="F343" s="14">
        <v>856.44097899999997</v>
      </c>
      <c r="G343" s="14">
        <v>861.51721191000001</v>
      </c>
      <c r="H343" s="14">
        <v>855.04040526999995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44202.479861111111</v>
      </c>
      <c r="C344" s="14">
        <v>912.53399658000001</v>
      </c>
      <c r="D344" s="14">
        <v>883.44781493999994</v>
      </c>
      <c r="E344" s="14">
        <v>865.16766356999995</v>
      </c>
      <c r="F344" s="14">
        <v>844.37274170000001</v>
      </c>
      <c r="G344" s="14">
        <v>902.02716064000003</v>
      </c>
      <c r="H344" s="14">
        <v>898.07958984000004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44202.480555555558</v>
      </c>
      <c r="C345" s="14">
        <v>936.98846435999997</v>
      </c>
      <c r="D345" s="14">
        <v>895.25250243999994</v>
      </c>
      <c r="E345" s="14">
        <v>874.47814941000001</v>
      </c>
      <c r="F345" s="14">
        <v>881.07830810999997</v>
      </c>
      <c r="G345" s="14">
        <v>920.94555663999995</v>
      </c>
      <c r="H345" s="14">
        <v>934.18054199000005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44202.481249999997</v>
      </c>
      <c r="C346" s="14">
        <v>936.81097411999997</v>
      </c>
      <c r="D346" s="14">
        <v>911.23217772999999</v>
      </c>
      <c r="E346" s="14">
        <v>906.34661864999998</v>
      </c>
      <c r="F346" s="14">
        <v>910.94702147999999</v>
      </c>
      <c r="G346" s="14">
        <v>923.89752196999996</v>
      </c>
      <c r="H346" s="14">
        <v>946.53070068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44202.481944444444</v>
      </c>
      <c r="C347" s="14">
        <v>937.68164062999995</v>
      </c>
      <c r="D347" s="14">
        <v>917.32287598000005</v>
      </c>
      <c r="E347" s="14">
        <v>910.12951659999999</v>
      </c>
      <c r="F347" s="14">
        <v>920.97338866999996</v>
      </c>
      <c r="G347" s="14">
        <v>930.72790526999995</v>
      </c>
      <c r="H347" s="14">
        <v>950.44250488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44202.482638888891</v>
      </c>
      <c r="C348" s="14">
        <v>943.54949951000003</v>
      </c>
      <c r="D348" s="14">
        <v>928.51477050999995</v>
      </c>
      <c r="E348" s="14">
        <v>914.03564453000001</v>
      </c>
      <c r="F348" s="14">
        <v>926.59375</v>
      </c>
      <c r="G348" s="14">
        <v>906.83087158000001</v>
      </c>
      <c r="H348" s="14">
        <v>936.14477538999995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44202.48333333333</v>
      </c>
      <c r="C349" s="14">
        <v>948.96557616999996</v>
      </c>
      <c r="D349" s="14">
        <v>935.84545897999999</v>
      </c>
      <c r="E349" s="14">
        <v>854.66839600000003</v>
      </c>
      <c r="F349" s="14">
        <v>923.80804443</v>
      </c>
      <c r="G349" s="14">
        <v>899.33709716999999</v>
      </c>
      <c r="H349" s="14">
        <v>906.10186768000005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44202.484027777777</v>
      </c>
      <c r="C350" s="14">
        <v>934.40917968999997</v>
      </c>
      <c r="D350" s="14">
        <v>921.52978515999996</v>
      </c>
      <c r="E350" s="14">
        <v>871.22033691000001</v>
      </c>
      <c r="F350" s="14">
        <v>895.67291260000002</v>
      </c>
      <c r="G350" s="14">
        <v>852.71313477000001</v>
      </c>
      <c r="H350" s="14">
        <v>892.93682861000002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44202.484722222223</v>
      </c>
      <c r="C351" s="14">
        <v>867.25158691000001</v>
      </c>
      <c r="D351" s="14">
        <v>865.50567626999998</v>
      </c>
      <c r="E351" s="14">
        <v>823.91088866999996</v>
      </c>
      <c r="F351" s="14">
        <v>862.45062256000006</v>
      </c>
      <c r="G351" s="14">
        <v>812.95355225000003</v>
      </c>
      <c r="H351" s="14">
        <v>856.75439453000001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44202.48541666667</v>
      </c>
      <c r="C352" s="14">
        <v>819.46929932</v>
      </c>
      <c r="D352" s="14">
        <v>826.26153564000003</v>
      </c>
      <c r="E352" s="14">
        <v>805.33575439000003</v>
      </c>
      <c r="F352" s="14">
        <v>813.56195068</v>
      </c>
      <c r="G352" s="14">
        <v>797.17913818</v>
      </c>
      <c r="H352" s="14">
        <v>839.16320800999995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44202.486111111109</v>
      </c>
      <c r="C353" s="14">
        <v>815.05212401999995</v>
      </c>
      <c r="D353" s="14">
        <v>804.70861816000001</v>
      </c>
      <c r="E353" s="14">
        <v>740.71582031000003</v>
      </c>
      <c r="F353" s="14">
        <v>773.61279296999999</v>
      </c>
      <c r="G353" s="14">
        <v>734.56896973000005</v>
      </c>
      <c r="H353" s="14">
        <v>811.62054443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44202.486805555556</v>
      </c>
      <c r="C354" s="14">
        <v>755.53186034999999</v>
      </c>
      <c r="D354" s="14">
        <v>771.68005371000004</v>
      </c>
      <c r="E354" s="14">
        <v>746.89227295000001</v>
      </c>
      <c r="F354" s="14">
        <v>754.02630614999998</v>
      </c>
      <c r="G354" s="14">
        <v>775.62219238</v>
      </c>
      <c r="H354" s="14">
        <v>773.36151123000002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44202.487500000003</v>
      </c>
      <c r="C355" s="14">
        <v>769.17089843999997</v>
      </c>
      <c r="D355" s="14">
        <v>756.17034911999997</v>
      </c>
      <c r="E355" s="14">
        <v>732.70190430000002</v>
      </c>
      <c r="F355" s="14">
        <v>743.83612060999997</v>
      </c>
      <c r="G355" s="14">
        <v>764.47662353999999</v>
      </c>
      <c r="H355" s="14">
        <v>778.58691406000003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44202.488194444442</v>
      </c>
      <c r="C356" s="14">
        <v>781.77777100000003</v>
      </c>
      <c r="D356" s="14">
        <v>741.38256836000005</v>
      </c>
      <c r="E356" s="14">
        <v>751.58630371000004</v>
      </c>
      <c r="F356" s="14">
        <v>726.75982666000004</v>
      </c>
      <c r="G356" s="14">
        <v>804.00952147999999</v>
      </c>
      <c r="H356" s="14">
        <v>783.76245116999996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44202.488888888889</v>
      </c>
      <c r="C357" s="14">
        <v>784.11529541000004</v>
      </c>
      <c r="D357" s="14">
        <v>775.00805663999995</v>
      </c>
      <c r="E357" s="14">
        <v>791.31567383000004</v>
      </c>
      <c r="F357" s="14">
        <v>755.79217529000005</v>
      </c>
      <c r="G357" s="14">
        <v>859.01916503999996</v>
      </c>
      <c r="H357" s="14">
        <v>821.35595703000001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44202.489583333336</v>
      </c>
      <c r="C358" s="14">
        <v>871.16906738</v>
      </c>
      <c r="D358" s="14">
        <v>853.98376465000001</v>
      </c>
      <c r="E358" s="14">
        <v>849.78918456999997</v>
      </c>
      <c r="F358" s="14">
        <v>820.04156493999994</v>
      </c>
      <c r="G358" s="14">
        <v>838.24896239999998</v>
      </c>
      <c r="H358" s="14">
        <v>882.65106201000003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44202.490277777775</v>
      </c>
      <c r="C359" s="14">
        <v>878.55230713000003</v>
      </c>
      <c r="D359" s="14">
        <v>874.62597656000003</v>
      </c>
      <c r="E359" s="14">
        <v>809.69018555000002</v>
      </c>
      <c r="F359" s="14">
        <v>852.21307373000002</v>
      </c>
      <c r="G359" s="14">
        <v>847.64691161999997</v>
      </c>
      <c r="H359" s="14">
        <v>801.48565673999997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44202.490972222222</v>
      </c>
      <c r="C360" s="14">
        <v>803.89617920000001</v>
      </c>
      <c r="D360" s="14">
        <v>837.61114501999998</v>
      </c>
      <c r="E360" s="14">
        <v>856.39776611000002</v>
      </c>
      <c r="F360" s="14">
        <v>787.39898682</v>
      </c>
      <c r="G360" s="14">
        <v>884.10418701000003</v>
      </c>
      <c r="H360" s="14">
        <v>863.04541015999996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44202.491666666669</v>
      </c>
      <c r="C361" s="14">
        <v>867.63854979999996</v>
      </c>
      <c r="D361" s="14">
        <v>874.18652343999997</v>
      </c>
      <c r="E361" s="14">
        <v>848.02905272999999</v>
      </c>
      <c r="F361" s="14">
        <v>872.60687256000006</v>
      </c>
      <c r="G361" s="14">
        <v>875.38745116999996</v>
      </c>
      <c r="H361" s="14">
        <v>860.04974364999998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44202.492361111108</v>
      </c>
      <c r="C362" s="14">
        <v>867.15484618999994</v>
      </c>
      <c r="D362" s="14">
        <v>855.30230713000003</v>
      </c>
      <c r="E362" s="14">
        <v>852.96990966999999</v>
      </c>
      <c r="F362" s="14">
        <v>869.02703856999995</v>
      </c>
      <c r="G362" s="14">
        <v>865.86700439000003</v>
      </c>
      <c r="H362" s="14">
        <v>904.65393066000001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44202.493055555555</v>
      </c>
      <c r="C363" s="14">
        <v>886.85443114999998</v>
      </c>
      <c r="D363" s="14">
        <v>893.29028319999998</v>
      </c>
      <c r="E363" s="14">
        <v>841.18902588000003</v>
      </c>
      <c r="F363" s="14">
        <v>872.15332031000003</v>
      </c>
      <c r="G363" s="14">
        <v>888.48895263999998</v>
      </c>
      <c r="H363" s="14">
        <v>893.66900635000002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44202.493750000001</v>
      </c>
      <c r="C364" s="14">
        <v>882.21179199000005</v>
      </c>
      <c r="D364" s="14">
        <v>859.94891356999995</v>
      </c>
      <c r="E364" s="14">
        <v>834.79650878999996</v>
      </c>
      <c r="F364" s="14">
        <v>899.88439941000001</v>
      </c>
      <c r="G364" s="14">
        <v>865.13342284999999</v>
      </c>
      <c r="H364" s="14">
        <v>875.34460449000005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44202.494444444441</v>
      </c>
      <c r="C365" s="14">
        <v>859.99737548999997</v>
      </c>
      <c r="D365" s="14">
        <v>843.89007568</v>
      </c>
      <c r="E365" s="14">
        <v>844.90997314000003</v>
      </c>
      <c r="F365" s="14">
        <v>850.43109131000006</v>
      </c>
      <c r="G365" s="14">
        <v>845.39361571999996</v>
      </c>
      <c r="H365" s="14">
        <v>890.70654296999999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44202.495138888888</v>
      </c>
      <c r="C366" s="14">
        <v>875.23126220999995</v>
      </c>
      <c r="D366" s="14">
        <v>870.81152343999997</v>
      </c>
      <c r="E366" s="14">
        <v>797.72357178000004</v>
      </c>
      <c r="F366" s="14">
        <v>860.66864013999998</v>
      </c>
      <c r="G366" s="14">
        <v>801.00494385000002</v>
      </c>
      <c r="H366" s="14">
        <v>826.93090819999998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44202.495833333334</v>
      </c>
      <c r="C367" s="14">
        <v>797.72186279000005</v>
      </c>
      <c r="D367" s="14">
        <v>810.46960449000005</v>
      </c>
      <c r="E367" s="14">
        <v>773.46624756000006</v>
      </c>
      <c r="F367" s="14">
        <v>799.58154296999999</v>
      </c>
      <c r="G367" s="14">
        <v>829.40942383000004</v>
      </c>
      <c r="H367" s="14">
        <v>825.84924316000001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44202.496527777781</v>
      </c>
      <c r="C368" s="14">
        <v>748.50280762</v>
      </c>
      <c r="D368" s="14">
        <v>759.35711670000001</v>
      </c>
      <c r="E368" s="14">
        <v>793.13775635000002</v>
      </c>
      <c r="F368" s="14">
        <v>818.50274658000001</v>
      </c>
      <c r="G368" s="14">
        <v>859.52575683999999</v>
      </c>
      <c r="H368" s="14">
        <v>857.83605956999997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44202.49722222222</v>
      </c>
      <c r="C369" s="14">
        <v>802.94500731999995</v>
      </c>
      <c r="D369" s="14">
        <v>795.11706543000003</v>
      </c>
      <c r="E369" s="14">
        <v>828.45050048999997</v>
      </c>
      <c r="F369" s="14">
        <v>842.20202637</v>
      </c>
      <c r="G369" s="14">
        <v>909.04931640999996</v>
      </c>
      <c r="H369" s="14">
        <v>876.90899658000001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44202.497916666667</v>
      </c>
      <c r="C370" s="14">
        <v>877.48809814000003</v>
      </c>
      <c r="D370" s="14">
        <v>843.21514893000005</v>
      </c>
      <c r="E370" s="14">
        <v>882.18304443</v>
      </c>
      <c r="F370" s="14">
        <v>878.71362305000002</v>
      </c>
      <c r="G370" s="14">
        <v>928.21240234000004</v>
      </c>
      <c r="H370" s="14">
        <v>897.61352538999995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44202.498611111114</v>
      </c>
      <c r="C371" s="14">
        <v>883.95263671999999</v>
      </c>
      <c r="D371" s="14">
        <v>892.78796387</v>
      </c>
      <c r="E371" s="14">
        <v>895.67755126999998</v>
      </c>
      <c r="F371" s="14">
        <v>906.52539062999995</v>
      </c>
      <c r="G371" s="14">
        <v>917.22485352000001</v>
      </c>
      <c r="H371" s="14">
        <v>885.46392821999996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44202.499305555553</v>
      </c>
      <c r="C372" s="14">
        <v>924.15692138999998</v>
      </c>
      <c r="D372" s="14">
        <v>900.16564941000001</v>
      </c>
      <c r="E372" s="14">
        <v>886.73779296999999</v>
      </c>
      <c r="F372" s="14">
        <v>889.85778808999999</v>
      </c>
      <c r="G372" s="14">
        <v>920.77099609000004</v>
      </c>
      <c r="H372" s="14">
        <v>913.65826416000004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44202.5</v>
      </c>
      <c r="C373" s="14">
        <v>928.49310303000004</v>
      </c>
      <c r="D373" s="14">
        <v>905.40856933999999</v>
      </c>
      <c r="E373" s="14">
        <v>867.99340819999998</v>
      </c>
      <c r="F373" s="14">
        <v>902.33007812999995</v>
      </c>
      <c r="G373" s="14">
        <v>926.77990723000005</v>
      </c>
      <c r="H373" s="14">
        <v>909.03125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44202.500694444447</v>
      </c>
      <c r="C374" s="14">
        <v>913.46923828000001</v>
      </c>
      <c r="D374" s="14">
        <v>898.84704590000001</v>
      </c>
      <c r="E374" s="14">
        <v>888.83758545000001</v>
      </c>
      <c r="F374" s="14">
        <v>920.32556151999995</v>
      </c>
      <c r="G374" s="14">
        <v>925.55694579999999</v>
      </c>
      <c r="H374" s="14">
        <v>908.08245850000003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44202.501388888886</v>
      </c>
      <c r="C375" s="14">
        <v>896.99420166000004</v>
      </c>
      <c r="D375" s="14">
        <v>890.26049805000002</v>
      </c>
      <c r="E375" s="14">
        <v>899.81542968999997</v>
      </c>
      <c r="F375" s="14">
        <v>921.34594727000001</v>
      </c>
      <c r="G375" s="14">
        <v>923.25128173999997</v>
      </c>
      <c r="H375" s="14">
        <v>909.19775390999996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44202.502083333333</v>
      </c>
      <c r="C376" s="14">
        <v>919.28851318</v>
      </c>
      <c r="D376" s="14">
        <v>906.82135010000002</v>
      </c>
      <c r="E376" s="14">
        <v>897.53021239999998</v>
      </c>
      <c r="F376" s="14">
        <v>918.93261718999997</v>
      </c>
      <c r="G376" s="14">
        <v>920.49108887</v>
      </c>
      <c r="H376" s="14">
        <v>891.95501708999996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44202.50277777778</v>
      </c>
      <c r="C377" s="14">
        <v>922.59326171999999</v>
      </c>
      <c r="D377" s="14">
        <v>901.86096191000001</v>
      </c>
      <c r="E377" s="14">
        <v>900.21691895000004</v>
      </c>
      <c r="F377" s="14">
        <v>908.24230956999997</v>
      </c>
      <c r="G377" s="14">
        <v>915.65240478999999</v>
      </c>
      <c r="H377" s="14">
        <v>913.12561034999999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44202.503472222219</v>
      </c>
      <c r="C378" s="14">
        <v>908.52032470999995</v>
      </c>
      <c r="D378" s="14">
        <v>897.43426513999998</v>
      </c>
      <c r="E378" s="14">
        <v>885.16284180000002</v>
      </c>
      <c r="F378" s="14">
        <v>910.46118163999995</v>
      </c>
      <c r="G378" s="14">
        <v>900.19287109000004</v>
      </c>
      <c r="H378" s="14">
        <v>912.01062012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44202.504166666666</v>
      </c>
      <c r="C379" s="14">
        <v>905.0703125</v>
      </c>
      <c r="D379" s="14">
        <v>882.55328368999994</v>
      </c>
      <c r="E379" s="14">
        <v>885.74957274999997</v>
      </c>
      <c r="F379" s="14">
        <v>897.19525146000001</v>
      </c>
      <c r="G379" s="14">
        <v>900.15795897999999</v>
      </c>
      <c r="H379" s="14">
        <v>905.26983643000005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44202.504861111112</v>
      </c>
      <c r="C380" s="14">
        <v>903.37768555000002</v>
      </c>
      <c r="D380" s="14">
        <v>880.77935791000004</v>
      </c>
      <c r="E380" s="14">
        <v>889.30072021000001</v>
      </c>
      <c r="F380" s="14">
        <v>893.09759521000001</v>
      </c>
      <c r="G380" s="14">
        <v>909.48602295000001</v>
      </c>
      <c r="H380" s="14">
        <v>912.12713623000002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44202.505555555559</v>
      </c>
      <c r="C381" s="14">
        <v>903.74865723000005</v>
      </c>
      <c r="D381" s="14">
        <v>897.23034668000003</v>
      </c>
      <c r="E381" s="14">
        <v>881.21020508000004</v>
      </c>
      <c r="F381" s="14">
        <v>900.01379395000004</v>
      </c>
      <c r="G381" s="14">
        <v>905.90502930000002</v>
      </c>
      <c r="H381" s="14">
        <v>897.79663086000005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44202.506249999999</v>
      </c>
      <c r="C382" s="14">
        <v>910.13220215000001</v>
      </c>
      <c r="D382" s="14">
        <v>904.13696288999995</v>
      </c>
      <c r="E382" s="14">
        <v>882.59973145000004</v>
      </c>
      <c r="F382" s="14">
        <v>886.52111816000001</v>
      </c>
      <c r="G382" s="14">
        <v>899.51165771000001</v>
      </c>
      <c r="H382" s="14">
        <v>891.18933104999996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44202.506944444445</v>
      </c>
      <c r="C383" s="14">
        <v>913.56597899999997</v>
      </c>
      <c r="D383" s="14">
        <v>901.38995361000002</v>
      </c>
      <c r="E383" s="14">
        <v>878.18389893000005</v>
      </c>
      <c r="F383" s="14">
        <v>893.21081543000003</v>
      </c>
      <c r="G383" s="14">
        <v>907.12799071999996</v>
      </c>
      <c r="H383" s="14">
        <v>901.14221191000001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44202.507638888892</v>
      </c>
      <c r="C384" s="14">
        <v>911.14764404000005</v>
      </c>
      <c r="D384" s="14">
        <v>897.60711670000001</v>
      </c>
      <c r="E384" s="14">
        <v>885.88854979999996</v>
      </c>
      <c r="F384" s="14">
        <v>908.74426270000004</v>
      </c>
      <c r="G384" s="14">
        <v>899.30218506000006</v>
      </c>
      <c r="H384" s="14">
        <v>896.73156738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44202.508333333331</v>
      </c>
      <c r="C385" s="14">
        <v>917.45092772999999</v>
      </c>
      <c r="D385" s="14">
        <v>904.35681151999995</v>
      </c>
      <c r="E385" s="14">
        <v>888.45147704999999</v>
      </c>
      <c r="F385" s="14">
        <v>910.23468018000005</v>
      </c>
      <c r="G385" s="14">
        <v>898.69055175999995</v>
      </c>
      <c r="H385" s="14">
        <v>899.11169433999999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44202.509027777778</v>
      </c>
      <c r="C386" s="14">
        <v>913.27575683999999</v>
      </c>
      <c r="D386" s="14">
        <v>908.53234863</v>
      </c>
      <c r="E386" s="14">
        <v>885.85772704999999</v>
      </c>
      <c r="F386" s="14">
        <v>907.33514404000005</v>
      </c>
      <c r="G386" s="14">
        <v>901.64276123000002</v>
      </c>
      <c r="H386" s="14">
        <v>902.80651854999996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44202.509722222225</v>
      </c>
      <c r="C387" s="14">
        <v>906.71472168000003</v>
      </c>
      <c r="D387" s="14">
        <v>899.41235352000001</v>
      </c>
      <c r="E387" s="14">
        <v>881.04040526999995</v>
      </c>
      <c r="F387" s="14">
        <v>908.48522949000005</v>
      </c>
      <c r="G387" s="14">
        <v>902.77819824000005</v>
      </c>
      <c r="H387" s="14">
        <v>891.67205810999997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44202.510416666664</v>
      </c>
      <c r="C388" s="14">
        <v>904.87707520000004</v>
      </c>
      <c r="D388" s="14">
        <v>900.68365478999999</v>
      </c>
      <c r="E388" s="14">
        <v>877.42736816000001</v>
      </c>
      <c r="F388" s="14">
        <v>891.60717772999999</v>
      </c>
      <c r="G388" s="14">
        <v>904.40270996000004</v>
      </c>
      <c r="H388" s="14">
        <v>887.09497069999998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44202.511111111111</v>
      </c>
      <c r="C389" s="14">
        <v>901.08886718999997</v>
      </c>
      <c r="D389" s="14">
        <v>897.35589600000003</v>
      </c>
      <c r="E389" s="14">
        <v>878.66247558999999</v>
      </c>
      <c r="F389" s="14">
        <v>904.80853271000001</v>
      </c>
      <c r="G389" s="14">
        <v>905.29364013999998</v>
      </c>
      <c r="H389" s="14">
        <v>890.68994140999996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44202.511805555558</v>
      </c>
      <c r="C390" s="14">
        <v>907.60137939000003</v>
      </c>
      <c r="D390" s="14">
        <v>901.29595946999996</v>
      </c>
      <c r="E390" s="14">
        <v>882.78515625</v>
      </c>
      <c r="F390" s="14">
        <v>908.72814941000001</v>
      </c>
      <c r="G390" s="14">
        <v>907.89672852000001</v>
      </c>
      <c r="H390" s="14">
        <v>890.10729979999996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44202.512499999997</v>
      </c>
      <c r="C391" s="14">
        <v>903.79693603999999</v>
      </c>
      <c r="D391" s="14">
        <v>904.59234618999994</v>
      </c>
      <c r="E391" s="14">
        <v>881.25646973000005</v>
      </c>
      <c r="F391" s="14">
        <v>912.48608397999999</v>
      </c>
      <c r="G391" s="14">
        <v>905.43365478999999</v>
      </c>
      <c r="H391" s="14">
        <v>888.55950928000004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44202.513194444444</v>
      </c>
      <c r="C392" s="14">
        <v>904.31262206999997</v>
      </c>
      <c r="D392" s="14">
        <v>897.32434081999997</v>
      </c>
      <c r="E392" s="14">
        <v>880.85498046999999</v>
      </c>
      <c r="F392" s="14">
        <v>913.11773682</v>
      </c>
      <c r="G392" s="14">
        <v>902.74328613</v>
      </c>
      <c r="H392" s="14">
        <v>886.09619140999996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44202.513888888891</v>
      </c>
      <c r="C393" s="14">
        <v>908.58483887</v>
      </c>
      <c r="D393" s="14">
        <v>897.44989013999998</v>
      </c>
      <c r="E393" s="14">
        <v>881.78155518000005</v>
      </c>
      <c r="F393" s="14">
        <v>909.53814696999996</v>
      </c>
      <c r="G393" s="14">
        <v>901.59039307</v>
      </c>
      <c r="H393" s="14">
        <v>885.26416015999996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44202.51458333333</v>
      </c>
      <c r="C394" s="14">
        <v>909.42303466999999</v>
      </c>
      <c r="D394" s="14">
        <v>897.26165771000001</v>
      </c>
      <c r="E394" s="14">
        <v>883.81964111000002</v>
      </c>
      <c r="F394" s="14">
        <v>904.71112060999997</v>
      </c>
      <c r="G394" s="14">
        <v>898.39373779000005</v>
      </c>
      <c r="H394" s="14">
        <v>884.49871826000003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44202.515277777777</v>
      </c>
      <c r="C395" s="14">
        <v>911.64758300999995</v>
      </c>
      <c r="D395" s="14">
        <v>903.69757079999999</v>
      </c>
      <c r="E395" s="14">
        <v>884.29821776999995</v>
      </c>
      <c r="F395" s="14">
        <v>904.30627441000001</v>
      </c>
      <c r="G395" s="14">
        <v>896.0703125</v>
      </c>
      <c r="H395" s="14">
        <v>881.95220946999996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44202.515972222223</v>
      </c>
      <c r="C396" s="14">
        <v>911.29284668000003</v>
      </c>
      <c r="D396" s="14">
        <v>905.95788574000005</v>
      </c>
      <c r="E396" s="14">
        <v>881.28729248000002</v>
      </c>
      <c r="F396" s="14">
        <v>907.25421143000005</v>
      </c>
      <c r="G396" s="14">
        <v>897.15332031000003</v>
      </c>
      <c r="H396" s="14">
        <v>881.03668213000003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44202.51666666667</v>
      </c>
      <c r="C397" s="14">
        <v>913.83966064000003</v>
      </c>
      <c r="D397" s="14">
        <v>911.21649170000001</v>
      </c>
      <c r="E397" s="14">
        <v>884.42175293000003</v>
      </c>
      <c r="F397" s="14">
        <v>908.48522949000005</v>
      </c>
      <c r="G397" s="14">
        <v>899.47674560999997</v>
      </c>
      <c r="H397" s="14">
        <v>878.85632324000005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44202.517361111109</v>
      </c>
      <c r="C398" s="14">
        <v>912.64703368999994</v>
      </c>
      <c r="D398" s="14">
        <v>914.40325928000004</v>
      </c>
      <c r="E398" s="14">
        <v>879.28027343999997</v>
      </c>
      <c r="F398" s="14">
        <v>914.25140381000006</v>
      </c>
      <c r="G398" s="14">
        <v>901.34570312999995</v>
      </c>
      <c r="H398" s="14">
        <v>878.40716553000004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44202.518055555556</v>
      </c>
      <c r="C399" s="14">
        <v>916.37072753999996</v>
      </c>
      <c r="D399" s="14">
        <v>913.66534423999997</v>
      </c>
      <c r="E399" s="14">
        <v>874.20043944999998</v>
      </c>
      <c r="F399" s="14">
        <v>908.80914307</v>
      </c>
      <c r="G399" s="14">
        <v>892.06994628999996</v>
      </c>
      <c r="H399" s="14">
        <v>873.16448975000003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44202.518750000003</v>
      </c>
      <c r="C400" s="14">
        <v>910.92218018000005</v>
      </c>
      <c r="D400" s="14">
        <v>912.03271484000004</v>
      </c>
      <c r="E400" s="14">
        <v>868.33300781000003</v>
      </c>
      <c r="F400" s="14">
        <v>906.81677246000004</v>
      </c>
      <c r="G400" s="14">
        <v>886.72473145000004</v>
      </c>
      <c r="H400" s="14">
        <v>857.40356444999998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44202.519444444442</v>
      </c>
      <c r="C401" s="14">
        <v>918.85333251999998</v>
      </c>
      <c r="D401" s="14">
        <v>907.87310791000004</v>
      </c>
      <c r="E401" s="14">
        <v>872.34753418000003</v>
      </c>
      <c r="F401" s="14">
        <v>889.03161621000004</v>
      </c>
      <c r="G401" s="14">
        <v>887.23101807</v>
      </c>
      <c r="H401" s="14">
        <v>859.56701659999999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44202.520138888889</v>
      </c>
      <c r="C402" s="14">
        <v>888.40179443</v>
      </c>
      <c r="D402" s="14">
        <v>882.00366211000005</v>
      </c>
      <c r="E402" s="14">
        <v>875.12677001999998</v>
      </c>
      <c r="F402" s="14">
        <v>900.30541991999996</v>
      </c>
      <c r="G402" s="14">
        <v>880.01684569999998</v>
      </c>
      <c r="H402" s="14">
        <v>857.18719481999995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44202.520833333336</v>
      </c>
      <c r="C403" s="14">
        <v>910.93817138999998</v>
      </c>
      <c r="D403" s="14">
        <v>898.76849364999998</v>
      </c>
      <c r="E403" s="14">
        <v>876.02221680000002</v>
      </c>
      <c r="F403" s="14">
        <v>896.72583008000004</v>
      </c>
      <c r="G403" s="14">
        <v>868.92425536999997</v>
      </c>
      <c r="H403" s="14">
        <v>863.37835693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44202.521527777775</v>
      </c>
      <c r="C404" s="14">
        <v>901.54010010000002</v>
      </c>
      <c r="D404" s="14">
        <v>890.95135498000002</v>
      </c>
      <c r="E404" s="14">
        <v>857.29321288999995</v>
      </c>
      <c r="F404" s="14">
        <v>890.03613281000003</v>
      </c>
      <c r="G404" s="14">
        <v>864.73156738</v>
      </c>
      <c r="H404" s="14">
        <v>856.80456543000003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44202.522222222222</v>
      </c>
      <c r="C405" s="14">
        <v>889.32073975000003</v>
      </c>
      <c r="D405" s="14">
        <v>886.36743163999995</v>
      </c>
      <c r="E405" s="14">
        <v>868.03961182</v>
      </c>
      <c r="F405" s="14">
        <v>881.98571776999995</v>
      </c>
      <c r="G405" s="14">
        <v>870.89794921999999</v>
      </c>
      <c r="H405" s="14">
        <v>841.50976562999995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44202.522916666669</v>
      </c>
      <c r="C406" s="14">
        <v>879.18096923999997</v>
      </c>
      <c r="D406" s="14">
        <v>882.63159180000002</v>
      </c>
      <c r="E406" s="14">
        <v>863.26855468999997</v>
      </c>
      <c r="F406" s="14">
        <v>886.86114501999998</v>
      </c>
      <c r="G406" s="14">
        <v>868.95916748000002</v>
      </c>
      <c r="H406" s="14">
        <v>842.37506103999999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44202.523611111108</v>
      </c>
      <c r="C407" s="14">
        <v>884.71032715000001</v>
      </c>
      <c r="D407" s="14">
        <v>884.40551758000004</v>
      </c>
      <c r="E407" s="14">
        <v>854.91552734000004</v>
      </c>
      <c r="F407" s="14">
        <v>881.88830566000001</v>
      </c>
      <c r="G407" s="14">
        <v>873.25634765999996</v>
      </c>
      <c r="H407" s="14">
        <v>849.28198241999996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44202.524305555555</v>
      </c>
      <c r="C408" s="14">
        <v>887.77307128999996</v>
      </c>
      <c r="D408" s="14">
        <v>881.61120604999996</v>
      </c>
      <c r="E408" s="14">
        <v>866.69641113</v>
      </c>
      <c r="F408" s="14">
        <v>881.06243896000001</v>
      </c>
      <c r="G408" s="14">
        <v>883.45794678000004</v>
      </c>
      <c r="H408" s="14">
        <v>858.55187988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44202.525000000001</v>
      </c>
      <c r="C409" s="14">
        <v>893.20568848000005</v>
      </c>
      <c r="D409" s="14">
        <v>887.59197998000002</v>
      </c>
      <c r="E409" s="14">
        <v>861.67822265999996</v>
      </c>
      <c r="F409" s="14">
        <v>889.50158691000001</v>
      </c>
      <c r="G409" s="14">
        <v>866.05932616999996</v>
      </c>
      <c r="H409" s="14">
        <v>835.80157470999995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44202.525694444441</v>
      </c>
      <c r="C410" s="14">
        <v>882.56622314000003</v>
      </c>
      <c r="D410" s="14">
        <v>882.60028076000003</v>
      </c>
      <c r="E410" s="14">
        <v>854.86901854999996</v>
      </c>
      <c r="F410" s="14">
        <v>857.39654541000004</v>
      </c>
      <c r="G410" s="14">
        <v>857.27239989999998</v>
      </c>
      <c r="H410" s="14">
        <v>842.97430420000001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44202.526388888888</v>
      </c>
      <c r="C411" s="14">
        <v>860.72283935999997</v>
      </c>
      <c r="D411" s="14">
        <v>865.56860352000001</v>
      </c>
      <c r="E411" s="14">
        <v>841.55944824000005</v>
      </c>
      <c r="F411" s="14">
        <v>860.65246581999997</v>
      </c>
      <c r="G411" s="14">
        <v>872.29553223000005</v>
      </c>
      <c r="H411" s="14">
        <v>833.67114258000004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44202.527083333334</v>
      </c>
      <c r="C412" s="14">
        <v>861.25482178000004</v>
      </c>
      <c r="D412" s="14">
        <v>870.73291015999996</v>
      </c>
      <c r="E412" s="14">
        <v>834.22521973000005</v>
      </c>
      <c r="F412" s="14">
        <v>871.99139404000005</v>
      </c>
      <c r="G412" s="14">
        <v>879.63250731999995</v>
      </c>
      <c r="H412" s="14">
        <v>820.09112548999997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44202.527777777781</v>
      </c>
      <c r="C413" s="14">
        <v>882.46948241999996</v>
      </c>
      <c r="D413" s="14">
        <v>871.36090088000003</v>
      </c>
      <c r="E413" s="14">
        <v>846.76287841999999</v>
      </c>
      <c r="F413" s="14">
        <v>867.16436768000005</v>
      </c>
      <c r="G413" s="14">
        <v>874.49645996000004</v>
      </c>
      <c r="H413" s="14">
        <v>829.84344481999995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44202.52847222222</v>
      </c>
      <c r="C414" s="14">
        <v>872.13623046999999</v>
      </c>
      <c r="D414" s="14">
        <v>866.13360595999995</v>
      </c>
      <c r="E414" s="14">
        <v>841.60571288999995</v>
      </c>
      <c r="F414" s="14">
        <v>867.16436768000005</v>
      </c>
      <c r="G414" s="14">
        <v>878.60186768000005</v>
      </c>
      <c r="H414" s="14">
        <v>836.96624756000006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44202.529166666667</v>
      </c>
      <c r="C415" s="14">
        <v>880.71234131000006</v>
      </c>
      <c r="D415" s="14">
        <v>881.01483154000005</v>
      </c>
      <c r="E415" s="14">
        <v>845.99066161999997</v>
      </c>
      <c r="F415" s="14">
        <v>875.15020751999998</v>
      </c>
      <c r="G415" s="14">
        <v>875.33508300999995</v>
      </c>
      <c r="H415" s="14">
        <v>840.81091308999999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44202.529861111114</v>
      </c>
      <c r="C416" s="14">
        <v>896.41369628999996</v>
      </c>
      <c r="D416" s="14">
        <v>880.88928223000005</v>
      </c>
      <c r="E416" s="14">
        <v>839.59844970999995</v>
      </c>
      <c r="F416" s="14">
        <v>880.10662841999999</v>
      </c>
      <c r="G416" s="14">
        <v>862.89758300999995</v>
      </c>
      <c r="H416" s="14">
        <v>834.30340576000003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44202.530555555553</v>
      </c>
      <c r="C417" s="14">
        <v>882.96917725000003</v>
      </c>
      <c r="D417" s="14">
        <v>882.89868163999995</v>
      </c>
      <c r="E417" s="14">
        <v>842.08453368999994</v>
      </c>
      <c r="F417" s="14">
        <v>864.18389893000005</v>
      </c>
      <c r="G417" s="14">
        <v>865.55242920000001</v>
      </c>
      <c r="H417" s="14">
        <v>831.14154053000004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44202.53125</v>
      </c>
      <c r="C418" s="14">
        <v>881.38934326000003</v>
      </c>
      <c r="D418" s="14">
        <v>879.30383300999995</v>
      </c>
      <c r="E418" s="14">
        <v>846.31512451000003</v>
      </c>
      <c r="F418" s="14">
        <v>869.48059081999997</v>
      </c>
      <c r="G418" s="14">
        <v>883.49285888999998</v>
      </c>
      <c r="H418" s="14">
        <v>853.30950928000004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44202.531944444447</v>
      </c>
      <c r="C419" s="14">
        <v>901.18536376999998</v>
      </c>
      <c r="D419" s="14">
        <v>891.24951171999999</v>
      </c>
      <c r="E419" s="14">
        <v>864.828125</v>
      </c>
      <c r="F419" s="14">
        <v>884.36682128999996</v>
      </c>
      <c r="G419" s="14">
        <v>877.71087646000001</v>
      </c>
      <c r="H419" s="14">
        <v>852.46081543000003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44202.532638888886</v>
      </c>
      <c r="C420" s="14">
        <v>914.984375</v>
      </c>
      <c r="D420" s="14">
        <v>914.82702637</v>
      </c>
      <c r="E420" s="14">
        <v>876.64001465000001</v>
      </c>
      <c r="F420" s="14">
        <v>890.89459228999999</v>
      </c>
      <c r="G420" s="14">
        <v>877.32647704999999</v>
      </c>
      <c r="H420" s="14">
        <v>858.71832274999997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44202.533333333333</v>
      </c>
      <c r="C421" s="14">
        <v>911.35736083999996</v>
      </c>
      <c r="D421" s="14">
        <v>911.18518066000001</v>
      </c>
      <c r="E421" s="14">
        <v>853.27868651999995</v>
      </c>
      <c r="F421" s="14">
        <v>893.74536133000004</v>
      </c>
      <c r="G421" s="14">
        <v>857.23748779000005</v>
      </c>
      <c r="H421" s="14">
        <v>816.28027343999997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44202.53402777778</v>
      </c>
      <c r="C422" s="14">
        <v>876.97241211000005</v>
      </c>
      <c r="D422" s="14">
        <v>871.91021728999999</v>
      </c>
      <c r="E422" s="14">
        <v>833.39141845999995</v>
      </c>
      <c r="F422" s="14">
        <v>857.15362548999997</v>
      </c>
      <c r="G422" s="14">
        <v>835.06951904000005</v>
      </c>
      <c r="H422" s="14">
        <v>825.89916991999996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44202.534722222219</v>
      </c>
      <c r="C423" s="14">
        <v>870.15338135000002</v>
      </c>
      <c r="D423" s="14">
        <v>869.80682373000002</v>
      </c>
      <c r="E423" s="14">
        <v>823.07733154000005</v>
      </c>
      <c r="F423" s="14">
        <v>850.36621093999997</v>
      </c>
      <c r="G423" s="14">
        <v>834.03887939000003</v>
      </c>
      <c r="H423" s="14">
        <v>816.91259765999996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44202.535416666666</v>
      </c>
      <c r="C424" s="14">
        <v>868.29956055000002</v>
      </c>
      <c r="D424" s="14">
        <v>861.80114746000004</v>
      </c>
      <c r="E424" s="14">
        <v>807.01910399999997</v>
      </c>
      <c r="F424" s="14">
        <v>845.91156006000006</v>
      </c>
      <c r="G424" s="14">
        <v>828.48382568</v>
      </c>
      <c r="H424" s="14">
        <v>800.17089843999997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44202.536111111112</v>
      </c>
      <c r="C425" s="14">
        <v>851.35650635000002</v>
      </c>
      <c r="D425" s="14">
        <v>858.58306885000002</v>
      </c>
      <c r="E425" s="14">
        <v>803.23602295000001</v>
      </c>
      <c r="F425" s="14">
        <v>829.77734375</v>
      </c>
      <c r="G425" s="14">
        <v>846.79119873000002</v>
      </c>
      <c r="H425" s="14">
        <v>820.10778808999999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44202.536805555559</v>
      </c>
      <c r="C426" s="14">
        <v>864.04357909999999</v>
      </c>
      <c r="D426" s="14">
        <v>860.26275635000002</v>
      </c>
      <c r="E426" s="14">
        <v>790.40478515999996</v>
      </c>
      <c r="F426" s="14">
        <v>842.25073241999996</v>
      </c>
      <c r="G426" s="14">
        <v>831.57574463000003</v>
      </c>
      <c r="H426" s="14">
        <v>813.61749268000005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44202.537499999999</v>
      </c>
      <c r="C427" s="14">
        <v>845.47241211000005</v>
      </c>
      <c r="D427" s="14">
        <v>842.88537598000005</v>
      </c>
      <c r="E427" s="14">
        <v>818.58392333999996</v>
      </c>
      <c r="F427" s="14">
        <v>818.66473388999998</v>
      </c>
      <c r="G427" s="14">
        <v>845.41107178000004</v>
      </c>
      <c r="H427" s="14">
        <v>819.32568359000004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44202.538194444445</v>
      </c>
      <c r="C428" s="14">
        <v>887.67663574000005</v>
      </c>
      <c r="D428" s="14">
        <v>866.60467529000005</v>
      </c>
      <c r="E428" s="14">
        <v>835.07446288999995</v>
      </c>
      <c r="F428" s="14">
        <v>846.41381836000005</v>
      </c>
      <c r="G428" s="14">
        <v>874.54913329999999</v>
      </c>
      <c r="H428" s="14">
        <v>818.90954590000001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44202.538888888892</v>
      </c>
      <c r="C429" s="14">
        <v>896.68792725000003</v>
      </c>
      <c r="D429" s="14">
        <v>897.44989013999998</v>
      </c>
      <c r="E429" s="14">
        <v>844.57037353999999</v>
      </c>
      <c r="F429" s="14">
        <v>869.62640381000006</v>
      </c>
      <c r="G429" s="14">
        <v>886.30541991999996</v>
      </c>
      <c r="H429" s="14">
        <v>843.22399901999995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44202.539583333331</v>
      </c>
      <c r="C430" s="14">
        <v>910.47070312999995</v>
      </c>
      <c r="D430" s="14">
        <v>905.31427001999998</v>
      </c>
      <c r="E430" s="14">
        <v>859.14587401999995</v>
      </c>
      <c r="F430" s="14">
        <v>876.08959961000005</v>
      </c>
      <c r="G430" s="14">
        <v>884.94281006000006</v>
      </c>
      <c r="H430" s="14">
        <v>848.51629638999998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44202.540277777778</v>
      </c>
      <c r="C431" s="14">
        <v>904.68359375</v>
      </c>
      <c r="D431" s="14">
        <v>895.94311522999999</v>
      </c>
      <c r="E431" s="14">
        <v>856.41314696999996</v>
      </c>
      <c r="F431" s="14">
        <v>873.04406738</v>
      </c>
      <c r="G431" s="14">
        <v>876.26092529000005</v>
      </c>
      <c r="H431" s="14">
        <v>841.80938720999995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44202.540972222225</v>
      </c>
      <c r="C432" s="14">
        <v>906.52124022999999</v>
      </c>
      <c r="D432" s="14">
        <v>904.41949463000003</v>
      </c>
      <c r="E432" s="14">
        <v>832.69677734000004</v>
      </c>
      <c r="F432" s="14">
        <v>871.35974121000004</v>
      </c>
      <c r="G432" s="14">
        <v>859.64825439000003</v>
      </c>
      <c r="H432" s="14">
        <v>835.63482666000004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44202.541666666664</v>
      </c>
      <c r="C433" s="14">
        <v>880.68011475000003</v>
      </c>
      <c r="D433" s="14">
        <v>880.82635498000002</v>
      </c>
      <c r="E433" s="14">
        <v>825.22332763999998</v>
      </c>
      <c r="F433" s="14">
        <v>862.19128418000003</v>
      </c>
      <c r="G433" s="14">
        <v>861.22039795000001</v>
      </c>
      <c r="H433" s="14">
        <v>828.42877196999996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44202.542361111111</v>
      </c>
      <c r="C434" s="14">
        <v>881.32482909999999</v>
      </c>
      <c r="D434" s="14">
        <v>883.29113770000004</v>
      </c>
      <c r="E434" s="14">
        <v>849.82000731999995</v>
      </c>
      <c r="F434" s="14">
        <v>863.06610106999995</v>
      </c>
      <c r="G434" s="14">
        <v>869.48297118999994</v>
      </c>
      <c r="H434" s="14">
        <v>831.40783691000001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44202.543055555558</v>
      </c>
      <c r="C435" s="14">
        <v>905.79577637</v>
      </c>
      <c r="D435" s="14">
        <v>902.55157470999995</v>
      </c>
      <c r="E435" s="14">
        <v>851.56475829999999</v>
      </c>
      <c r="F435" s="14">
        <v>871.40814208999996</v>
      </c>
      <c r="G435" s="14">
        <v>860.29449463000003</v>
      </c>
      <c r="H435" s="14">
        <v>837.11633300999995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44202.543749999997</v>
      </c>
      <c r="C436" s="14">
        <v>896.04296875</v>
      </c>
      <c r="D436" s="14">
        <v>873.73114013999998</v>
      </c>
      <c r="E436" s="14">
        <v>819.81927489999998</v>
      </c>
      <c r="F436" s="14">
        <v>864.57263183999999</v>
      </c>
      <c r="G436" s="14">
        <v>853.69110106999995</v>
      </c>
      <c r="H436" s="14">
        <v>825.59954833999996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44202.544444444444</v>
      </c>
      <c r="C437" s="14">
        <v>900.95965576000003</v>
      </c>
      <c r="D437" s="14">
        <v>881.29736328000001</v>
      </c>
      <c r="E437" s="14">
        <v>833.31433104999996</v>
      </c>
      <c r="F437" s="14">
        <v>852.35888671999999</v>
      </c>
      <c r="G437" s="14">
        <v>859.05407715000001</v>
      </c>
      <c r="H437" s="14">
        <v>828.76171875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44202.545138888891</v>
      </c>
      <c r="C438" s="14">
        <v>908.13336182</v>
      </c>
      <c r="D438" s="14">
        <v>880.74798583999996</v>
      </c>
      <c r="E438" s="14">
        <v>845.31146239999998</v>
      </c>
      <c r="F438" s="14">
        <v>868.37896728999999</v>
      </c>
      <c r="G438" s="14">
        <v>872.59234618999994</v>
      </c>
      <c r="H438" s="14">
        <v>829.87670897999999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44202.54583333333</v>
      </c>
      <c r="C439" s="14">
        <v>920.75543213000003</v>
      </c>
      <c r="D439" s="14">
        <v>900.25964354999996</v>
      </c>
      <c r="E439" s="14">
        <v>842.59393310999997</v>
      </c>
      <c r="F439" s="14">
        <v>864.81555175999995</v>
      </c>
      <c r="G439" s="14">
        <v>875.19537353999999</v>
      </c>
      <c r="H439" s="14">
        <v>835.26892090000001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44202.546527777777</v>
      </c>
      <c r="C440" s="14">
        <v>920.72314453000001</v>
      </c>
      <c r="D440" s="14">
        <v>896.86920166000004</v>
      </c>
      <c r="E440" s="14">
        <v>844.75561522999999</v>
      </c>
      <c r="F440" s="14">
        <v>856.03582763999998</v>
      </c>
      <c r="G440" s="14">
        <v>876.22601318</v>
      </c>
      <c r="H440" s="14">
        <v>834.86938477000001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44202.547222222223</v>
      </c>
      <c r="C441" s="14">
        <v>913.83966064000003</v>
      </c>
      <c r="D441" s="14">
        <v>900.51104736000002</v>
      </c>
      <c r="E441" s="14">
        <v>842.48577881000006</v>
      </c>
      <c r="F441" s="14">
        <v>874.71252441000001</v>
      </c>
      <c r="G441" s="14">
        <v>874.11236571999996</v>
      </c>
      <c r="H441" s="14">
        <v>836.81671143000005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44202.54791666667</v>
      </c>
      <c r="C442" s="14">
        <v>911.87304687999995</v>
      </c>
      <c r="D442" s="14">
        <v>903.57196045000001</v>
      </c>
      <c r="E442" s="14">
        <v>838.05432128999996</v>
      </c>
      <c r="F442" s="14">
        <v>872.23431396000001</v>
      </c>
      <c r="G442" s="14">
        <v>873.18646239999998</v>
      </c>
      <c r="H442" s="14">
        <v>835.41870116999996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44202.548611111109</v>
      </c>
      <c r="C443" s="14">
        <v>912.79199218999997</v>
      </c>
      <c r="D443" s="14">
        <v>902.91265868999994</v>
      </c>
      <c r="E443" s="14">
        <v>835.39892578000001</v>
      </c>
      <c r="F443" s="14">
        <v>867.13183593999997</v>
      </c>
      <c r="G443" s="14">
        <v>870.53106689000003</v>
      </c>
      <c r="H443" s="14">
        <v>833.27166748000002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44202.549305555556</v>
      </c>
      <c r="C444" s="14">
        <v>911.98608397999999</v>
      </c>
      <c r="D444" s="14">
        <v>902.03381348000005</v>
      </c>
      <c r="E444" s="14">
        <v>832.89739989999998</v>
      </c>
      <c r="F444" s="14">
        <v>866.77532958999996</v>
      </c>
      <c r="G444" s="14">
        <v>868.27770996000004</v>
      </c>
      <c r="H444" s="14">
        <v>829.51049805000002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44202.55</v>
      </c>
      <c r="C445" s="14">
        <v>911.29284668000003</v>
      </c>
      <c r="D445" s="14">
        <v>902.12780762</v>
      </c>
      <c r="E445" s="14">
        <v>833.45330810999997</v>
      </c>
      <c r="F445" s="14">
        <v>863.03381348000005</v>
      </c>
      <c r="G445" s="14">
        <v>866.96746826000003</v>
      </c>
      <c r="H445" s="14">
        <v>829.14459228999999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44202.550694444442</v>
      </c>
      <c r="C446" s="14">
        <v>910.98663329999999</v>
      </c>
      <c r="D446" s="14">
        <v>901.57843018000005</v>
      </c>
      <c r="E446" s="14">
        <v>830.87469481999995</v>
      </c>
      <c r="F446" s="14">
        <v>859.43756103999999</v>
      </c>
      <c r="G446" s="14">
        <v>861.43017578000001</v>
      </c>
      <c r="H446" s="14">
        <v>828.06256103999999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44202.551388888889</v>
      </c>
      <c r="C447" s="14">
        <v>909.61621093999997</v>
      </c>
      <c r="D447" s="14">
        <v>902.15911864999998</v>
      </c>
      <c r="E447" s="14">
        <v>824.71392821999996</v>
      </c>
      <c r="F447" s="14">
        <v>859.97210693</v>
      </c>
      <c r="G447" s="14">
        <v>857.06292725000003</v>
      </c>
      <c r="H447" s="14">
        <v>824.73425293000003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44202.552083333336</v>
      </c>
      <c r="C448" s="14">
        <v>909.03601074000005</v>
      </c>
      <c r="D448" s="14">
        <v>902.41033935999997</v>
      </c>
      <c r="E448" s="14">
        <v>824.57495116999996</v>
      </c>
      <c r="F448" s="14">
        <v>861.13830566000001</v>
      </c>
      <c r="G448" s="14">
        <v>852.80041503999996</v>
      </c>
      <c r="H448" s="14">
        <v>819.32568359000004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44202.552777777775</v>
      </c>
      <c r="C449" s="14">
        <v>908.02038574000005</v>
      </c>
      <c r="D449" s="14">
        <v>902.89703368999994</v>
      </c>
      <c r="E449" s="14">
        <v>820.99273682</v>
      </c>
      <c r="F449" s="14">
        <v>862.36932373000002</v>
      </c>
      <c r="G449" s="14">
        <v>850.59918213000003</v>
      </c>
      <c r="H449" s="14">
        <v>811.78674316000001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44202.553472222222</v>
      </c>
      <c r="C450" s="14">
        <v>909.53576659999999</v>
      </c>
      <c r="D450" s="14">
        <v>902.61450194999998</v>
      </c>
      <c r="E450" s="14">
        <v>817.73468018000005</v>
      </c>
      <c r="F450" s="14">
        <v>857.12133788999995</v>
      </c>
      <c r="G450" s="14">
        <v>848.04876708999996</v>
      </c>
      <c r="H450" s="14">
        <v>813.16809081999997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44202.554166666669</v>
      </c>
      <c r="C451" s="14">
        <v>917.16070557</v>
      </c>
      <c r="D451" s="14">
        <v>902.88134765999996</v>
      </c>
      <c r="E451" s="14">
        <v>811.18780518000005</v>
      </c>
      <c r="F451" s="14">
        <v>852.16436768000005</v>
      </c>
      <c r="G451" s="14">
        <v>846.00494385000002</v>
      </c>
      <c r="H451" s="14">
        <v>808.85784911999997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44202.554861111108</v>
      </c>
      <c r="C452" s="14">
        <v>918.40185546999999</v>
      </c>
      <c r="D452" s="14">
        <v>901.82965088000003</v>
      </c>
      <c r="E452" s="14">
        <v>813.73583984000004</v>
      </c>
      <c r="F452" s="14">
        <v>846.26800536999997</v>
      </c>
      <c r="G452" s="14">
        <v>846.00494385000002</v>
      </c>
      <c r="H452" s="14">
        <v>803.59887694999998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44202.555555555555</v>
      </c>
      <c r="C453" s="14">
        <v>918.16009521000001</v>
      </c>
      <c r="D453" s="14">
        <v>905.45581055000002</v>
      </c>
      <c r="E453" s="14">
        <v>813.53491211000005</v>
      </c>
      <c r="F453" s="14">
        <v>843.38464354999996</v>
      </c>
      <c r="G453" s="14">
        <v>850.70422363</v>
      </c>
      <c r="H453" s="14">
        <v>804.04827881000006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44202.556250000001</v>
      </c>
      <c r="C454" s="14">
        <v>920.14294433999999</v>
      </c>
      <c r="D454" s="14">
        <v>911.62457274999997</v>
      </c>
      <c r="E454" s="14">
        <v>813.04095458999996</v>
      </c>
      <c r="F454" s="14">
        <v>840.72808838000003</v>
      </c>
      <c r="G454" s="14">
        <v>856.06719970999995</v>
      </c>
      <c r="H454" s="14">
        <v>808.89117432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44202.556944444441</v>
      </c>
      <c r="C455" s="14">
        <v>920.56195068</v>
      </c>
      <c r="D455" s="14">
        <v>907.99865723000005</v>
      </c>
      <c r="E455" s="14">
        <v>813.00988770000004</v>
      </c>
      <c r="F455" s="14">
        <v>839.67486571999996</v>
      </c>
      <c r="G455" s="14">
        <v>851.66503906000003</v>
      </c>
      <c r="H455" s="14">
        <v>807.89270020000004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44202.557638888888</v>
      </c>
      <c r="C456" s="14">
        <v>919.54650878999996</v>
      </c>
      <c r="D456" s="14">
        <v>905.45581055000002</v>
      </c>
      <c r="E456" s="14">
        <v>803.46771239999998</v>
      </c>
      <c r="F456" s="14">
        <v>834.91265868999994</v>
      </c>
      <c r="G456" s="14">
        <v>847.28027343999997</v>
      </c>
      <c r="H456" s="14">
        <v>811.60363770000004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44202.558333333334</v>
      </c>
      <c r="C457" s="14">
        <v>917.28967284999999</v>
      </c>
      <c r="D457" s="14">
        <v>902.25341796999999</v>
      </c>
      <c r="E457" s="14">
        <v>799.73083496000004</v>
      </c>
      <c r="F457" s="14">
        <v>832.12615966999999</v>
      </c>
      <c r="G457" s="14">
        <v>848.39825439000003</v>
      </c>
      <c r="H457" s="14">
        <v>806.11181640999996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44202.559027777781</v>
      </c>
      <c r="C458" s="14">
        <v>911.53485106999995</v>
      </c>
      <c r="D458" s="14">
        <v>899.66326904000005</v>
      </c>
      <c r="E458" s="14">
        <v>796.04052734000004</v>
      </c>
      <c r="F458" s="14">
        <v>831.08966064000003</v>
      </c>
      <c r="G458" s="14">
        <v>845.62054443</v>
      </c>
      <c r="H458" s="14">
        <v>796.92578125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44202.55972222222</v>
      </c>
      <c r="C459" s="14">
        <v>916.88671875</v>
      </c>
      <c r="D459" s="14">
        <v>899.72619628999996</v>
      </c>
      <c r="E459" s="14">
        <v>812.56213378999996</v>
      </c>
      <c r="F459" s="14">
        <v>835.20428466999999</v>
      </c>
      <c r="G459" s="14">
        <v>833.20025635000002</v>
      </c>
      <c r="H459" s="14">
        <v>761.64605713000003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44202.560416666667</v>
      </c>
      <c r="C460" s="14">
        <v>919.90124512</v>
      </c>
      <c r="D460" s="14">
        <v>910.05487060999997</v>
      </c>
      <c r="E460" s="14">
        <v>174.88421631</v>
      </c>
      <c r="F460" s="14">
        <v>842.54235840000001</v>
      </c>
      <c r="G460" s="14">
        <v>371.70278931000001</v>
      </c>
      <c r="H460" s="14">
        <v>172.83824157999999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44202.561111111114</v>
      </c>
      <c r="C461" s="14">
        <v>920.51367187999995</v>
      </c>
      <c r="D461" s="14">
        <v>914.85833739999998</v>
      </c>
      <c r="E461" s="14">
        <v>184.59898376000001</v>
      </c>
      <c r="F461" s="14">
        <v>822.77935791000004</v>
      </c>
      <c r="G461" s="14">
        <v>171.67823791999999</v>
      </c>
      <c r="H461" s="14">
        <v>412.16265869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44202.561805555553</v>
      </c>
      <c r="C462" s="14">
        <v>926.65545654000005</v>
      </c>
      <c r="D462" s="14">
        <v>911.53057861000002</v>
      </c>
      <c r="E462" s="14">
        <v>153.01405334</v>
      </c>
      <c r="F462" s="14">
        <v>823.67010498000002</v>
      </c>
      <c r="G462" s="14">
        <v>502.37145995999998</v>
      </c>
      <c r="H462" s="14">
        <v>674.86853026999995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44202.5625</v>
      </c>
      <c r="C463" s="14">
        <v>933.32922363</v>
      </c>
      <c r="D463" s="14">
        <v>910.85540771000001</v>
      </c>
      <c r="E463" s="14">
        <v>220.07540893999999</v>
      </c>
      <c r="F463" s="14">
        <v>818.35693359000004</v>
      </c>
      <c r="G463" s="14">
        <v>439.54504394999998</v>
      </c>
      <c r="H463" s="14">
        <v>556.75604248000002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44202.563194444447</v>
      </c>
      <c r="C464" s="14">
        <v>930.54046631000006</v>
      </c>
      <c r="D464" s="14">
        <v>907.95141602000001</v>
      </c>
      <c r="E464" s="14">
        <v>151.51593018</v>
      </c>
      <c r="F464" s="14">
        <v>526.19311522999999</v>
      </c>
      <c r="G464" s="14">
        <v>175.29536438</v>
      </c>
      <c r="H464" s="14">
        <v>247.87098693999999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44202.563888888886</v>
      </c>
      <c r="C465" s="14">
        <v>386.08248901000002</v>
      </c>
      <c r="D465" s="14">
        <v>916.33380126999998</v>
      </c>
      <c r="E465" s="14">
        <v>182.94645690999999</v>
      </c>
      <c r="F465" s="14">
        <v>220.04051208000001</v>
      </c>
      <c r="G465" s="14">
        <v>189.08152770999999</v>
      </c>
      <c r="H465" s="14">
        <v>168.63098145000001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44202.564583333333</v>
      </c>
      <c r="C466" s="14">
        <v>924.43090819999998</v>
      </c>
      <c r="D466" s="14">
        <v>181.0296936</v>
      </c>
      <c r="E466" s="14">
        <v>353.94534302</v>
      </c>
      <c r="F466" s="14">
        <v>242.31559752999999</v>
      </c>
      <c r="G466" s="14">
        <v>299.98010254000002</v>
      </c>
      <c r="H466" s="14">
        <v>164.73999022999999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44202.56527777778</v>
      </c>
      <c r="C467" s="14">
        <v>181.49436951000001</v>
      </c>
      <c r="D467" s="14">
        <v>201.81784058</v>
      </c>
      <c r="E467" s="14">
        <v>190.49879455999999</v>
      </c>
      <c r="F467" s="14">
        <v>152.67639159999999</v>
      </c>
      <c r="G467" s="14">
        <v>385.82009887999999</v>
      </c>
      <c r="H467" s="14">
        <v>150.6887207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44202.565972222219</v>
      </c>
      <c r="C468" s="14">
        <v>185.59039307</v>
      </c>
      <c r="D468" s="14">
        <v>186.83921814000001</v>
      </c>
      <c r="E468" s="14">
        <v>173.12329102000001</v>
      </c>
      <c r="F468" s="14">
        <v>156.04855347</v>
      </c>
      <c r="G468" s="14">
        <v>765.66467284999999</v>
      </c>
      <c r="H468" s="14">
        <v>152.21862793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44202.566666666666</v>
      </c>
      <c r="C469" s="14">
        <v>402.83621216</v>
      </c>
      <c r="D469" s="14">
        <v>620.91204833999996</v>
      </c>
      <c r="E469" s="14">
        <v>159.91801452999999</v>
      </c>
      <c r="F469" s="14">
        <v>153.81112671</v>
      </c>
      <c r="G469" s="14">
        <v>854.89660645000004</v>
      </c>
      <c r="H469" s="14">
        <v>154.74603271000001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44202.567361111112</v>
      </c>
      <c r="C470" s="14">
        <v>170.88296509</v>
      </c>
      <c r="D470" s="14">
        <v>259.29888915999999</v>
      </c>
      <c r="E470" s="14">
        <v>144.31860352000001</v>
      </c>
      <c r="F470" s="14">
        <v>145.86643982000001</v>
      </c>
      <c r="G470" s="14">
        <v>846.35443114999998</v>
      </c>
      <c r="H470" s="14">
        <v>215.54205322000001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44202.568055555559</v>
      </c>
      <c r="C471" s="14">
        <v>148.86941528</v>
      </c>
      <c r="D471" s="14">
        <v>153.91349792</v>
      </c>
      <c r="E471" s="14">
        <v>138.06327820000001</v>
      </c>
      <c r="F471" s="14">
        <v>681.73480225000003</v>
      </c>
      <c r="G471" s="14">
        <v>843.85638428000004</v>
      </c>
      <c r="H471" s="14">
        <v>785.59265137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44202.568749999999</v>
      </c>
      <c r="C472" s="14">
        <v>148.20845032</v>
      </c>
      <c r="D472" s="14">
        <v>153.61531067000001</v>
      </c>
      <c r="E472" s="14">
        <v>162.52819823999999</v>
      </c>
      <c r="F472" s="14">
        <v>765.72326659999999</v>
      </c>
      <c r="G472" s="14">
        <v>852.50360106999995</v>
      </c>
      <c r="H472" s="14">
        <v>699.41156006000006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44202.569444444445</v>
      </c>
      <c r="C473" s="14">
        <v>155.17532349000001</v>
      </c>
      <c r="D473" s="14">
        <v>158.05874634</v>
      </c>
      <c r="E473" s="14">
        <v>287.70626830999998</v>
      </c>
      <c r="F473" s="14">
        <v>817.61175536999997</v>
      </c>
      <c r="G473" s="14">
        <v>853.63897704999999</v>
      </c>
      <c r="H473" s="14">
        <v>805.94537353999999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44202.570138888892</v>
      </c>
      <c r="C474" s="14">
        <v>170.52796935999999</v>
      </c>
      <c r="D474" s="14">
        <v>357.72509766000002</v>
      </c>
      <c r="E474" s="14">
        <v>793.13775635000002</v>
      </c>
      <c r="F474" s="14">
        <v>821.72644043000003</v>
      </c>
      <c r="G474" s="14">
        <v>859.10675048999997</v>
      </c>
      <c r="H474" s="14">
        <v>813.48431396000001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44202.570833333331</v>
      </c>
      <c r="C475" s="14">
        <v>881.38934326000003</v>
      </c>
      <c r="D475" s="14">
        <v>930.71270751999998</v>
      </c>
      <c r="E475" s="14">
        <v>808.06896973000005</v>
      </c>
      <c r="F475" s="14">
        <v>814.30712890999996</v>
      </c>
      <c r="G475" s="14">
        <v>230.68412781000001</v>
      </c>
      <c r="H475" s="14">
        <v>806.51135253999996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44202.571527777778</v>
      </c>
      <c r="C476" s="14">
        <v>925.12408446999996</v>
      </c>
      <c r="D476" s="14">
        <v>920.02270508000004</v>
      </c>
      <c r="E476" s="14">
        <v>805.81457520000004</v>
      </c>
      <c r="F476" s="14">
        <v>676.12902831999997</v>
      </c>
      <c r="G476" s="14">
        <v>201.1552887</v>
      </c>
      <c r="H476" s="14">
        <v>809.88964843999997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44202.572222222225</v>
      </c>
      <c r="C477" s="14">
        <v>937.72991943</v>
      </c>
      <c r="D477" s="14">
        <v>916.34973145000004</v>
      </c>
      <c r="E477" s="14">
        <v>812.48504638999998</v>
      </c>
      <c r="F477" s="14">
        <v>821.58062743999994</v>
      </c>
      <c r="G477" s="14">
        <v>303.61437988</v>
      </c>
      <c r="H477" s="14">
        <v>319.93380737000001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44202.572916666664</v>
      </c>
      <c r="C478" s="14">
        <v>939.14855956999997</v>
      </c>
      <c r="D478" s="14">
        <v>855.50653076000003</v>
      </c>
      <c r="E478" s="14">
        <v>305.54440308</v>
      </c>
      <c r="F478" s="14">
        <v>829.43731689000003</v>
      </c>
      <c r="G478" s="14">
        <v>503.07037353999999</v>
      </c>
      <c r="H478" s="14">
        <v>187.15570068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44202.573611111111</v>
      </c>
      <c r="C479" s="14">
        <v>938.31036376999998</v>
      </c>
      <c r="D479" s="14">
        <v>572.77923583999996</v>
      </c>
      <c r="E479" s="14">
        <v>190.63775634999999</v>
      </c>
      <c r="F479" s="14">
        <v>824.39941406000003</v>
      </c>
      <c r="G479" s="14">
        <v>203.56660461000001</v>
      </c>
      <c r="H479" s="14">
        <v>186.10812378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44202.574305555558</v>
      </c>
      <c r="C480" s="14">
        <v>941.92108154000005</v>
      </c>
      <c r="D480" s="14">
        <v>884.82928466999999</v>
      </c>
      <c r="E480" s="14">
        <v>505.58200073</v>
      </c>
      <c r="F480" s="14">
        <v>813.98297118999994</v>
      </c>
      <c r="G480" s="14">
        <v>204.84196471999999</v>
      </c>
      <c r="H480" s="14">
        <v>191.21316528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44202.574999999997</v>
      </c>
      <c r="C481" s="14">
        <v>956.59020996000004</v>
      </c>
      <c r="D481" s="14">
        <v>924.11962890999996</v>
      </c>
      <c r="E481" s="14">
        <v>193.77326965</v>
      </c>
      <c r="F481" s="14">
        <v>812.49285888999998</v>
      </c>
      <c r="G481" s="14">
        <v>210.93994140999999</v>
      </c>
      <c r="H481" s="14">
        <v>258.54769897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44202.575694444444</v>
      </c>
      <c r="C482" s="14">
        <v>621.08825683999999</v>
      </c>
      <c r="D482" s="14">
        <v>910.98126220999995</v>
      </c>
      <c r="E482" s="14">
        <v>184.59898376000001</v>
      </c>
      <c r="F482" s="14">
        <v>808.07019043000003</v>
      </c>
      <c r="G482" s="14">
        <v>558.34796143000005</v>
      </c>
      <c r="H482" s="14">
        <v>719.39611816000001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44202.576388888891</v>
      </c>
      <c r="C483" s="14">
        <v>717.95172118999994</v>
      </c>
      <c r="D483" s="14">
        <v>300.43466187000001</v>
      </c>
      <c r="E483" s="14">
        <v>182.2359314</v>
      </c>
      <c r="F483" s="14">
        <v>790.28289795000001</v>
      </c>
      <c r="G483" s="14">
        <v>172.91896057</v>
      </c>
      <c r="H483" s="14">
        <v>722.92370604999996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44202.57708333333</v>
      </c>
      <c r="C484" s="14">
        <v>806.04052734000004</v>
      </c>
      <c r="D484" s="14">
        <v>184.54673767</v>
      </c>
      <c r="E484" s="14">
        <v>239.13400268999999</v>
      </c>
      <c r="F484" s="14">
        <v>797.28112793000003</v>
      </c>
      <c r="G484" s="14">
        <v>164.28715514999999</v>
      </c>
      <c r="H484" s="14">
        <v>789.40374756000006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44202.577777777777</v>
      </c>
      <c r="C485" s="14">
        <v>364.60403442</v>
      </c>
      <c r="D485" s="14">
        <v>183.60469054999999</v>
      </c>
      <c r="E485" s="14">
        <v>781.80438231999995</v>
      </c>
      <c r="F485" s="14">
        <v>802.54614258000004</v>
      </c>
      <c r="G485" s="14">
        <v>160.65286255000001</v>
      </c>
      <c r="H485" s="14">
        <v>796.24328613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44202.578472222223</v>
      </c>
      <c r="C486" s="14">
        <v>189.28343201000001</v>
      </c>
      <c r="D486" s="14">
        <v>398.57708739999998</v>
      </c>
      <c r="E486" s="14">
        <v>190.99302673</v>
      </c>
      <c r="F486" s="14">
        <v>802.25451659999999</v>
      </c>
      <c r="G486" s="14">
        <v>163.39619446</v>
      </c>
      <c r="H486" s="14">
        <v>174.45095825000001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44202.57916666667</v>
      </c>
      <c r="C487" s="14">
        <v>187.88052368000001</v>
      </c>
      <c r="D487" s="14">
        <v>891.61035156000003</v>
      </c>
      <c r="E487" s="14">
        <v>651.91223145000004</v>
      </c>
      <c r="F487" s="14">
        <v>807.21148682</v>
      </c>
      <c r="G487" s="14">
        <v>170.66477965999999</v>
      </c>
      <c r="H487" s="14">
        <v>565.15753173999997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44202.579861111109</v>
      </c>
      <c r="C488" s="14">
        <v>191.84754943999999</v>
      </c>
      <c r="D488" s="14">
        <v>947.66552734000004</v>
      </c>
      <c r="E488" s="14">
        <v>213.29527282999999</v>
      </c>
      <c r="F488" s="14">
        <v>793.79815673999997</v>
      </c>
      <c r="G488" s="14">
        <v>168.16616821</v>
      </c>
      <c r="H488" s="14">
        <v>652.32293701000003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44202.580555555556</v>
      </c>
      <c r="C489" s="14">
        <v>300.34436034999999</v>
      </c>
      <c r="D489" s="14">
        <v>938.68676758000004</v>
      </c>
      <c r="E489" s="14">
        <v>590.03656006000006</v>
      </c>
      <c r="F489" s="14">
        <v>782.39331055000002</v>
      </c>
      <c r="G489" s="14">
        <v>152.07344054999999</v>
      </c>
      <c r="H489" s="14">
        <v>162.61152648999999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44202.581250000003</v>
      </c>
      <c r="C490" s="14">
        <v>194.65364074999999</v>
      </c>
      <c r="D490" s="14">
        <v>923.33477783000001</v>
      </c>
      <c r="E490" s="14">
        <v>760.26403808999999</v>
      </c>
      <c r="F490" s="14">
        <v>777.46838378999996</v>
      </c>
      <c r="G490" s="14">
        <v>146.55201721</v>
      </c>
      <c r="H490" s="14">
        <v>235.24864196999999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44202.581944444442</v>
      </c>
      <c r="C491" s="14">
        <v>201.21701049999999</v>
      </c>
      <c r="D491" s="14">
        <v>915.01525878999996</v>
      </c>
      <c r="E491" s="14">
        <v>703.57971191000001</v>
      </c>
      <c r="F491" s="14">
        <v>768.81750488</v>
      </c>
      <c r="G491" s="14">
        <v>140.50611877</v>
      </c>
      <c r="H491" s="14">
        <v>142.54081726000001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44202.582638888889</v>
      </c>
      <c r="C492" s="14">
        <v>496.74462891000002</v>
      </c>
      <c r="D492" s="14">
        <v>904.18426513999998</v>
      </c>
      <c r="E492" s="14">
        <v>139.49949645999999</v>
      </c>
      <c r="F492" s="14">
        <v>771.81439208999996</v>
      </c>
      <c r="G492" s="14">
        <v>141.27502440999999</v>
      </c>
      <c r="H492" s="14">
        <v>216.58963012999999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44202.583333333336</v>
      </c>
      <c r="C493" s="14">
        <v>894.02789307</v>
      </c>
      <c r="D493" s="14">
        <v>891.92449951000003</v>
      </c>
      <c r="E493" s="14">
        <v>137.10562134</v>
      </c>
      <c r="F493" s="14">
        <v>775.92962646000001</v>
      </c>
      <c r="G493" s="14">
        <v>145.18908690999999</v>
      </c>
      <c r="H493" s="14">
        <v>577.91802978999999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44202.584027777775</v>
      </c>
      <c r="C494" s="14">
        <v>822.43560791000004</v>
      </c>
      <c r="D494" s="14">
        <v>882.00366211000005</v>
      </c>
      <c r="E494" s="14">
        <v>139.26805114999999</v>
      </c>
      <c r="F494" s="14">
        <v>781.55102538999995</v>
      </c>
      <c r="G494" s="14">
        <v>159.41242980999999</v>
      </c>
      <c r="H494" s="14">
        <v>724.20513916000004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44202.584722222222</v>
      </c>
      <c r="C495" s="14">
        <v>915.06512451000003</v>
      </c>
      <c r="D495" s="14">
        <v>910.33764647999999</v>
      </c>
      <c r="E495" s="14">
        <v>153.24577332000001</v>
      </c>
      <c r="F495" s="14">
        <v>751.67724609000004</v>
      </c>
      <c r="G495" s="14">
        <v>634.23950194999998</v>
      </c>
      <c r="H495" s="14">
        <v>643.20483397999999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44202.585416666669</v>
      </c>
      <c r="C496" s="14">
        <v>936.76275635000002</v>
      </c>
      <c r="D496" s="14">
        <v>844.67498779000005</v>
      </c>
      <c r="E496" s="14">
        <v>190.79240417</v>
      </c>
      <c r="F496" s="14">
        <v>341.39440918000003</v>
      </c>
      <c r="G496" s="14">
        <v>767.98785399999997</v>
      </c>
      <c r="H496" s="14">
        <v>742.99206543000003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44202.586111111108</v>
      </c>
      <c r="C497" s="14">
        <v>727.83477783000001</v>
      </c>
      <c r="D497" s="14">
        <v>923.74285888999998</v>
      </c>
      <c r="E497" s="14">
        <v>258.08416748000002</v>
      </c>
      <c r="F497" s="14">
        <v>349.79107665999999</v>
      </c>
      <c r="G497" s="14">
        <v>799.97430420000001</v>
      </c>
      <c r="H497" s="14">
        <v>735.10437012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44202.586805555555</v>
      </c>
      <c r="C498" s="14">
        <v>929.08953856999995</v>
      </c>
      <c r="D498" s="14">
        <v>923.85302734000004</v>
      </c>
      <c r="E498" s="14">
        <v>567.01226807</v>
      </c>
      <c r="F498" s="14">
        <v>174.35345459000001</v>
      </c>
      <c r="G498" s="14">
        <v>786.55767821999996</v>
      </c>
      <c r="H498" s="14">
        <v>729.67974853999999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44202.587500000001</v>
      </c>
      <c r="C499" s="14">
        <v>916.17724609000004</v>
      </c>
      <c r="D499" s="14">
        <v>908.03002930000002</v>
      </c>
      <c r="E499" s="14">
        <v>718.44958496000004</v>
      </c>
      <c r="F499" s="14">
        <v>158.93460082999999</v>
      </c>
      <c r="G499" s="14">
        <v>747.30407715000001</v>
      </c>
      <c r="H499" s="14">
        <v>729.77960204999999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44202.588194444441</v>
      </c>
      <c r="C500" s="14">
        <v>907.10168456999997</v>
      </c>
      <c r="D500" s="14">
        <v>888.04736328000001</v>
      </c>
      <c r="E500" s="14">
        <v>707.13110352000001</v>
      </c>
      <c r="F500" s="14">
        <v>151.31434630999999</v>
      </c>
      <c r="G500" s="14">
        <v>756.87750243999994</v>
      </c>
      <c r="H500" s="14">
        <v>724.68762206999997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44202.588888888888</v>
      </c>
      <c r="C501" s="14">
        <v>912.17956543000003</v>
      </c>
      <c r="D501" s="14">
        <v>672.59246826000003</v>
      </c>
      <c r="E501" s="14">
        <v>712.05676270000004</v>
      </c>
      <c r="F501" s="14">
        <v>157.81602477999999</v>
      </c>
      <c r="G501" s="14">
        <v>755.86401366999996</v>
      </c>
      <c r="H501" s="14">
        <v>719.31292725000003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44202.589583333334</v>
      </c>
      <c r="C502" s="14">
        <v>916.48376465000001</v>
      </c>
      <c r="D502" s="14">
        <v>453.52648926000001</v>
      </c>
      <c r="E502" s="14">
        <v>711.02233887</v>
      </c>
      <c r="F502" s="14">
        <v>323.67733765000003</v>
      </c>
      <c r="G502" s="14">
        <v>760.38903808999999</v>
      </c>
      <c r="H502" s="14">
        <v>722.49121093999997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44202.590277777781</v>
      </c>
      <c r="C503" s="14">
        <v>917.91815185999997</v>
      </c>
      <c r="D503" s="14">
        <v>339.96810913000002</v>
      </c>
      <c r="E503" s="14">
        <v>713.67822265999996</v>
      </c>
      <c r="F503" s="14">
        <v>577.74127196999996</v>
      </c>
      <c r="G503" s="14">
        <v>728.69909668000003</v>
      </c>
      <c r="H503" s="14">
        <v>726.40161133000004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44202.59097222222</v>
      </c>
      <c r="C504" s="14">
        <v>919.40124512</v>
      </c>
      <c r="D504" s="14">
        <v>241.79252625000001</v>
      </c>
      <c r="E504" s="14">
        <v>718.72747803000004</v>
      </c>
      <c r="F504" s="14">
        <v>728.80139159999999</v>
      </c>
      <c r="G504" s="14">
        <v>753.38348388999998</v>
      </c>
      <c r="H504" s="14">
        <v>728.24871826000003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44202.591666666667</v>
      </c>
      <c r="C505" s="14">
        <v>922.80279541000004</v>
      </c>
      <c r="D505" s="14">
        <v>882.34906006000006</v>
      </c>
      <c r="E505" s="14">
        <v>724.64141845999995</v>
      </c>
      <c r="F505" s="14">
        <v>757.94671631000006</v>
      </c>
      <c r="G505" s="14">
        <v>763.32348633000004</v>
      </c>
      <c r="H505" s="14">
        <v>635.56799316000001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44202.592361111114</v>
      </c>
      <c r="C506" s="14">
        <v>928.65435791000004</v>
      </c>
      <c r="D506" s="14">
        <v>905.03179932</v>
      </c>
      <c r="E506" s="14">
        <v>726.86499022999999</v>
      </c>
      <c r="F506" s="14">
        <v>764.91296387</v>
      </c>
      <c r="G506" s="14">
        <v>770.69567871000004</v>
      </c>
      <c r="H506" s="14">
        <v>192.16114807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44202.593055555553</v>
      </c>
      <c r="C507" s="14">
        <v>930.52416991999996</v>
      </c>
      <c r="D507" s="14">
        <v>921.70233154000005</v>
      </c>
      <c r="E507" s="14">
        <v>733.35028076000003</v>
      </c>
      <c r="F507" s="14">
        <v>767.32690430000002</v>
      </c>
      <c r="G507" s="14">
        <v>485.14508057</v>
      </c>
      <c r="H507" s="14">
        <v>663.05487060999997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44202.59375</v>
      </c>
      <c r="C508" s="14">
        <v>934.82836913999995</v>
      </c>
      <c r="D508" s="14">
        <v>924.48071288999995</v>
      </c>
      <c r="E508" s="14">
        <v>734.60101318</v>
      </c>
      <c r="F508" s="14">
        <v>764.96166991999996</v>
      </c>
      <c r="G508" s="14">
        <v>181.35844420999999</v>
      </c>
      <c r="H508" s="14">
        <v>731.26055908000001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44202.594444444447</v>
      </c>
      <c r="C509" s="14">
        <v>929.15405272999999</v>
      </c>
      <c r="D509" s="14">
        <v>920.25817871000004</v>
      </c>
      <c r="E509" s="14">
        <v>731.52819824000005</v>
      </c>
      <c r="F509" s="14">
        <v>755.27374268000005</v>
      </c>
      <c r="G509" s="14">
        <v>173.32080078000001</v>
      </c>
      <c r="H509" s="14">
        <v>725.68609618999994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44202.595138888886</v>
      </c>
      <c r="C510" s="14">
        <v>920.38470458999996</v>
      </c>
      <c r="D510" s="14">
        <v>912.67633057</v>
      </c>
      <c r="E510" s="14">
        <v>718.88189696999996</v>
      </c>
      <c r="F510" s="14">
        <v>744.97003173999997</v>
      </c>
      <c r="G510" s="14">
        <v>179.78601073999999</v>
      </c>
      <c r="H510" s="14">
        <v>722.99029541000004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44202.595833333333</v>
      </c>
      <c r="C511" s="14">
        <v>919.28851318</v>
      </c>
      <c r="D511" s="14">
        <v>903.50927734000004</v>
      </c>
      <c r="E511" s="14">
        <v>412.58428954999999</v>
      </c>
      <c r="F511" s="14">
        <v>738.66772461000005</v>
      </c>
      <c r="G511" s="14">
        <v>700.78253173999997</v>
      </c>
      <c r="H511" s="14">
        <v>175.94770813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44202.59652777778</v>
      </c>
      <c r="C512" s="14">
        <v>913.53369140999996</v>
      </c>
      <c r="D512" s="14">
        <v>897.10473633000004</v>
      </c>
      <c r="E512" s="14">
        <v>348.15393066000001</v>
      </c>
      <c r="F512" s="14">
        <v>726.63012694999998</v>
      </c>
      <c r="G512" s="14">
        <v>435.99835204999999</v>
      </c>
      <c r="H512" s="14">
        <v>173.28713988999999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44202.597222222219</v>
      </c>
      <c r="C513" s="14">
        <v>910.85766602000001</v>
      </c>
      <c r="D513" s="14">
        <v>895.72351074000005</v>
      </c>
      <c r="E513" s="14">
        <v>239.47384643999999</v>
      </c>
      <c r="F513" s="14">
        <v>721.96429443</v>
      </c>
      <c r="G513" s="14">
        <v>386.99069214000002</v>
      </c>
      <c r="H513" s="14">
        <v>696.15032958999996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44202.597916666666</v>
      </c>
      <c r="C514" s="14">
        <v>909.32598876999998</v>
      </c>
      <c r="D514" s="14">
        <v>894.53027343999997</v>
      </c>
      <c r="E514" s="14">
        <v>173.2006073</v>
      </c>
      <c r="F514" s="14">
        <v>721.39721680000002</v>
      </c>
      <c r="G514" s="14">
        <v>174.82341002999999</v>
      </c>
      <c r="H514" s="14">
        <v>643.40460204999999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44202.598611111112</v>
      </c>
      <c r="C515" s="14">
        <v>907.87536621000004</v>
      </c>
      <c r="D515" s="14">
        <v>884.53112793000003</v>
      </c>
      <c r="E515" s="14">
        <v>152.42707824999999</v>
      </c>
      <c r="F515" s="14">
        <v>719.09655762</v>
      </c>
      <c r="G515" s="14">
        <v>161.92851257000001</v>
      </c>
      <c r="H515" s="14">
        <v>468.61932373000002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44202.599305555559</v>
      </c>
      <c r="C516" s="14">
        <v>896.49444579999999</v>
      </c>
      <c r="D516" s="14">
        <v>876.49389647999999</v>
      </c>
      <c r="E516" s="14">
        <v>143.65431212999999</v>
      </c>
      <c r="F516" s="14">
        <v>715.67810058999999</v>
      </c>
      <c r="G516" s="14">
        <v>152.80728149000001</v>
      </c>
      <c r="H516" s="14">
        <v>684.02014159999999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44202.6</v>
      </c>
      <c r="C517" s="14">
        <v>607.01293944999998</v>
      </c>
      <c r="D517" s="14">
        <v>882.63159180000002</v>
      </c>
      <c r="E517" s="14">
        <v>147.79370116999999</v>
      </c>
      <c r="F517" s="14">
        <v>709.37548828000001</v>
      </c>
      <c r="G517" s="14">
        <v>149.85444641000001</v>
      </c>
      <c r="H517" s="14">
        <v>265.3828125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44202.600694444445</v>
      </c>
      <c r="C518" s="14">
        <v>472.36517334000001</v>
      </c>
      <c r="D518" s="14">
        <v>884.79797363</v>
      </c>
      <c r="E518" s="14">
        <v>399.27215575999998</v>
      </c>
      <c r="F518" s="14">
        <v>698.84448241999996</v>
      </c>
      <c r="G518" s="14">
        <v>153.90834045</v>
      </c>
      <c r="H518" s="14">
        <v>145.48410034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44202.601388888892</v>
      </c>
      <c r="C519" s="14">
        <v>159.78756713999999</v>
      </c>
      <c r="D519" s="14">
        <v>811.53698729999996</v>
      </c>
      <c r="E519" s="14">
        <v>151.43859863</v>
      </c>
      <c r="F519" s="14">
        <v>124.56143188</v>
      </c>
      <c r="G519" s="14">
        <v>161.01979065</v>
      </c>
      <c r="H519" s="14">
        <v>148.61019897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44202.602083333331</v>
      </c>
      <c r="C520" s="14">
        <v>160.2552948</v>
      </c>
      <c r="D520" s="14">
        <v>861.11053466999999</v>
      </c>
      <c r="E520" s="14">
        <v>143.36094666</v>
      </c>
      <c r="F520" s="14">
        <v>129.31205750000001</v>
      </c>
      <c r="G520" s="14">
        <v>300.45178222999999</v>
      </c>
      <c r="H520" s="14">
        <v>186.90629577999999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44202.602777777778</v>
      </c>
      <c r="C521" s="14">
        <v>684.07928466999999</v>
      </c>
      <c r="D521" s="14">
        <v>882.66290283000001</v>
      </c>
      <c r="E521" s="14">
        <v>152.08723449999999</v>
      </c>
      <c r="F521" s="14">
        <v>254.63615417</v>
      </c>
      <c r="G521" s="14">
        <v>728.90887451000003</v>
      </c>
      <c r="H521" s="14">
        <v>324.85684204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44202.603472222225</v>
      </c>
      <c r="C522" s="14">
        <v>300.53784180000002</v>
      </c>
      <c r="D522" s="14">
        <v>737.14410399999997</v>
      </c>
      <c r="E522" s="14">
        <v>198.90087890999999</v>
      </c>
      <c r="F522" s="14">
        <v>187.14533997000001</v>
      </c>
      <c r="G522" s="14">
        <v>741.05017090000001</v>
      </c>
      <c r="H522" s="14">
        <v>176.16383361999999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44202.604166666664</v>
      </c>
      <c r="C523" s="14">
        <v>157.44920349</v>
      </c>
      <c r="D523" s="14">
        <v>163.82099915000001</v>
      </c>
      <c r="E523" s="14">
        <v>644.26873779000005</v>
      </c>
      <c r="F523" s="14">
        <v>166.71707153</v>
      </c>
      <c r="G523" s="14">
        <v>724.12200928000004</v>
      </c>
      <c r="H523" s="14">
        <v>162.64454651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44202.604861111111</v>
      </c>
      <c r="C524" s="14">
        <v>158.48114014000001</v>
      </c>
      <c r="D524" s="14">
        <v>164.77871704</v>
      </c>
      <c r="E524" s="14">
        <v>685.93011475000003</v>
      </c>
      <c r="F524" s="14">
        <v>160.94497680999999</v>
      </c>
      <c r="G524" s="14">
        <v>716.06866454999999</v>
      </c>
      <c r="H524" s="14">
        <v>174.20155334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44202.605555555558</v>
      </c>
      <c r="C525" s="14">
        <v>159.38433838</v>
      </c>
      <c r="D525" s="14">
        <v>166.05055236999999</v>
      </c>
      <c r="E525" s="14">
        <v>243.04142761</v>
      </c>
      <c r="F525" s="14">
        <v>160.31278992</v>
      </c>
      <c r="G525" s="14">
        <v>730.14904784999999</v>
      </c>
      <c r="H525" s="14">
        <v>175.38230895999999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44202.606249999997</v>
      </c>
      <c r="C526" s="14">
        <v>155.51379395000001</v>
      </c>
      <c r="D526" s="14">
        <v>157.87022400000001</v>
      </c>
      <c r="E526" s="14">
        <v>461.61639403999999</v>
      </c>
      <c r="F526" s="14">
        <v>145.42874146</v>
      </c>
      <c r="G526" s="14">
        <v>721.13458251999998</v>
      </c>
      <c r="H526" s="14">
        <v>240.15447997999999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44202.606944444444</v>
      </c>
      <c r="C527" s="14">
        <v>193.65368652000001</v>
      </c>
      <c r="D527" s="14">
        <v>159.31491088999999</v>
      </c>
      <c r="E527" s="14">
        <v>647.21795654000005</v>
      </c>
      <c r="F527" s="14">
        <v>144.66661071999999</v>
      </c>
      <c r="G527" s="14">
        <v>730.02679443</v>
      </c>
      <c r="H527" s="14">
        <v>689.71087646000001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44202.607638888891</v>
      </c>
      <c r="C528" s="14">
        <v>148.11170959</v>
      </c>
      <c r="D528" s="14">
        <v>154.99681090999999</v>
      </c>
      <c r="E528" s="14">
        <v>647.92828368999994</v>
      </c>
      <c r="F528" s="14">
        <v>135.95979309000001</v>
      </c>
      <c r="G528" s="14">
        <v>700.78253173999997</v>
      </c>
      <c r="H528" s="14">
        <v>683.42120361000002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44202.60833333333</v>
      </c>
      <c r="C529" s="14">
        <v>138.80647278000001</v>
      </c>
      <c r="D529" s="14">
        <v>142.78141785</v>
      </c>
      <c r="E529" s="14">
        <v>598.54504395000004</v>
      </c>
      <c r="F529" s="14">
        <v>127.22055817</v>
      </c>
      <c r="G529" s="14">
        <v>690.59777831999997</v>
      </c>
      <c r="H529" s="14">
        <v>663.83697510000002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44202.609027777777</v>
      </c>
      <c r="C530" s="14">
        <v>149.59538269000001</v>
      </c>
      <c r="D530" s="14">
        <v>139.06019592000001</v>
      </c>
      <c r="E530" s="14">
        <v>618.37268066000001</v>
      </c>
      <c r="F530" s="14">
        <v>123.62107849</v>
      </c>
      <c r="G530" s="14">
        <v>685.09454345999995</v>
      </c>
      <c r="H530" s="14">
        <v>652.97186279000005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44202.609722222223</v>
      </c>
      <c r="C531" s="14">
        <v>280.81597900000003</v>
      </c>
      <c r="D531" s="14">
        <v>135.26039123999999</v>
      </c>
      <c r="E531" s="14">
        <v>626.51049805000002</v>
      </c>
      <c r="F531" s="14">
        <v>127.83674621999999</v>
      </c>
      <c r="G531" s="14">
        <v>683.38275146000001</v>
      </c>
      <c r="H531" s="14">
        <v>648.37951659999999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44202.61041666667</v>
      </c>
      <c r="C532" s="14">
        <v>149.25665283000001</v>
      </c>
      <c r="D532" s="14">
        <v>136.51654052999999</v>
      </c>
      <c r="E532" s="14">
        <v>631.42102050999995</v>
      </c>
      <c r="F532" s="14">
        <v>409.47143555000002</v>
      </c>
      <c r="G532" s="14">
        <v>678.10675048999997</v>
      </c>
      <c r="H532" s="14">
        <v>647.28143310999997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44202.611111111109</v>
      </c>
      <c r="C533" s="14">
        <v>157.51370238999999</v>
      </c>
      <c r="D533" s="14">
        <v>141.94903564000001</v>
      </c>
      <c r="E533" s="14">
        <v>633.28961182</v>
      </c>
      <c r="F533" s="14">
        <v>655.90789795000001</v>
      </c>
      <c r="G533" s="14">
        <v>673.52972411999997</v>
      </c>
      <c r="H533" s="14">
        <v>643.50445557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44202.611805555556</v>
      </c>
      <c r="C534" s="14">
        <v>245.54852295000001</v>
      </c>
      <c r="D534" s="14">
        <v>152.97143555</v>
      </c>
      <c r="E534" s="14">
        <v>620.41107178000004</v>
      </c>
      <c r="F534" s="14">
        <v>657.60943603999999</v>
      </c>
      <c r="G534" s="14">
        <v>676.95361328000001</v>
      </c>
      <c r="H534" s="14">
        <v>639.42816161999997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44202.612500000003</v>
      </c>
      <c r="C535" s="14">
        <v>816.16455078000001</v>
      </c>
      <c r="D535" s="14">
        <v>183.19631957999999</v>
      </c>
      <c r="E535" s="14">
        <v>345.15792847</v>
      </c>
      <c r="F535" s="14">
        <v>180.20625304999999</v>
      </c>
      <c r="G535" s="14">
        <v>678.56097411999997</v>
      </c>
      <c r="H535" s="14">
        <v>634.68603515999996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44202.613194444442</v>
      </c>
      <c r="C536" s="14">
        <v>504.33886718999997</v>
      </c>
      <c r="D536" s="14">
        <v>165.78370666999999</v>
      </c>
      <c r="E536" s="14">
        <v>277.00354004000002</v>
      </c>
      <c r="F536" s="14">
        <v>640.07769774999997</v>
      </c>
      <c r="G536" s="14">
        <v>688.76348876999998</v>
      </c>
      <c r="H536" s="14">
        <v>621.54180908000001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44202.613888888889</v>
      </c>
      <c r="C537" s="14">
        <v>175.33370972</v>
      </c>
      <c r="D537" s="14">
        <v>157.47779846</v>
      </c>
      <c r="E537" s="14">
        <v>337.93002318999999</v>
      </c>
      <c r="F537" s="14">
        <v>295.05014038000002</v>
      </c>
      <c r="G537" s="14">
        <v>687.90716553000004</v>
      </c>
      <c r="H537" s="14">
        <v>636.73260498000002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44202.614583333336</v>
      </c>
      <c r="C538" s="14">
        <v>161.81945801000001</v>
      </c>
      <c r="D538" s="14">
        <v>152.68893433</v>
      </c>
      <c r="E538" s="14">
        <v>671.09082031000003</v>
      </c>
      <c r="F538" s="14">
        <v>190.25816345000001</v>
      </c>
      <c r="G538" s="14">
        <v>684.27374268000005</v>
      </c>
      <c r="H538" s="14">
        <v>640.40972899999997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44202.615277777775</v>
      </c>
      <c r="C539" s="14">
        <v>190.84785461000001</v>
      </c>
      <c r="D539" s="14">
        <v>149.32881165000001</v>
      </c>
      <c r="E539" s="14">
        <v>837.25158691000001</v>
      </c>
      <c r="F539" s="14">
        <v>636.33483887</v>
      </c>
      <c r="G539" s="14">
        <v>677.11108397999999</v>
      </c>
      <c r="H539" s="14">
        <v>638.62945557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44202.615972222222</v>
      </c>
      <c r="C540" s="14">
        <v>340.23901367000002</v>
      </c>
      <c r="D540" s="14">
        <v>150.20793151999999</v>
      </c>
      <c r="E540" s="14">
        <v>896.34136963000003</v>
      </c>
      <c r="F540" s="14">
        <v>644.82507324000005</v>
      </c>
      <c r="G540" s="14">
        <v>671.83508300999995</v>
      </c>
      <c r="H540" s="14">
        <v>637.73107909999999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44202.616666666669</v>
      </c>
      <c r="C541" s="14">
        <v>668.77905272999999</v>
      </c>
      <c r="D541" s="14">
        <v>185.39453125</v>
      </c>
      <c r="E541" s="14">
        <v>883.38732909999999</v>
      </c>
      <c r="F541" s="14">
        <v>649.19989013999998</v>
      </c>
      <c r="G541" s="14">
        <v>665.94775390999996</v>
      </c>
      <c r="H541" s="14">
        <v>635.01892090000001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44202.617361111108</v>
      </c>
      <c r="C542" s="14">
        <v>564.30279541000004</v>
      </c>
      <c r="D542" s="14">
        <v>787.66052246000004</v>
      </c>
      <c r="E542" s="14">
        <v>878.98693848000005</v>
      </c>
      <c r="F542" s="14">
        <v>654.35241699000005</v>
      </c>
      <c r="G542" s="14">
        <v>668.44580078000001</v>
      </c>
      <c r="H542" s="14">
        <v>634.53649901999995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44202.618055555555</v>
      </c>
      <c r="C543" s="14">
        <v>868.99273682</v>
      </c>
      <c r="D543" s="14">
        <v>883.43212890999996</v>
      </c>
      <c r="E543" s="14">
        <v>227.41169739</v>
      </c>
      <c r="F543" s="14">
        <v>655.89172363</v>
      </c>
      <c r="G543" s="14">
        <v>664.42767333999996</v>
      </c>
      <c r="H543" s="14">
        <v>633.37182616999996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44202.618750000001</v>
      </c>
      <c r="C544" s="14">
        <v>171.62466430999999</v>
      </c>
      <c r="D544" s="14">
        <v>894.56188965000001</v>
      </c>
      <c r="E544" s="14">
        <v>375.75180053999998</v>
      </c>
      <c r="F544" s="14">
        <v>645.29504395000004</v>
      </c>
      <c r="G544" s="14">
        <v>657.77160645000004</v>
      </c>
      <c r="H544" s="14">
        <v>627.14898682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44202.619444444441</v>
      </c>
      <c r="C545" s="14">
        <v>182.8487854</v>
      </c>
      <c r="D545" s="14">
        <v>788.28845215000001</v>
      </c>
      <c r="E545" s="14">
        <v>880.59240723000005</v>
      </c>
      <c r="F545" s="14">
        <v>646.60760498000002</v>
      </c>
      <c r="G545" s="14">
        <v>654.80163574000005</v>
      </c>
      <c r="H545" s="14">
        <v>625.20227050999995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44202.620138888888</v>
      </c>
      <c r="C546" s="14">
        <v>194.37939453000001</v>
      </c>
      <c r="D546" s="14">
        <v>265.28097534</v>
      </c>
      <c r="E546" s="14">
        <v>789.58636475000003</v>
      </c>
      <c r="F546" s="14">
        <v>642.57312012</v>
      </c>
      <c r="G546" s="14">
        <v>649.87512206999997</v>
      </c>
      <c r="H546" s="14">
        <v>621.30902100000003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44202.620833333334</v>
      </c>
      <c r="C547" s="14">
        <v>281.4609375</v>
      </c>
      <c r="D547" s="14">
        <v>867.38952637</v>
      </c>
      <c r="E547" s="14">
        <v>889.76416015999996</v>
      </c>
      <c r="F547" s="14">
        <v>643.25347899999997</v>
      </c>
      <c r="G547" s="14">
        <v>644.58197021000001</v>
      </c>
      <c r="H547" s="14">
        <v>620.99279784999999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44202.621527777781</v>
      </c>
      <c r="C548" s="14">
        <v>530.15295409999999</v>
      </c>
      <c r="D548" s="14">
        <v>885.66113281000003</v>
      </c>
      <c r="E548" s="14">
        <v>880.80871581999997</v>
      </c>
      <c r="F548" s="14">
        <v>638.03607178000004</v>
      </c>
      <c r="G548" s="14">
        <v>644.28485106999995</v>
      </c>
      <c r="H548" s="14">
        <v>621.40893555000002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44202.62222222222</v>
      </c>
      <c r="C549" s="14">
        <v>263.51300049000002</v>
      </c>
      <c r="D549" s="14">
        <v>894.67150878999996</v>
      </c>
      <c r="E549" s="14">
        <v>795.03686522999999</v>
      </c>
      <c r="F549" s="14">
        <v>627.00146484000004</v>
      </c>
      <c r="G549" s="14">
        <v>642.15350341999999</v>
      </c>
      <c r="H549" s="14">
        <v>617.09985352000001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44202.622916666667</v>
      </c>
      <c r="C550" s="14">
        <v>207.53866576999999</v>
      </c>
      <c r="D550" s="14">
        <v>897.55981444999998</v>
      </c>
      <c r="E550" s="14">
        <v>638.13824463000003</v>
      </c>
      <c r="F550" s="14">
        <v>622.57794189000003</v>
      </c>
      <c r="G550" s="14">
        <v>641.61199951000003</v>
      </c>
      <c r="H550" s="14">
        <v>611.79199218999997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44202.623611111114</v>
      </c>
      <c r="C551" s="14">
        <v>256.35290527000001</v>
      </c>
      <c r="D551" s="14">
        <v>899.09826659999999</v>
      </c>
      <c r="E551" s="14">
        <v>636.90289307</v>
      </c>
      <c r="F551" s="14">
        <v>620.79547118999994</v>
      </c>
      <c r="G551" s="14">
        <v>641.45452881000006</v>
      </c>
      <c r="H551" s="14">
        <v>609.44628906000003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44202.624305555553</v>
      </c>
      <c r="C552" s="14">
        <v>668.79504395000004</v>
      </c>
      <c r="D552" s="14">
        <v>902.04949951000003</v>
      </c>
      <c r="E552" s="14">
        <v>631.46728515999996</v>
      </c>
      <c r="F552" s="14">
        <v>625.51080321999996</v>
      </c>
      <c r="G552" s="14">
        <v>641.05297852000001</v>
      </c>
      <c r="H552" s="14">
        <v>607.38305663999995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44202.625</v>
      </c>
      <c r="C553" s="14">
        <v>911.21240234000004</v>
      </c>
      <c r="D553" s="14">
        <v>904.60803223000005</v>
      </c>
      <c r="E553" s="14">
        <v>631.65270996000004</v>
      </c>
      <c r="F553" s="14">
        <v>631.23071288999995</v>
      </c>
      <c r="G553" s="14">
        <v>639.39300536999997</v>
      </c>
      <c r="H553" s="14">
        <v>607.24987793000003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44202.625694444447</v>
      </c>
      <c r="C554" s="14">
        <v>913.83966064000003</v>
      </c>
      <c r="D554" s="14">
        <v>909.42718506000006</v>
      </c>
      <c r="E554" s="14">
        <v>625.66119385000002</v>
      </c>
      <c r="F554" s="14">
        <v>631.29553223000005</v>
      </c>
      <c r="G554" s="14">
        <v>637.13964843999997</v>
      </c>
      <c r="H554" s="14">
        <v>606.73413086000005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44202.626388888886</v>
      </c>
      <c r="C555" s="14">
        <v>907.40789795000001</v>
      </c>
      <c r="D555" s="14">
        <v>899.75750731999995</v>
      </c>
      <c r="E555" s="14">
        <v>622.17120361000002</v>
      </c>
      <c r="F555" s="14">
        <v>630.12878418000003</v>
      </c>
      <c r="G555" s="14">
        <v>629.97668456999997</v>
      </c>
      <c r="H555" s="14">
        <v>599.54669189000003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44202.627083333333</v>
      </c>
      <c r="C556" s="14">
        <v>905.84429932</v>
      </c>
      <c r="D556" s="14">
        <v>893.16442871000004</v>
      </c>
      <c r="E556" s="14">
        <v>618.72772216999999</v>
      </c>
      <c r="F556" s="14">
        <v>621.54113770000004</v>
      </c>
      <c r="G556" s="14">
        <v>627.58312988</v>
      </c>
      <c r="H556" s="14">
        <v>596.91802978999999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44202.62777777778</v>
      </c>
      <c r="C557" s="14">
        <v>902.05578613</v>
      </c>
      <c r="D557" s="14">
        <v>882.53759765999996</v>
      </c>
      <c r="E557" s="14">
        <v>616.31890868999994</v>
      </c>
      <c r="F557" s="14">
        <v>611.59204102000001</v>
      </c>
      <c r="G557" s="14">
        <v>624.31634521000001</v>
      </c>
      <c r="H557" s="14">
        <v>591.99328613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44202.628472222219</v>
      </c>
      <c r="C558" s="14">
        <v>900.81463623000002</v>
      </c>
      <c r="D558" s="14">
        <v>878.73883057</v>
      </c>
      <c r="E558" s="14">
        <v>615.77844238</v>
      </c>
      <c r="F558" s="14">
        <v>610.65203856999995</v>
      </c>
      <c r="G558" s="14">
        <v>625.53930663999995</v>
      </c>
      <c r="H558" s="14">
        <v>590.56256103999999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44202.629166666666</v>
      </c>
      <c r="C559" s="14">
        <v>906.47296143000005</v>
      </c>
      <c r="D559" s="14">
        <v>881.50128173999997</v>
      </c>
      <c r="E559" s="14">
        <v>616.30328368999994</v>
      </c>
      <c r="F559" s="14">
        <v>609.42047118999994</v>
      </c>
      <c r="G559" s="14">
        <v>624.42108154000005</v>
      </c>
      <c r="H559" s="14">
        <v>590.64581298999997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44202.629861111112</v>
      </c>
      <c r="C560" s="14">
        <v>903.03924560999997</v>
      </c>
      <c r="D560" s="14">
        <v>860.48236083999996</v>
      </c>
      <c r="E560" s="14">
        <v>611.85614013999998</v>
      </c>
      <c r="F560" s="14">
        <v>609.40435791000004</v>
      </c>
      <c r="G560" s="14">
        <v>619.49456786999997</v>
      </c>
      <c r="H560" s="14">
        <v>591.09497069999998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44202.630555555559</v>
      </c>
      <c r="C561" s="14">
        <v>892.49652100000003</v>
      </c>
      <c r="D561" s="14">
        <v>872.64813231999995</v>
      </c>
      <c r="E561" s="14">
        <v>605.98815918000003</v>
      </c>
      <c r="F561" s="14">
        <v>608.54534911999997</v>
      </c>
      <c r="G561" s="14">
        <v>613.06549071999996</v>
      </c>
      <c r="H561" s="14">
        <v>586.50292968999997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44202.631249999999</v>
      </c>
      <c r="C562" s="14">
        <v>885.14556885000002</v>
      </c>
      <c r="D562" s="14">
        <v>882.77282715000001</v>
      </c>
      <c r="E562" s="14">
        <v>598.97735595999995</v>
      </c>
      <c r="F562" s="14">
        <v>606.09887694999998</v>
      </c>
      <c r="G562" s="14">
        <v>605.640625</v>
      </c>
      <c r="H562" s="14">
        <v>582.49346923999997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44202.631944444445</v>
      </c>
      <c r="C563" s="14">
        <v>878.21356201000003</v>
      </c>
      <c r="D563" s="14">
        <v>883.96606444999998</v>
      </c>
      <c r="E563" s="14">
        <v>588.64685058999999</v>
      </c>
      <c r="F563" s="14">
        <v>594.80462646000001</v>
      </c>
      <c r="G563" s="14">
        <v>595.03601074000005</v>
      </c>
      <c r="H563" s="14">
        <v>576.33776854999996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44202.632638888892</v>
      </c>
      <c r="C564" s="14">
        <v>874.89282227000001</v>
      </c>
      <c r="D564" s="14">
        <v>879.06835937999995</v>
      </c>
      <c r="E564" s="14">
        <v>584.35382079999999</v>
      </c>
      <c r="F564" s="14">
        <v>562.02276611000002</v>
      </c>
      <c r="G564" s="14">
        <v>586.63293456999997</v>
      </c>
      <c r="H564" s="14">
        <v>571.01385498000002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44202.633333333331</v>
      </c>
      <c r="C565" s="14">
        <v>870.83062743999994</v>
      </c>
      <c r="D565" s="14">
        <v>871.18829345999995</v>
      </c>
      <c r="E565" s="14">
        <v>582.09918213000003</v>
      </c>
      <c r="F565" s="14">
        <v>169.55441284</v>
      </c>
      <c r="G565" s="14">
        <v>583.15631103999999</v>
      </c>
      <c r="H565" s="14">
        <v>567.53680420000001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44202.634027777778</v>
      </c>
      <c r="C566" s="14">
        <v>873.44189453000001</v>
      </c>
      <c r="D566" s="14">
        <v>867.42083739999998</v>
      </c>
      <c r="E566" s="14">
        <v>580.02996826000003</v>
      </c>
      <c r="F566" s="14">
        <v>197.18110657</v>
      </c>
      <c r="G566" s="14">
        <v>574.12384033000001</v>
      </c>
      <c r="H566" s="14">
        <v>562.14630126999998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44202.634722222225</v>
      </c>
      <c r="C567" s="14">
        <v>877.76232909999999</v>
      </c>
      <c r="D567" s="14">
        <v>865.25451659999999</v>
      </c>
      <c r="E567" s="14">
        <v>578.84088135000002</v>
      </c>
      <c r="F567" s="14">
        <v>497.46020507999998</v>
      </c>
      <c r="G567" s="14">
        <v>569.44177246000004</v>
      </c>
      <c r="H567" s="14">
        <v>557.00573729999996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44202.635416666664</v>
      </c>
      <c r="C568" s="14">
        <v>872.78094481999995</v>
      </c>
      <c r="D568" s="14">
        <v>858.81860352000001</v>
      </c>
      <c r="E568" s="14">
        <v>571.56781006000006</v>
      </c>
      <c r="F568" s="14">
        <v>572.73431396000001</v>
      </c>
      <c r="G568" s="14">
        <v>561.44018555000002</v>
      </c>
      <c r="H568" s="14">
        <v>546.80731201000003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44202.636111111111</v>
      </c>
      <c r="C569" s="14">
        <v>864.46282958999996</v>
      </c>
      <c r="D569" s="14">
        <v>857.37445068</v>
      </c>
      <c r="E569" s="14">
        <v>564.26361083999996</v>
      </c>
      <c r="F569" s="14">
        <v>579.45898437999995</v>
      </c>
      <c r="G569" s="14">
        <v>558.01599121000004</v>
      </c>
      <c r="H569" s="14">
        <v>541.01782227000001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44202.636805555558</v>
      </c>
      <c r="C570" s="14">
        <v>864.17260741999996</v>
      </c>
      <c r="D570" s="14">
        <v>860.49798583999996</v>
      </c>
      <c r="E570" s="14">
        <v>560.74249268000005</v>
      </c>
      <c r="F570" s="14">
        <v>575.359375</v>
      </c>
      <c r="G570" s="14">
        <v>556.82794189000003</v>
      </c>
      <c r="H570" s="14">
        <v>536.24322510000002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44202.637499999997</v>
      </c>
      <c r="C571" s="14">
        <v>860.73883057</v>
      </c>
      <c r="D571" s="14">
        <v>861.69122314000003</v>
      </c>
      <c r="E571" s="14">
        <v>551.36914062999995</v>
      </c>
      <c r="F571" s="14">
        <v>567.50024413999995</v>
      </c>
      <c r="G571" s="14">
        <v>551.88366699000005</v>
      </c>
      <c r="H571" s="14">
        <v>530.73675536999997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44202.638194444444</v>
      </c>
      <c r="C572" s="14">
        <v>856.72485352000001</v>
      </c>
      <c r="D572" s="14">
        <v>856.65222168000003</v>
      </c>
      <c r="E572" s="14">
        <v>544.71362305000002</v>
      </c>
      <c r="F572" s="14">
        <v>561.18017578000001</v>
      </c>
      <c r="G572" s="14">
        <v>546.13598633000004</v>
      </c>
      <c r="H572" s="14">
        <v>523.20056151999995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44202.638888888891</v>
      </c>
      <c r="C573" s="14">
        <v>849.45440673999997</v>
      </c>
      <c r="D573" s="14">
        <v>854.25061034999999</v>
      </c>
      <c r="E573" s="14">
        <v>542.28887939000003</v>
      </c>
      <c r="F573" s="14">
        <v>555.08715819999998</v>
      </c>
      <c r="G573" s="14">
        <v>544.89556885000002</v>
      </c>
      <c r="H573" s="14">
        <v>515.43133545000001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44202.63958333333</v>
      </c>
      <c r="C574" s="14">
        <v>842.00640868999994</v>
      </c>
      <c r="D574" s="14">
        <v>845.89929199000005</v>
      </c>
      <c r="E574" s="14">
        <v>537.45562743999994</v>
      </c>
      <c r="F574" s="14">
        <v>548.0703125</v>
      </c>
      <c r="G574" s="14">
        <v>541.76818848000005</v>
      </c>
      <c r="H574" s="14">
        <v>512.15429687999995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44202.640277777777</v>
      </c>
      <c r="C575" s="14">
        <v>834.52624512</v>
      </c>
      <c r="D575" s="14">
        <v>831.69299316000001</v>
      </c>
      <c r="E575" s="14">
        <v>526.52221680000002</v>
      </c>
      <c r="F575" s="14">
        <v>537.89355468999997</v>
      </c>
      <c r="G575" s="14">
        <v>535.98559569999998</v>
      </c>
      <c r="H575" s="14">
        <v>507.66241454999999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44202.640972222223</v>
      </c>
      <c r="C576" s="14">
        <v>830.60900878999996</v>
      </c>
      <c r="D576" s="14">
        <v>816.93707274999997</v>
      </c>
      <c r="E576" s="14">
        <v>521.78125</v>
      </c>
      <c r="F576" s="14">
        <v>528.23498534999999</v>
      </c>
      <c r="G576" s="14">
        <v>531.35589600000003</v>
      </c>
      <c r="H576" s="14">
        <v>502.43890381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44202.64166666667</v>
      </c>
      <c r="C577" s="14">
        <v>829.35162353999999</v>
      </c>
      <c r="D577" s="14">
        <v>816.76446533000001</v>
      </c>
      <c r="E577" s="14">
        <v>517.07128906000003</v>
      </c>
      <c r="F577" s="14">
        <v>524.70220946999996</v>
      </c>
      <c r="G577" s="14">
        <v>527.47717284999999</v>
      </c>
      <c r="H577" s="14">
        <v>500.89193726000002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44202.642361111109</v>
      </c>
      <c r="C578" s="14">
        <v>826.51428223000005</v>
      </c>
      <c r="D578" s="14">
        <v>818.02014159999999</v>
      </c>
      <c r="E578" s="14">
        <v>520.31414795000001</v>
      </c>
      <c r="F578" s="14">
        <v>522.36871338000003</v>
      </c>
      <c r="G578" s="14">
        <v>523.79077147999999</v>
      </c>
      <c r="H578" s="14">
        <v>502.65530396000003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44202.643055555556</v>
      </c>
      <c r="C579" s="14">
        <v>825.85333251999998</v>
      </c>
      <c r="D579" s="14">
        <v>815.91668701000003</v>
      </c>
      <c r="E579" s="14">
        <v>513.05621338000003</v>
      </c>
      <c r="F579" s="14">
        <v>520.35913086000005</v>
      </c>
      <c r="G579" s="14">
        <v>520.01708984000004</v>
      </c>
      <c r="H579" s="14">
        <v>495.93450927999999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44202.643750000003</v>
      </c>
      <c r="C580" s="14">
        <v>828.85162353999999</v>
      </c>
      <c r="D580" s="14">
        <v>823.02783203000001</v>
      </c>
      <c r="E580" s="14">
        <v>504.84088135000002</v>
      </c>
      <c r="F580" s="14">
        <v>514.07110595999995</v>
      </c>
      <c r="G580" s="14">
        <v>516.22601318</v>
      </c>
      <c r="H580" s="14">
        <v>488.14920044000002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44202.644444444442</v>
      </c>
      <c r="C581" s="14">
        <v>829.49658203000001</v>
      </c>
      <c r="D581" s="14">
        <v>821.83483887</v>
      </c>
      <c r="E581" s="14">
        <v>498.72555541999998</v>
      </c>
      <c r="F581" s="14">
        <v>508.09130858999998</v>
      </c>
      <c r="G581" s="14">
        <v>508.41647339000002</v>
      </c>
      <c r="H581" s="14">
        <v>480.56362915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44202.645138888889</v>
      </c>
      <c r="C582" s="14">
        <v>832.25311279000005</v>
      </c>
      <c r="D582" s="14">
        <v>820.84600829999999</v>
      </c>
      <c r="E582" s="14">
        <v>493.90722656000003</v>
      </c>
      <c r="F582" s="14">
        <v>501.00909424000002</v>
      </c>
      <c r="G582" s="14">
        <v>503.69918823</v>
      </c>
      <c r="H582" s="14">
        <v>474.94064330999998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44202.645833333336</v>
      </c>
      <c r="C583" s="14">
        <v>833.99450683999999</v>
      </c>
      <c r="D583" s="14">
        <v>814.48822021000001</v>
      </c>
      <c r="E583" s="14">
        <v>489.12023926000001</v>
      </c>
      <c r="F583" s="14">
        <v>494.76974487000001</v>
      </c>
      <c r="G583" s="14">
        <v>498.96441650000003</v>
      </c>
      <c r="H583" s="14">
        <v>468.36993408000001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44202.646527777775</v>
      </c>
      <c r="C584" s="14">
        <v>832.33386229999996</v>
      </c>
      <c r="D584" s="14">
        <v>817.87915038999995</v>
      </c>
      <c r="E584" s="14">
        <v>485.79977416999998</v>
      </c>
      <c r="F584" s="14">
        <v>494.10525512999999</v>
      </c>
      <c r="G584" s="14">
        <v>492.51785278</v>
      </c>
      <c r="H584" s="14">
        <v>465.44244385000002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44202.647222222222</v>
      </c>
      <c r="C585" s="14">
        <v>833.04333496000004</v>
      </c>
      <c r="D585" s="14">
        <v>824.58190918000003</v>
      </c>
      <c r="E585" s="14">
        <v>484.44085693</v>
      </c>
      <c r="F585" s="14">
        <v>490.88024902000001</v>
      </c>
      <c r="G585" s="14">
        <v>487.95794677999999</v>
      </c>
      <c r="H585" s="14">
        <v>462.89700317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44202.647916666669</v>
      </c>
      <c r="C586" s="14">
        <v>831.60845946999996</v>
      </c>
      <c r="D586" s="14">
        <v>824.97430420000001</v>
      </c>
      <c r="E586" s="14">
        <v>478.72705078000001</v>
      </c>
      <c r="F586" s="14">
        <v>487.67138671999999</v>
      </c>
      <c r="G586" s="14">
        <v>483.64248657000002</v>
      </c>
      <c r="H586" s="14">
        <v>458.03973388999998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44202.648611111108</v>
      </c>
      <c r="C587" s="14">
        <v>832.49511718999997</v>
      </c>
      <c r="D587" s="14">
        <v>822.71398925999995</v>
      </c>
      <c r="E587" s="14">
        <v>473.92437744</v>
      </c>
      <c r="F587" s="14">
        <v>483.76574706999997</v>
      </c>
      <c r="G587" s="14">
        <v>477.84188842999998</v>
      </c>
      <c r="H587" s="14">
        <v>453.54837035999998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44202.649305555555</v>
      </c>
      <c r="C588" s="14">
        <v>823.77374268000005</v>
      </c>
      <c r="D588" s="14">
        <v>819.21337890999996</v>
      </c>
      <c r="E588" s="14">
        <v>470.49603271000001</v>
      </c>
      <c r="F588" s="14">
        <v>480.54049683</v>
      </c>
      <c r="G588" s="14">
        <v>474.31292724999997</v>
      </c>
      <c r="H588" s="14">
        <v>451.16964722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44202.65</v>
      </c>
      <c r="C589" s="14">
        <v>821.14593506000006</v>
      </c>
      <c r="D589" s="14">
        <v>816.95275878999996</v>
      </c>
      <c r="E589" s="14">
        <v>467.06768799000002</v>
      </c>
      <c r="F589" s="14">
        <v>475.88912964000002</v>
      </c>
      <c r="G589" s="14">
        <v>470.76620482999999</v>
      </c>
      <c r="H589" s="14">
        <v>446.69494629000002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44202.650694444441</v>
      </c>
      <c r="C590" s="14">
        <v>818.96960449000005</v>
      </c>
      <c r="D590" s="14">
        <v>818.06738281000003</v>
      </c>
      <c r="E590" s="14">
        <v>461.36926269999998</v>
      </c>
      <c r="F590" s="14">
        <v>470.88134766000002</v>
      </c>
      <c r="G590" s="14">
        <v>466.03143311000002</v>
      </c>
      <c r="H590" s="14">
        <v>444.34954834000001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44202.651388888888</v>
      </c>
      <c r="C591" s="14">
        <v>816.95446776999995</v>
      </c>
      <c r="D591" s="14">
        <v>815.96392821999996</v>
      </c>
      <c r="E591" s="14">
        <v>459.79406738</v>
      </c>
      <c r="F591" s="14">
        <v>467.16995238999999</v>
      </c>
      <c r="G591" s="14">
        <v>463.48074341</v>
      </c>
      <c r="H591" s="14">
        <v>442.20358276000002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44202.652083333334</v>
      </c>
      <c r="C592" s="14">
        <v>815.71307373000002</v>
      </c>
      <c r="D592" s="14">
        <v>815.69683838000003</v>
      </c>
      <c r="E592" s="14">
        <v>456.64367676000001</v>
      </c>
      <c r="F592" s="14">
        <v>464.94973755000001</v>
      </c>
      <c r="G592" s="14">
        <v>460.02133178999998</v>
      </c>
      <c r="H592" s="14">
        <v>438.47766113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44202.652777777781</v>
      </c>
      <c r="C593" s="14">
        <v>815.64855956999997</v>
      </c>
      <c r="D593" s="14">
        <v>810.75238036999997</v>
      </c>
      <c r="E593" s="14">
        <v>451.33135986000002</v>
      </c>
      <c r="F593" s="14">
        <v>462.40505981000001</v>
      </c>
      <c r="G593" s="14">
        <v>456.66696166999998</v>
      </c>
      <c r="H593" s="14">
        <v>434.71820068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44202.65347222222</v>
      </c>
      <c r="C594" s="14">
        <v>805.95977783000001</v>
      </c>
      <c r="D594" s="14">
        <v>806.24707031000003</v>
      </c>
      <c r="E594" s="14">
        <v>446.14233397999999</v>
      </c>
      <c r="F594" s="14">
        <v>456.50573730000002</v>
      </c>
      <c r="G594" s="14">
        <v>454.18609619</v>
      </c>
      <c r="H594" s="14">
        <v>431.39147948999999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44202.654166666667</v>
      </c>
      <c r="C595" s="14">
        <v>801.42956543000003</v>
      </c>
      <c r="D595" s="14">
        <v>803.48406981999995</v>
      </c>
      <c r="E595" s="14">
        <v>439.70254517000001</v>
      </c>
      <c r="F595" s="14">
        <v>450.20126342999998</v>
      </c>
      <c r="G595" s="14">
        <v>449.99282836999998</v>
      </c>
      <c r="H595" s="14">
        <v>426.53421021000003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44202.654861111114</v>
      </c>
      <c r="C596" s="14">
        <v>800.18817138999998</v>
      </c>
      <c r="D596" s="14">
        <v>803.27990723000005</v>
      </c>
      <c r="E596" s="14">
        <v>435.74914551000001</v>
      </c>
      <c r="F596" s="14">
        <v>444.10717772999999</v>
      </c>
      <c r="G596" s="14">
        <v>446.69085693</v>
      </c>
      <c r="H596" s="14">
        <v>421.84365845000002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44202.655555555553</v>
      </c>
      <c r="C597" s="14">
        <v>796.22247314000003</v>
      </c>
      <c r="D597" s="14">
        <v>797.66021728999999</v>
      </c>
      <c r="E597" s="14">
        <v>431.65676880000001</v>
      </c>
      <c r="F597" s="14">
        <v>437.38113403</v>
      </c>
      <c r="G597" s="14">
        <v>442.14813232</v>
      </c>
      <c r="H597" s="14">
        <v>419.34841919000002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44202.65625</v>
      </c>
      <c r="C598" s="14">
        <v>797.30261229999996</v>
      </c>
      <c r="D598" s="14">
        <v>795.87060546999999</v>
      </c>
      <c r="E598" s="14">
        <v>425.75747681000001</v>
      </c>
      <c r="F598" s="14">
        <v>432.21084595000002</v>
      </c>
      <c r="G598" s="14">
        <v>437.5184021</v>
      </c>
      <c r="H598" s="14">
        <v>414.07553101000002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44202.656944444447</v>
      </c>
      <c r="C599" s="14">
        <v>795.61004638999998</v>
      </c>
      <c r="D599" s="14">
        <v>793.56298828000001</v>
      </c>
      <c r="E599" s="14">
        <v>419.25576782000002</v>
      </c>
      <c r="F599" s="14">
        <v>427.10568237000001</v>
      </c>
      <c r="G599" s="14">
        <v>432.69635010000002</v>
      </c>
      <c r="H599" s="14">
        <v>408.55325317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44202.657638888886</v>
      </c>
      <c r="C600" s="14">
        <v>793.61090088000003</v>
      </c>
      <c r="D600" s="14">
        <v>789.96813965000001</v>
      </c>
      <c r="E600" s="14">
        <v>413.14019775000003</v>
      </c>
      <c r="F600" s="14">
        <v>424.93386841</v>
      </c>
      <c r="G600" s="14">
        <v>427.89144897</v>
      </c>
      <c r="H600" s="14">
        <v>403.47982788000002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44202.658333333333</v>
      </c>
      <c r="C601" s="14">
        <v>789.56445312999995</v>
      </c>
      <c r="D601" s="14">
        <v>780.50244140999996</v>
      </c>
      <c r="E601" s="14">
        <v>409.57287597999999</v>
      </c>
      <c r="F601" s="14">
        <v>421.40057373000002</v>
      </c>
      <c r="G601" s="14">
        <v>423.94290160999998</v>
      </c>
      <c r="H601" s="14">
        <v>397.55831909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44202.65902777778</v>
      </c>
      <c r="C602" s="14">
        <v>780.42358397999999</v>
      </c>
      <c r="D602" s="14">
        <v>769.56066895000004</v>
      </c>
      <c r="E602" s="14">
        <v>407.13275146000001</v>
      </c>
      <c r="F602" s="14">
        <v>418.96945190000002</v>
      </c>
      <c r="G602" s="14">
        <v>420.30889893</v>
      </c>
      <c r="H602" s="14">
        <v>395.22955322000001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44202.659722222219</v>
      </c>
      <c r="C603" s="14">
        <v>775.89343262</v>
      </c>
      <c r="D603" s="14">
        <v>768.43035888999998</v>
      </c>
      <c r="E603" s="14">
        <v>403.33370972</v>
      </c>
      <c r="F603" s="14">
        <v>414.85235596000001</v>
      </c>
      <c r="G603" s="14">
        <v>415.11993408000001</v>
      </c>
      <c r="H603" s="14">
        <v>390.45578003000003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44202.660416666666</v>
      </c>
      <c r="C604" s="14">
        <v>773.42681885000002</v>
      </c>
      <c r="D604" s="14">
        <v>766.26428223000005</v>
      </c>
      <c r="E604" s="14">
        <v>399.45736693999999</v>
      </c>
      <c r="F604" s="14">
        <v>408.83923340000001</v>
      </c>
      <c r="G604" s="14">
        <v>410.22805785999998</v>
      </c>
      <c r="H604" s="14">
        <v>386.51373290999999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44202.661111111112</v>
      </c>
      <c r="C605" s="14">
        <v>767.80047606999995</v>
      </c>
      <c r="D605" s="14">
        <v>762.05712890999996</v>
      </c>
      <c r="E605" s="14">
        <v>396.12149047999998</v>
      </c>
      <c r="F605" s="14">
        <v>404.43054198999999</v>
      </c>
      <c r="G605" s="14">
        <v>406.90829467999998</v>
      </c>
      <c r="H605" s="14">
        <v>381.02471924000002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44202.661805555559</v>
      </c>
      <c r="C606" s="14">
        <v>768.18719481999995</v>
      </c>
      <c r="D606" s="14">
        <v>762.93627930000002</v>
      </c>
      <c r="E606" s="14">
        <v>391.53488159</v>
      </c>
      <c r="F606" s="14">
        <v>399.40606688999998</v>
      </c>
      <c r="G606" s="14">
        <v>403.15179443</v>
      </c>
      <c r="H606" s="14">
        <v>375.60260010000002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44202.662499999999</v>
      </c>
      <c r="C607" s="14">
        <v>764.57623291000004</v>
      </c>
      <c r="D607" s="14">
        <v>759.20019531000003</v>
      </c>
      <c r="E607" s="14">
        <v>385.99084472999999</v>
      </c>
      <c r="F607" s="14">
        <v>395.98602295000001</v>
      </c>
      <c r="G607" s="14">
        <v>398.80142211999998</v>
      </c>
      <c r="H607" s="14">
        <v>371.21139526000002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44202.663194444445</v>
      </c>
      <c r="C608" s="14">
        <v>764.41497803000004</v>
      </c>
      <c r="D608" s="14">
        <v>759.10589600000003</v>
      </c>
      <c r="E608" s="14">
        <v>381.62026978</v>
      </c>
      <c r="F608" s="14">
        <v>391.02636718999997</v>
      </c>
      <c r="G608" s="14">
        <v>393.89178466999999</v>
      </c>
      <c r="H608" s="14">
        <v>369.71435546999999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44202.663888888892</v>
      </c>
      <c r="C609" s="14">
        <v>769.50933838000003</v>
      </c>
      <c r="D609" s="14">
        <v>756.56280518000005</v>
      </c>
      <c r="E609" s="14">
        <v>377.94479369999999</v>
      </c>
      <c r="F609" s="14">
        <v>387.89822387999999</v>
      </c>
      <c r="G609" s="14">
        <v>391.37597656000003</v>
      </c>
      <c r="H609" s="14">
        <v>364.60794067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44202.664583333331</v>
      </c>
      <c r="C610" s="14">
        <v>765.57562256000006</v>
      </c>
      <c r="D610" s="14">
        <v>756.67272949000005</v>
      </c>
      <c r="E610" s="14">
        <v>373.89837646000001</v>
      </c>
      <c r="F610" s="14">
        <v>385.53164672999998</v>
      </c>
      <c r="G610" s="14">
        <v>390.27523803999998</v>
      </c>
      <c r="H610" s="14">
        <v>360.23364257999998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44202.665277777778</v>
      </c>
      <c r="C611" s="14">
        <v>766.99426270000004</v>
      </c>
      <c r="D611" s="14">
        <v>756.76672363</v>
      </c>
      <c r="E611" s="14">
        <v>372.69387817</v>
      </c>
      <c r="F611" s="14">
        <v>383.34344482</v>
      </c>
      <c r="G611" s="14">
        <v>386.86819458000002</v>
      </c>
      <c r="H611" s="14">
        <v>356.19201659999999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44202.665972222225</v>
      </c>
      <c r="C612" s="14">
        <v>763.01232909999999</v>
      </c>
      <c r="D612" s="14">
        <v>754.49066161999997</v>
      </c>
      <c r="E612" s="14">
        <v>369.09545897999999</v>
      </c>
      <c r="F612" s="14">
        <v>379.42114257999998</v>
      </c>
      <c r="G612" s="14">
        <v>384.59683228</v>
      </c>
      <c r="H612" s="14">
        <v>352.76571654999998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44202.666666666664</v>
      </c>
      <c r="C613" s="14">
        <v>760.72296143000005</v>
      </c>
      <c r="D613" s="14">
        <v>751.93188477000001</v>
      </c>
      <c r="E613" s="14">
        <v>366.60910034</v>
      </c>
      <c r="F613" s="14">
        <v>376.00082397</v>
      </c>
      <c r="G613" s="14">
        <v>379.70492553999998</v>
      </c>
      <c r="H613" s="14">
        <v>349.65542603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44202.667361111111</v>
      </c>
      <c r="C614" s="14">
        <v>755.67681885000002</v>
      </c>
      <c r="D614" s="14">
        <v>748.61956786999997</v>
      </c>
      <c r="E614" s="14">
        <v>363.47412108999998</v>
      </c>
      <c r="F614" s="14">
        <v>373.03488159</v>
      </c>
      <c r="G614" s="14">
        <v>375.14474487000001</v>
      </c>
      <c r="H614" s="14">
        <v>348.32485961999998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44202.668055555558</v>
      </c>
      <c r="C615" s="14">
        <v>754.56463623000002</v>
      </c>
      <c r="D615" s="14">
        <v>744.42810058999999</v>
      </c>
      <c r="E615" s="14">
        <v>361.29653931000001</v>
      </c>
      <c r="F615" s="14">
        <v>369.74450683999999</v>
      </c>
      <c r="G615" s="14">
        <v>370.09545897999999</v>
      </c>
      <c r="H615" s="14">
        <v>347.31002808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44202.668749999997</v>
      </c>
      <c r="C616" s="14">
        <v>750.82440185999997</v>
      </c>
      <c r="D616" s="14">
        <v>744.53802489999998</v>
      </c>
      <c r="E616" s="14">
        <v>356.21566772</v>
      </c>
      <c r="F616" s="14">
        <v>367.34539795000001</v>
      </c>
      <c r="G616" s="14">
        <v>364.45196533000001</v>
      </c>
      <c r="H616" s="14">
        <v>342.45355224999997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44202.669444444444</v>
      </c>
      <c r="C617" s="14">
        <v>745.53656006000006</v>
      </c>
      <c r="D617" s="14">
        <v>745.49548340000001</v>
      </c>
      <c r="E617" s="14">
        <v>351.50521851000002</v>
      </c>
      <c r="F617" s="14">
        <v>363.52020263999998</v>
      </c>
      <c r="G617" s="14">
        <v>359.75213623000002</v>
      </c>
      <c r="H617" s="14">
        <v>340.10842896000003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44202.670138888891</v>
      </c>
      <c r="C618" s="14">
        <v>744.35961913999995</v>
      </c>
      <c r="D618" s="14">
        <v>743.73748779000005</v>
      </c>
      <c r="E618" s="14">
        <v>344.58636474999997</v>
      </c>
      <c r="F618" s="14">
        <v>358.41421509000003</v>
      </c>
      <c r="G618" s="14">
        <v>355.08691406000003</v>
      </c>
      <c r="H618" s="14">
        <v>336.89852904999998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44202.67083333333</v>
      </c>
      <c r="C619" s="14">
        <v>735.34747314000003</v>
      </c>
      <c r="D619" s="14">
        <v>743.67456055000002</v>
      </c>
      <c r="E619" s="14">
        <v>342.33169556000001</v>
      </c>
      <c r="F619" s="14">
        <v>356.06405640000003</v>
      </c>
      <c r="G619" s="14">
        <v>350.35214232999999</v>
      </c>
      <c r="H619" s="14">
        <v>330.84411620999998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44202.671527777777</v>
      </c>
      <c r="C620" s="14">
        <v>733.62237548999997</v>
      </c>
      <c r="D620" s="14">
        <v>736.20233154000005</v>
      </c>
      <c r="E620" s="14">
        <v>336.41647339000002</v>
      </c>
      <c r="F620" s="14">
        <v>351.65481567</v>
      </c>
      <c r="G620" s="14">
        <v>346.61309813999998</v>
      </c>
      <c r="H620" s="14">
        <v>325.88806152000001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44202.672222222223</v>
      </c>
      <c r="C621" s="14">
        <v>729.20489501999998</v>
      </c>
      <c r="D621" s="14">
        <v>728.91809081999997</v>
      </c>
      <c r="E621" s="14">
        <v>330.51718140000003</v>
      </c>
      <c r="F621" s="14">
        <v>350.55291748000002</v>
      </c>
      <c r="G621" s="14">
        <v>341.94818114999998</v>
      </c>
      <c r="H621" s="14">
        <v>322.31195068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44202.67291666667</v>
      </c>
      <c r="C622" s="14">
        <v>726.52862548999997</v>
      </c>
      <c r="D622" s="14">
        <v>729.07531738</v>
      </c>
      <c r="E622" s="14">
        <v>326.67166137999999</v>
      </c>
      <c r="F622" s="14">
        <v>348.36444091999999</v>
      </c>
      <c r="G622" s="14">
        <v>338.48846436000002</v>
      </c>
      <c r="H622" s="14">
        <v>317.65496825999998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44202.673611111109</v>
      </c>
      <c r="C623" s="14">
        <v>728.30224609000004</v>
      </c>
      <c r="D623" s="14">
        <v>725.80993651999995</v>
      </c>
      <c r="E623" s="14">
        <v>322.31649779999998</v>
      </c>
      <c r="F623" s="14">
        <v>343.92321777000001</v>
      </c>
      <c r="G623" s="14">
        <v>337.30068970000002</v>
      </c>
      <c r="H623" s="14">
        <v>314.19567870999998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44202.674305555556</v>
      </c>
      <c r="C624" s="14">
        <v>723.20758057</v>
      </c>
      <c r="D624" s="14">
        <v>724.64831543000003</v>
      </c>
      <c r="E624" s="14">
        <v>318.77972412000003</v>
      </c>
      <c r="F624" s="14">
        <v>337.47158812999999</v>
      </c>
      <c r="G624" s="14">
        <v>332.35614013999998</v>
      </c>
      <c r="H624" s="14">
        <v>310.76965331999997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44202.675000000003</v>
      </c>
      <c r="C625" s="14">
        <v>719.95080566000001</v>
      </c>
      <c r="D625" s="14">
        <v>722.30938720999995</v>
      </c>
      <c r="E625" s="14">
        <v>314.23910522</v>
      </c>
      <c r="F625" s="14">
        <v>331.34466552999999</v>
      </c>
      <c r="G625" s="14">
        <v>328.91387938999998</v>
      </c>
      <c r="H625" s="14">
        <v>305.29785156000003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44202.675694444442</v>
      </c>
      <c r="C626" s="14">
        <v>719.66082763999998</v>
      </c>
      <c r="D626" s="14">
        <v>714.72698975000003</v>
      </c>
      <c r="E626" s="14">
        <v>312.09259033000001</v>
      </c>
      <c r="F626" s="14">
        <v>327.95663452000002</v>
      </c>
      <c r="G626" s="14">
        <v>324.05691528</v>
      </c>
      <c r="H626" s="14">
        <v>302.00473022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44202.676388888889</v>
      </c>
      <c r="C627" s="14">
        <v>715.92034911999997</v>
      </c>
      <c r="D627" s="14">
        <v>707.06622314000003</v>
      </c>
      <c r="E627" s="14">
        <v>308.86486816000001</v>
      </c>
      <c r="F627" s="14">
        <v>324.63369750999999</v>
      </c>
      <c r="G627" s="14">
        <v>321.76782227000001</v>
      </c>
      <c r="H627" s="14">
        <v>297.33139038000002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44202.677083333336</v>
      </c>
      <c r="C628" s="14">
        <v>706.81146239999998</v>
      </c>
      <c r="D628" s="14">
        <v>699.89196776999995</v>
      </c>
      <c r="E628" s="14">
        <v>306.82598876999998</v>
      </c>
      <c r="F628" s="14">
        <v>319.91644287000003</v>
      </c>
      <c r="G628" s="14">
        <v>316.82324218999997</v>
      </c>
      <c r="H628" s="14">
        <v>294.13812256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44202.677777777775</v>
      </c>
      <c r="C629" s="14">
        <v>701.63635253999996</v>
      </c>
      <c r="D629" s="14">
        <v>692.40380859000004</v>
      </c>
      <c r="E629" s="14">
        <v>303.41305541999998</v>
      </c>
      <c r="F629" s="14">
        <v>316.67449950999998</v>
      </c>
      <c r="G629" s="14">
        <v>313.38128662000003</v>
      </c>
      <c r="H629" s="14">
        <v>291.95944214000002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44202.678472222222</v>
      </c>
      <c r="C630" s="14">
        <v>695.46148682</v>
      </c>
      <c r="D630" s="14">
        <v>685.22949218999997</v>
      </c>
      <c r="E630" s="14">
        <v>298.84158324999999</v>
      </c>
      <c r="F630" s="14">
        <v>312.10330199999999</v>
      </c>
      <c r="G630" s="14">
        <v>309.67715454</v>
      </c>
      <c r="H630" s="14">
        <v>287.55187988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44202.679166666669</v>
      </c>
      <c r="C631" s="14">
        <v>689.09320068</v>
      </c>
      <c r="D631" s="14">
        <v>673.17315673999997</v>
      </c>
      <c r="E631" s="14">
        <v>294.30093384000003</v>
      </c>
      <c r="F631" s="14">
        <v>308.29397583000002</v>
      </c>
      <c r="G631" s="14">
        <v>307.42327881</v>
      </c>
      <c r="H631" s="14">
        <v>284.20910644999998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44202.679861111108</v>
      </c>
      <c r="C632" s="14">
        <v>679.64556885000002</v>
      </c>
      <c r="D632" s="14">
        <v>667.09783935999997</v>
      </c>
      <c r="E632" s="14">
        <v>290.90341187000001</v>
      </c>
      <c r="F632" s="14">
        <v>304.16024779999998</v>
      </c>
      <c r="G632" s="14">
        <v>302.65328978999997</v>
      </c>
      <c r="H632" s="14">
        <v>282.03042603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44202.680555555555</v>
      </c>
      <c r="C633" s="14">
        <v>669.05303954999999</v>
      </c>
      <c r="D633" s="14">
        <v>656.39135741999996</v>
      </c>
      <c r="E633" s="14">
        <v>288.44763183999999</v>
      </c>
      <c r="F633" s="14">
        <v>299.75100708000002</v>
      </c>
      <c r="G633" s="14">
        <v>297.97091675000001</v>
      </c>
      <c r="H633" s="14">
        <v>275.99349976000002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44202.681250000001</v>
      </c>
      <c r="C634" s="14">
        <v>666.82818603999999</v>
      </c>
      <c r="D634" s="14">
        <v>651.00665283000001</v>
      </c>
      <c r="E634" s="14">
        <v>284.07702637</v>
      </c>
      <c r="F634" s="14">
        <v>297.54638671999999</v>
      </c>
      <c r="G634" s="14">
        <v>293.72497558999999</v>
      </c>
      <c r="H634" s="14">
        <v>272.75057982999999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44202.681944444441</v>
      </c>
      <c r="C635" s="14">
        <v>655.55871581999997</v>
      </c>
      <c r="D635" s="14">
        <v>639.09149170000001</v>
      </c>
      <c r="E635" s="14">
        <v>278.20806885000002</v>
      </c>
      <c r="F635" s="14">
        <v>292.87780762</v>
      </c>
      <c r="G635" s="14">
        <v>289.39175415</v>
      </c>
      <c r="H635" s="14">
        <v>268.32662964000002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44202.682638888888</v>
      </c>
      <c r="C636" s="14">
        <v>637.11444091999999</v>
      </c>
      <c r="D636" s="14">
        <v>625.90429687999995</v>
      </c>
      <c r="E636" s="14">
        <v>274.81054688</v>
      </c>
      <c r="F636" s="14">
        <v>288.54956055000002</v>
      </c>
      <c r="G636" s="14">
        <v>285.82760619999999</v>
      </c>
      <c r="H636" s="14">
        <v>262.82183837999997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44202.683333333334</v>
      </c>
      <c r="C637" s="14">
        <v>632.26129149999997</v>
      </c>
      <c r="D637" s="14">
        <v>613.42388916000004</v>
      </c>
      <c r="E637" s="14">
        <v>269.72915648999998</v>
      </c>
      <c r="F637" s="14">
        <v>283.78363037000003</v>
      </c>
      <c r="G637" s="14">
        <v>282.33297728999997</v>
      </c>
      <c r="H637" s="14">
        <v>259.62884521000001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44202.684027777781</v>
      </c>
      <c r="C638" s="14">
        <v>617.28326416000004</v>
      </c>
      <c r="D638" s="14">
        <v>602.23046875</v>
      </c>
      <c r="E638" s="14">
        <v>266.625</v>
      </c>
      <c r="F638" s="14">
        <v>280.00659180000002</v>
      </c>
      <c r="G638" s="14">
        <v>276.65457153</v>
      </c>
      <c r="H638" s="14">
        <v>257.30035400000003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44202.68472222222</v>
      </c>
      <c r="C639" s="14">
        <v>609.43157958999996</v>
      </c>
      <c r="D639" s="14">
        <v>593.64337158000001</v>
      </c>
      <c r="E639" s="14">
        <v>262.17709351000002</v>
      </c>
      <c r="F639" s="14">
        <v>276.27798461999998</v>
      </c>
      <c r="G639" s="14">
        <v>273.03775023999998</v>
      </c>
      <c r="H639" s="14">
        <v>252.24497986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44202.685416666667</v>
      </c>
      <c r="C640" s="14">
        <v>597.24237060999997</v>
      </c>
      <c r="D640" s="14">
        <v>579.40417479999996</v>
      </c>
      <c r="E640" s="14">
        <v>259.84484863</v>
      </c>
      <c r="F640" s="14">
        <v>272.16061401000002</v>
      </c>
      <c r="G640" s="14">
        <v>269.80529784999999</v>
      </c>
      <c r="H640" s="14">
        <v>248.73574829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44202.686111111114</v>
      </c>
      <c r="C641" s="14">
        <v>587.23004149999997</v>
      </c>
      <c r="D641" s="14">
        <v>573.50115966999999</v>
      </c>
      <c r="E641" s="14">
        <v>255.36610413</v>
      </c>
      <c r="F641" s="14">
        <v>268.83715819999998</v>
      </c>
      <c r="G641" s="14">
        <v>264.14404296999999</v>
      </c>
      <c r="H641" s="14">
        <v>244.37866210999999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44202.686805555553</v>
      </c>
      <c r="C642" s="14">
        <v>582.02209473000005</v>
      </c>
      <c r="D642" s="14">
        <v>558.02203368999994</v>
      </c>
      <c r="E642" s="14">
        <v>250.56292725</v>
      </c>
      <c r="F642" s="14">
        <v>264.1847229</v>
      </c>
      <c r="G642" s="14">
        <v>259.91589355000002</v>
      </c>
      <c r="H642" s="14">
        <v>239.55577087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44202.6875</v>
      </c>
      <c r="C643" s="14">
        <v>567.10809326000003</v>
      </c>
      <c r="D643" s="14">
        <v>554.48956298999997</v>
      </c>
      <c r="E643" s="14">
        <v>245.29634093999999</v>
      </c>
      <c r="F643" s="14">
        <v>259.85620117000002</v>
      </c>
      <c r="G643" s="14">
        <v>257.60961914000001</v>
      </c>
      <c r="H643" s="14">
        <v>236.34616088999999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44202.688194444447</v>
      </c>
      <c r="C644" s="14">
        <v>563.07733154000005</v>
      </c>
      <c r="D644" s="14">
        <v>546.12207031000003</v>
      </c>
      <c r="E644" s="14">
        <v>242.09944153000001</v>
      </c>
      <c r="F644" s="14">
        <v>256.30596924000002</v>
      </c>
      <c r="G644" s="14">
        <v>254.42953491</v>
      </c>
      <c r="H644" s="14">
        <v>233.18647766000001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44202.688888888886</v>
      </c>
      <c r="C645" s="14">
        <v>545.35748291000004</v>
      </c>
      <c r="D645" s="14">
        <v>531.89855956999997</v>
      </c>
      <c r="E645" s="14">
        <v>238.36181640999999</v>
      </c>
      <c r="F645" s="14">
        <v>253.84173584000001</v>
      </c>
      <c r="G645" s="14">
        <v>251.42433166999999</v>
      </c>
      <c r="H645" s="14">
        <v>228.79611206000001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44202.689583333333</v>
      </c>
      <c r="C646" s="14">
        <v>542.82641602000001</v>
      </c>
      <c r="D646" s="14">
        <v>524.97515868999994</v>
      </c>
      <c r="E646" s="14">
        <v>235.78245544000001</v>
      </c>
      <c r="F646" s="14">
        <v>250.84271240000001</v>
      </c>
      <c r="G646" s="14">
        <v>248.13949585</v>
      </c>
      <c r="H646" s="14">
        <v>226.66764832000001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44202.69027777778</v>
      </c>
      <c r="C647" s="14">
        <v>542.32647704999999</v>
      </c>
      <c r="D647" s="14">
        <v>518.71105956999997</v>
      </c>
      <c r="E647" s="14">
        <v>232.32302856000001</v>
      </c>
      <c r="F647" s="14">
        <v>247.97334290000001</v>
      </c>
      <c r="G647" s="14">
        <v>242.23384093999999</v>
      </c>
      <c r="H647" s="14">
        <v>223.09210204999999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44202.690972222219</v>
      </c>
      <c r="C648" s="14">
        <v>493.02011107999999</v>
      </c>
      <c r="D648" s="14">
        <v>480.21603393999999</v>
      </c>
      <c r="E648" s="14">
        <v>207.34896850999999</v>
      </c>
      <c r="F648" s="14">
        <v>230.30253601000001</v>
      </c>
      <c r="G648" s="14">
        <v>217.50990295</v>
      </c>
      <c r="H648" s="14">
        <v>199.56109619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44202.691666666666</v>
      </c>
      <c r="C649" s="14">
        <v>434.05355835</v>
      </c>
      <c r="D649" s="14">
        <v>421.16918944999998</v>
      </c>
      <c r="E649" s="14">
        <v>197.88157654</v>
      </c>
      <c r="F649" s="14">
        <v>210.47525024000001</v>
      </c>
      <c r="G649" s="14">
        <v>212.70471190999999</v>
      </c>
      <c r="H649" s="14">
        <v>195.00482177999999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44202.692361111112</v>
      </c>
      <c r="C650" s="14">
        <v>450.80676269999998</v>
      </c>
      <c r="D650" s="14">
        <v>435.78591919000002</v>
      </c>
      <c r="E650" s="14">
        <v>195.68832397</v>
      </c>
      <c r="F650" s="14">
        <v>211.28581238000001</v>
      </c>
      <c r="G650" s="14">
        <v>207.58528136999999</v>
      </c>
      <c r="H650" s="14">
        <v>187.70446777000001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44202.693055555559</v>
      </c>
      <c r="C651" s="14">
        <v>432.79586791999998</v>
      </c>
      <c r="D651" s="14">
        <v>423.02197266000002</v>
      </c>
      <c r="E651" s="14">
        <v>193.06272888000001</v>
      </c>
      <c r="F651" s="14">
        <v>207.80012511999999</v>
      </c>
      <c r="G651" s="14">
        <v>204.05574035999999</v>
      </c>
      <c r="H651" s="14">
        <v>185.84178162000001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44202.693749999999</v>
      </c>
      <c r="C652" s="14">
        <v>414.91372681000001</v>
      </c>
      <c r="D652" s="14">
        <v>402.25079346000001</v>
      </c>
      <c r="E652" s="14">
        <v>191.87336730999999</v>
      </c>
      <c r="F652" s="14">
        <v>204.80082702999999</v>
      </c>
      <c r="G652" s="14">
        <v>205.71575927999999</v>
      </c>
      <c r="H652" s="14">
        <v>185.95858765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44202.694444444445</v>
      </c>
      <c r="C653" s="14">
        <v>412.18865966999999</v>
      </c>
      <c r="D653" s="14">
        <v>402.43905640000003</v>
      </c>
      <c r="E653" s="14">
        <v>182.51387023999999</v>
      </c>
      <c r="F653" s="14">
        <v>200.84489440999999</v>
      </c>
      <c r="G653" s="14">
        <v>198.74397278000001</v>
      </c>
      <c r="H653" s="14">
        <v>185.47613525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44202.695138888892</v>
      </c>
      <c r="C654" s="14">
        <v>377.98797607</v>
      </c>
      <c r="D654" s="14">
        <v>371.02328490999997</v>
      </c>
      <c r="E654" s="14">
        <v>170.25057982999999</v>
      </c>
      <c r="F654" s="14">
        <v>189.20440674</v>
      </c>
      <c r="G654" s="14">
        <v>183.6824646</v>
      </c>
      <c r="H654" s="14">
        <v>169.62863159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44202.695833333331</v>
      </c>
      <c r="C655" s="14">
        <v>364.42654419000002</v>
      </c>
      <c r="D655" s="14">
        <v>345.79302978999999</v>
      </c>
      <c r="E655" s="14">
        <v>164.27345276</v>
      </c>
      <c r="F655" s="14">
        <v>180.49813843000001</v>
      </c>
      <c r="G655" s="14">
        <v>179.41908264</v>
      </c>
      <c r="H655" s="14">
        <v>167.2341156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44202.696527777778</v>
      </c>
      <c r="C656" s="14">
        <v>358.734375</v>
      </c>
      <c r="D656" s="14">
        <v>347.17477416999998</v>
      </c>
      <c r="E656" s="14">
        <v>162.06477355999999</v>
      </c>
      <c r="F656" s="14">
        <v>175.78005981000001</v>
      </c>
      <c r="G656" s="14">
        <v>170.99678040000001</v>
      </c>
      <c r="H656" s="14">
        <v>157.47320557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44202.697222222225</v>
      </c>
      <c r="C657" s="14">
        <v>324.67791748000002</v>
      </c>
      <c r="D657" s="14">
        <v>317.61099243000001</v>
      </c>
      <c r="E657" s="14">
        <v>143.31445313</v>
      </c>
      <c r="F657" s="14">
        <v>159.08067321999999</v>
      </c>
      <c r="G657" s="14">
        <v>157.59500122</v>
      </c>
      <c r="H657" s="14">
        <v>141.84251404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44202.697916666664</v>
      </c>
      <c r="C658" s="14">
        <v>304.03713988999999</v>
      </c>
      <c r="D658" s="14">
        <v>292.69406128000003</v>
      </c>
      <c r="E658" s="14">
        <v>145.01347351000001</v>
      </c>
      <c r="F658" s="14">
        <v>154.60554504000001</v>
      </c>
      <c r="G658" s="14">
        <v>169.07487488000001</v>
      </c>
      <c r="H658" s="14">
        <v>152.90028380999999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44202.698611111111</v>
      </c>
      <c r="C659" s="14">
        <v>322.21057129000002</v>
      </c>
      <c r="D659" s="14">
        <v>307.97085571000002</v>
      </c>
      <c r="E659" s="14">
        <v>148.75109863</v>
      </c>
      <c r="F659" s="14">
        <v>163.60397338999999</v>
      </c>
      <c r="G659" s="14">
        <v>165.58026122999999</v>
      </c>
      <c r="H659" s="14">
        <v>150.50576781999999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44202.699305555558</v>
      </c>
      <c r="C660" s="14">
        <v>310.80999756</v>
      </c>
      <c r="D660" s="14">
        <v>298.37771606000001</v>
      </c>
      <c r="E660" s="14">
        <v>144.98265076000001</v>
      </c>
      <c r="F660" s="14">
        <v>158.78878784</v>
      </c>
      <c r="G660" s="14">
        <v>159.42990112000001</v>
      </c>
      <c r="H660" s="14">
        <v>144.37005615000001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44202.7</v>
      </c>
      <c r="C661" s="14">
        <v>298.1512146</v>
      </c>
      <c r="D661" s="14">
        <v>287.59161376999998</v>
      </c>
      <c r="E661" s="14">
        <v>139.25238037</v>
      </c>
      <c r="F661" s="14">
        <v>153.77856445</v>
      </c>
      <c r="G661" s="14">
        <v>160.47828673999999</v>
      </c>
      <c r="H661" s="14">
        <v>143.47201537999999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44202.700694444444</v>
      </c>
      <c r="C662" s="14">
        <v>331.66000365999997</v>
      </c>
      <c r="D662" s="14">
        <v>310.56152343999997</v>
      </c>
      <c r="E662" s="14">
        <v>153.56994628999999</v>
      </c>
      <c r="F662" s="14">
        <v>163.18241882000001</v>
      </c>
      <c r="G662" s="14">
        <v>169.21455383</v>
      </c>
      <c r="H662" s="14">
        <v>152.88363647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44202.701388888891</v>
      </c>
      <c r="C663" s="14">
        <v>362.62066650000003</v>
      </c>
      <c r="D663" s="14">
        <v>345.85595703000001</v>
      </c>
      <c r="E663" s="14">
        <v>160.89108275999999</v>
      </c>
      <c r="F663" s="14">
        <v>175.58557128999999</v>
      </c>
      <c r="G663" s="14">
        <v>175.19032288</v>
      </c>
      <c r="H663" s="14">
        <v>156.74133301000001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44202.70208333333</v>
      </c>
      <c r="C664" s="14">
        <v>358.70214843999997</v>
      </c>
      <c r="D664" s="14">
        <v>343.81491089000002</v>
      </c>
      <c r="E664" s="14">
        <v>161.30801392000001</v>
      </c>
      <c r="F664" s="14">
        <v>175.73136901999999</v>
      </c>
      <c r="G664" s="14">
        <v>174.12448119999999</v>
      </c>
      <c r="H664" s="14">
        <v>155.54421997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44202.702777777777</v>
      </c>
      <c r="C665" s="14">
        <v>365.45874022999999</v>
      </c>
      <c r="D665" s="14">
        <v>345.03948974999997</v>
      </c>
      <c r="E665" s="14">
        <v>159.85636901999999</v>
      </c>
      <c r="F665" s="14">
        <v>176.07196045000001</v>
      </c>
      <c r="G665" s="14">
        <v>172.97134399000001</v>
      </c>
      <c r="H665" s="14">
        <v>153.89793395999999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44202.703472222223</v>
      </c>
      <c r="C666" s="14">
        <v>350.65588379000002</v>
      </c>
      <c r="D666" s="14">
        <v>335.65078734999997</v>
      </c>
      <c r="E666" s="14">
        <v>156.69003296</v>
      </c>
      <c r="F666" s="14">
        <v>173.34812926999999</v>
      </c>
      <c r="G666" s="14">
        <v>168.56829834000001</v>
      </c>
      <c r="H666" s="14">
        <v>150.02372742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44202.70416666667</v>
      </c>
      <c r="C667" s="14">
        <v>340.22274779999998</v>
      </c>
      <c r="D667" s="14">
        <v>328.69528198</v>
      </c>
      <c r="E667" s="14">
        <v>152.36543273999999</v>
      </c>
      <c r="F667" s="14">
        <v>169.78120422000001</v>
      </c>
      <c r="G667" s="14">
        <v>165.14350891000001</v>
      </c>
      <c r="H667" s="14">
        <v>146.18238830999999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44202.704861111109</v>
      </c>
      <c r="C668" s="14">
        <v>335.41726684999998</v>
      </c>
      <c r="D668" s="14">
        <v>316.82586670000001</v>
      </c>
      <c r="E668" s="14">
        <v>147.87101745999999</v>
      </c>
      <c r="F668" s="14">
        <v>165.61434937000001</v>
      </c>
      <c r="G668" s="14">
        <v>161.85838318</v>
      </c>
      <c r="H668" s="14">
        <v>142.67398071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44202.705555555556</v>
      </c>
      <c r="C669" s="14">
        <v>323.82321166999998</v>
      </c>
      <c r="D669" s="14">
        <v>310.89102172999998</v>
      </c>
      <c r="E669" s="14">
        <v>144.65820313</v>
      </c>
      <c r="F669" s="14">
        <v>161.46392822000001</v>
      </c>
      <c r="G669" s="14">
        <v>157.59500122</v>
      </c>
      <c r="H669" s="14">
        <v>139.44799805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44202.706250000003</v>
      </c>
      <c r="C670" s="14">
        <v>314.80899047999998</v>
      </c>
      <c r="D670" s="14">
        <v>299.27276611000002</v>
      </c>
      <c r="E670" s="14">
        <v>141.43022156000001</v>
      </c>
      <c r="F670" s="14">
        <v>157.26452637</v>
      </c>
      <c r="G670" s="14">
        <v>154.29270935</v>
      </c>
      <c r="H670" s="14">
        <v>135.98937988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44202.706944444442</v>
      </c>
      <c r="C671" s="14">
        <v>307.72991943</v>
      </c>
      <c r="D671" s="14">
        <v>292.67837523999998</v>
      </c>
      <c r="E671" s="14">
        <v>137.21376038</v>
      </c>
      <c r="F671" s="14">
        <v>154.10301208000001</v>
      </c>
      <c r="G671" s="14">
        <v>149.88937378</v>
      </c>
      <c r="H671" s="14">
        <v>132.61386107999999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44202.707638888889</v>
      </c>
      <c r="C672" s="14">
        <v>297.34503174000002</v>
      </c>
      <c r="D672" s="14">
        <v>283.61920165999999</v>
      </c>
      <c r="E672" s="14">
        <v>135.06674194000001</v>
      </c>
      <c r="F672" s="14">
        <v>150.69802856000001</v>
      </c>
      <c r="G672" s="14">
        <v>147.70515442000001</v>
      </c>
      <c r="H672" s="14">
        <v>129.48774718999999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44202.708333333336</v>
      </c>
      <c r="C673" s="14">
        <v>289.00799561000002</v>
      </c>
      <c r="D673" s="14">
        <v>271.62393187999999</v>
      </c>
      <c r="E673" s="14">
        <v>131.42184448</v>
      </c>
      <c r="F673" s="14">
        <v>147.50422667999999</v>
      </c>
      <c r="G673" s="14">
        <v>143.24958801</v>
      </c>
      <c r="H673" s="14">
        <v>127.44252014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44202.709027777775</v>
      </c>
      <c r="C674" s="14">
        <v>280.33227539000001</v>
      </c>
      <c r="D674" s="14">
        <v>262.07803345000002</v>
      </c>
      <c r="E674" s="14">
        <v>128.13183594</v>
      </c>
      <c r="F674" s="14">
        <v>142.62367248999999</v>
      </c>
      <c r="G674" s="14">
        <v>139.78973389000001</v>
      </c>
      <c r="H674" s="14">
        <v>122.67025757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44202.709722222222</v>
      </c>
      <c r="C675" s="14">
        <v>270.81805420000001</v>
      </c>
      <c r="D675" s="14">
        <v>254.57293701</v>
      </c>
      <c r="E675" s="14">
        <v>123.65270233</v>
      </c>
      <c r="F675" s="14">
        <v>139.34863281</v>
      </c>
      <c r="G675" s="14">
        <v>137.72802734000001</v>
      </c>
      <c r="H675" s="14">
        <v>120.52542877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44202.710416666669</v>
      </c>
      <c r="C676" s="14">
        <v>264.02896118000001</v>
      </c>
      <c r="D676" s="14">
        <v>243.01708984000001</v>
      </c>
      <c r="E676" s="14">
        <v>121.53664397999999</v>
      </c>
      <c r="F676" s="14">
        <v>135.97619628999999</v>
      </c>
      <c r="G676" s="14">
        <v>134.32069397000001</v>
      </c>
      <c r="H676" s="14">
        <v>117.34951782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44202.711111111108</v>
      </c>
      <c r="C677" s="14">
        <v>254.19201659999999</v>
      </c>
      <c r="D677" s="14">
        <v>237.97731017999999</v>
      </c>
      <c r="E677" s="14">
        <v>118.29325104</v>
      </c>
      <c r="F677" s="14">
        <v>131.42008971999999</v>
      </c>
      <c r="G677" s="14">
        <v>129.81260681000001</v>
      </c>
      <c r="H677" s="14">
        <v>113.24240875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44202.711805555555</v>
      </c>
      <c r="C678" s="14">
        <v>243.93585204999999</v>
      </c>
      <c r="D678" s="14">
        <v>225.79324341</v>
      </c>
      <c r="E678" s="14">
        <v>115.00336455999999</v>
      </c>
      <c r="F678" s="14">
        <v>128.14477539000001</v>
      </c>
      <c r="G678" s="14">
        <v>126.14324188000001</v>
      </c>
      <c r="H678" s="14">
        <v>110.00005341000001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44202.712500000001</v>
      </c>
      <c r="C679" s="14">
        <v>229.74491882000001</v>
      </c>
      <c r="D679" s="14">
        <v>217.94296265</v>
      </c>
      <c r="E679" s="14">
        <v>110.47787476000001</v>
      </c>
      <c r="F679" s="14">
        <v>123.66963196</v>
      </c>
      <c r="G679" s="14">
        <v>121.3030014</v>
      </c>
      <c r="H679" s="14">
        <v>105.09504699999999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44202.713194444441</v>
      </c>
      <c r="C680" s="14">
        <v>221.08489990000001</v>
      </c>
      <c r="D680" s="14">
        <v>207.3918457</v>
      </c>
      <c r="E680" s="14">
        <v>106.92545319</v>
      </c>
      <c r="F680" s="14">
        <v>119.08110046</v>
      </c>
      <c r="G680" s="14">
        <v>117.56381226000001</v>
      </c>
      <c r="H680" s="14">
        <v>101.70301818999999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44202.713888888888</v>
      </c>
      <c r="C681" s="14">
        <v>218.10157776</v>
      </c>
      <c r="D681" s="14">
        <v>205.41346741000001</v>
      </c>
      <c r="E681" s="14">
        <v>105.92155457</v>
      </c>
      <c r="F681" s="14">
        <v>116.95706177</v>
      </c>
      <c r="G681" s="14">
        <v>116.37561035</v>
      </c>
      <c r="H681" s="14">
        <v>100.60549927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44202.714583333334</v>
      </c>
      <c r="C682" s="14">
        <v>206.31324767999999</v>
      </c>
      <c r="D682" s="14">
        <v>198.04962158000001</v>
      </c>
      <c r="E682" s="14">
        <v>102.63166809000001</v>
      </c>
      <c r="F682" s="14">
        <v>114.75177002</v>
      </c>
      <c r="G682" s="14">
        <v>112.14700317</v>
      </c>
      <c r="H682" s="14">
        <v>97.18031311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44202.715277777781</v>
      </c>
      <c r="C683" s="14">
        <v>199.65286255000001</v>
      </c>
      <c r="D683" s="14">
        <v>185.95982361</v>
      </c>
      <c r="E683" s="14">
        <v>99.357192990000001</v>
      </c>
      <c r="F683" s="14">
        <v>111.31450653</v>
      </c>
      <c r="G683" s="14">
        <v>108.94946289000001</v>
      </c>
      <c r="H683" s="14">
        <v>93.738487239999998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44202.71597222222</v>
      </c>
      <c r="C684" s="14">
        <v>192.21852111999999</v>
      </c>
      <c r="D684" s="14">
        <v>181.45346069000001</v>
      </c>
      <c r="E684" s="14">
        <v>96.268188480000006</v>
      </c>
      <c r="F684" s="14">
        <v>107.89324951</v>
      </c>
      <c r="G684" s="14">
        <v>105.76924133</v>
      </c>
      <c r="H684" s="14">
        <v>90.496131899999995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44202.716666666667</v>
      </c>
      <c r="C685" s="14">
        <v>187.41279602</v>
      </c>
      <c r="D685" s="14">
        <v>171.38903809000001</v>
      </c>
      <c r="E685" s="14">
        <v>93.101860049999999</v>
      </c>
      <c r="F685" s="14">
        <v>104.73146819999999</v>
      </c>
      <c r="G685" s="14">
        <v>102.3968277</v>
      </c>
      <c r="H685" s="14">
        <v>86.189689639999997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44202.717361111114</v>
      </c>
      <c r="C686" s="14">
        <v>175.52719116</v>
      </c>
      <c r="D686" s="14">
        <v>168.21743774000001</v>
      </c>
      <c r="E686" s="14">
        <v>89.641921999999994</v>
      </c>
      <c r="F686" s="14">
        <v>100.56435394</v>
      </c>
      <c r="G686" s="14">
        <v>99.094245909999998</v>
      </c>
      <c r="H686" s="14">
        <v>83.895179749999997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44202.718055555553</v>
      </c>
      <c r="C687" s="14">
        <v>170.17324829</v>
      </c>
      <c r="D687" s="14">
        <v>156.78692627000001</v>
      </c>
      <c r="E687" s="14">
        <v>85.3481369</v>
      </c>
      <c r="F687" s="14">
        <v>94.905387880000006</v>
      </c>
      <c r="G687" s="14">
        <v>93.083412170000003</v>
      </c>
      <c r="H687" s="14">
        <v>80.569732669999993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44202.71875</v>
      </c>
      <c r="C688" s="14">
        <v>150.88529968</v>
      </c>
      <c r="D688" s="14">
        <v>144.88537597999999</v>
      </c>
      <c r="E688" s="14">
        <v>79.803207400000005</v>
      </c>
      <c r="F688" s="14">
        <v>90.073394780000001</v>
      </c>
      <c r="G688" s="14">
        <v>88.348060610000005</v>
      </c>
      <c r="H688" s="14">
        <v>75.1493988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44202.719444444447</v>
      </c>
      <c r="C689" s="14">
        <v>148.70817565999999</v>
      </c>
      <c r="D689" s="14">
        <v>137.11315918</v>
      </c>
      <c r="E689" s="14">
        <v>77.486389160000002</v>
      </c>
      <c r="F689" s="14">
        <v>87.738441469999998</v>
      </c>
      <c r="G689" s="14">
        <v>86.181457519999995</v>
      </c>
      <c r="H689" s="14">
        <v>73.104301449999994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44202.720138888886</v>
      </c>
      <c r="C690" s="14">
        <v>140.33837890999999</v>
      </c>
      <c r="D690" s="14">
        <v>129.87463378999999</v>
      </c>
      <c r="E690" s="14">
        <v>74.536361690000007</v>
      </c>
      <c r="F690" s="14">
        <v>84.738601680000002</v>
      </c>
      <c r="G690" s="14">
        <v>82.005218510000006</v>
      </c>
      <c r="H690" s="14">
        <v>69.912025450000002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44202.720833333333</v>
      </c>
      <c r="C691" s="14">
        <v>134.61318969999999</v>
      </c>
      <c r="D691" s="14">
        <v>125.3682785</v>
      </c>
      <c r="E691" s="14">
        <v>71.184562679999999</v>
      </c>
      <c r="F691" s="14">
        <v>80.24705505</v>
      </c>
      <c r="G691" s="14">
        <v>78.650268550000007</v>
      </c>
      <c r="H691" s="14">
        <v>66.536643979999994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44202.72152777778</v>
      </c>
      <c r="C692" s="14">
        <v>125.30795288</v>
      </c>
      <c r="D692" s="14">
        <v>119.11920166</v>
      </c>
      <c r="E692" s="14">
        <v>67.848434449999999</v>
      </c>
      <c r="F692" s="14">
        <v>76.241889950000001</v>
      </c>
      <c r="G692" s="14">
        <v>75.103263850000005</v>
      </c>
      <c r="H692" s="14">
        <v>63.294567110000003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44202.722222222219</v>
      </c>
      <c r="C693" s="14">
        <v>119.66324615000001</v>
      </c>
      <c r="D693" s="14">
        <v>106.54219055</v>
      </c>
      <c r="E693" s="14">
        <v>64.527595520000006</v>
      </c>
      <c r="F693" s="14">
        <v>72.38266754</v>
      </c>
      <c r="G693" s="14">
        <v>70.455215449999997</v>
      </c>
      <c r="H693" s="14">
        <v>60.068996429999999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44202.722916666666</v>
      </c>
      <c r="C694" s="14">
        <v>109.6320343</v>
      </c>
      <c r="D694" s="14">
        <v>101.15657806</v>
      </c>
      <c r="E694" s="14">
        <v>61.144973749999998</v>
      </c>
      <c r="F694" s="14">
        <v>69.982879639999993</v>
      </c>
      <c r="G694" s="14">
        <v>67.205009459999999</v>
      </c>
      <c r="H694" s="14">
        <v>56.89322662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44202.723611111112</v>
      </c>
      <c r="C695" s="14">
        <v>104.79379272</v>
      </c>
      <c r="D695" s="14">
        <v>97.388092040000004</v>
      </c>
      <c r="E695" s="14">
        <v>58.102207180000001</v>
      </c>
      <c r="F695" s="14">
        <v>66.739852909999996</v>
      </c>
      <c r="G695" s="14">
        <v>65.073318479999998</v>
      </c>
      <c r="H695" s="14">
        <v>54.748397830000002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44202.724305555559</v>
      </c>
      <c r="C696" s="14">
        <v>100.02030945</v>
      </c>
      <c r="D696" s="14">
        <v>89.301902769999998</v>
      </c>
      <c r="E696" s="14">
        <v>56.001552580000002</v>
      </c>
      <c r="F696" s="14">
        <v>63.480545040000003</v>
      </c>
      <c r="G696" s="14">
        <v>57.4197731</v>
      </c>
      <c r="H696" s="14">
        <v>52.620349879999999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44202.724999999999</v>
      </c>
      <c r="C697" s="14">
        <v>92.133979800000006</v>
      </c>
      <c r="D697" s="14">
        <v>84.921134949999995</v>
      </c>
      <c r="E697" s="14">
        <v>52.773319239999999</v>
      </c>
      <c r="F697" s="14">
        <v>60.318489069999998</v>
      </c>
      <c r="G697" s="14">
        <v>40.609939580000002</v>
      </c>
      <c r="H697" s="14">
        <v>49.478012079999999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44202.725694444445</v>
      </c>
      <c r="C698" s="14">
        <v>87.134239199999996</v>
      </c>
      <c r="D698" s="14">
        <v>80.022216799999995</v>
      </c>
      <c r="E698" s="14">
        <v>50.564647669999999</v>
      </c>
      <c r="F698" s="14">
        <v>58.032226559999998</v>
      </c>
      <c r="G698" s="14">
        <v>31.942777629999998</v>
      </c>
      <c r="H698" s="14">
        <v>47.382980349999997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44202.726388888892</v>
      </c>
      <c r="C699" s="14">
        <v>81.280052190000006</v>
      </c>
      <c r="D699" s="14">
        <v>75.531524660000002</v>
      </c>
      <c r="E699" s="14">
        <v>47.290172579999997</v>
      </c>
      <c r="F699" s="14">
        <v>54.659259800000001</v>
      </c>
      <c r="G699" s="14">
        <v>30.89439011</v>
      </c>
      <c r="H699" s="14">
        <v>44.091102599999999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44202.727083333331</v>
      </c>
      <c r="C700" s="14">
        <v>71.861419679999997</v>
      </c>
      <c r="D700" s="14">
        <v>68.355796810000001</v>
      </c>
      <c r="E700" s="14">
        <v>44.556179049999997</v>
      </c>
      <c r="F700" s="14">
        <v>50.297241210000003</v>
      </c>
      <c r="G700" s="14">
        <v>29.234371190000001</v>
      </c>
      <c r="H700" s="14">
        <v>40.782443999999998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44202.727777777778</v>
      </c>
      <c r="C701" s="14">
        <v>68.345611570000003</v>
      </c>
      <c r="D701" s="14">
        <v>64.995674129999998</v>
      </c>
      <c r="E701" s="14">
        <v>41.683338169999999</v>
      </c>
      <c r="F701" s="14">
        <v>48.254035950000002</v>
      </c>
      <c r="G701" s="14">
        <v>28.430549620000001</v>
      </c>
      <c r="H701" s="14">
        <v>38.571029660000001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44202.728472222225</v>
      </c>
      <c r="C702" s="14">
        <v>58.298141479999998</v>
      </c>
      <c r="D702" s="14">
        <v>55.417549129999998</v>
      </c>
      <c r="E702" s="14">
        <v>38.594203950000001</v>
      </c>
      <c r="F702" s="14">
        <v>43.924438479999999</v>
      </c>
      <c r="G702" s="14">
        <v>27.679250719999999</v>
      </c>
      <c r="H702" s="14">
        <v>36.376537319999997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44202.729166666664</v>
      </c>
      <c r="C703" s="14">
        <v>52.701679230000003</v>
      </c>
      <c r="D703" s="14">
        <v>49.623439789999999</v>
      </c>
      <c r="E703" s="14">
        <v>35.103435519999998</v>
      </c>
      <c r="F703" s="14">
        <v>40.616436</v>
      </c>
      <c r="G703" s="14">
        <v>26.43867302</v>
      </c>
      <c r="H703" s="14">
        <v>33.001293179999998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44202.729861111111</v>
      </c>
      <c r="C704" s="14">
        <v>46.927986150000002</v>
      </c>
      <c r="D704" s="14">
        <v>44.881568909999999</v>
      </c>
      <c r="E704" s="14">
        <v>32.384983060000003</v>
      </c>
      <c r="F704" s="14">
        <v>37.048969270000001</v>
      </c>
      <c r="G704" s="14">
        <v>25.11051178</v>
      </c>
      <c r="H704" s="14">
        <v>30.673772809999999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44202.730555555558</v>
      </c>
      <c r="C705" s="14">
        <v>43.315296170000003</v>
      </c>
      <c r="D705" s="14">
        <v>40.202495570000004</v>
      </c>
      <c r="E705" s="14">
        <v>30.25337601</v>
      </c>
      <c r="F705" s="14">
        <v>34.843681340000003</v>
      </c>
      <c r="G705" s="14">
        <v>24.184480669999999</v>
      </c>
      <c r="H705" s="14">
        <v>28.346113200000001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44202.731249999997</v>
      </c>
      <c r="C706" s="14">
        <v>41.202529910000003</v>
      </c>
      <c r="D706" s="14">
        <v>38.114070890000001</v>
      </c>
      <c r="E706" s="14">
        <v>28.616138459999998</v>
      </c>
      <c r="F706" s="14">
        <v>32.832759860000003</v>
      </c>
      <c r="G706" s="14">
        <v>22.891384120000001</v>
      </c>
      <c r="H706" s="14">
        <v>26.400896070000002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44202.731944444444</v>
      </c>
      <c r="C707" s="14">
        <v>36.606018069999998</v>
      </c>
      <c r="D707" s="14">
        <v>33.49766159</v>
      </c>
      <c r="E707" s="14">
        <v>27.612113950000001</v>
      </c>
      <c r="F707" s="14">
        <v>30.65988922</v>
      </c>
      <c r="G707" s="14">
        <v>21.79047585</v>
      </c>
      <c r="H707" s="14">
        <v>24.322788240000001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44202.732638888891</v>
      </c>
      <c r="C708" s="14">
        <v>33.283691410000003</v>
      </c>
      <c r="D708" s="14">
        <v>31.362239840000001</v>
      </c>
      <c r="E708" s="14">
        <v>25.480764390000001</v>
      </c>
      <c r="F708" s="14">
        <v>28.51930046</v>
      </c>
      <c r="G708" s="14">
        <v>20.707170489999999</v>
      </c>
      <c r="H708" s="14">
        <v>22.926054000000001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44202.73333333333</v>
      </c>
      <c r="C709" s="14">
        <v>28.70330238</v>
      </c>
      <c r="D709" s="14">
        <v>27.530832289999999</v>
      </c>
      <c r="E709" s="14">
        <v>23.410938260000002</v>
      </c>
      <c r="F709" s="14">
        <v>25.389661790000002</v>
      </c>
      <c r="G709" s="14">
        <v>19.46644783</v>
      </c>
      <c r="H709" s="14">
        <v>21.180309300000001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44202.734027777777</v>
      </c>
      <c r="C710" s="14">
        <v>25.380844119999999</v>
      </c>
      <c r="D710" s="14">
        <v>24.3748951</v>
      </c>
      <c r="E710" s="14">
        <v>21.325698849999998</v>
      </c>
      <c r="F710" s="14">
        <v>23.330183030000001</v>
      </c>
      <c r="G710" s="14">
        <v>18.959712979999999</v>
      </c>
      <c r="H710" s="14">
        <v>19.501148220000001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44202.734722222223</v>
      </c>
      <c r="C711" s="14">
        <v>22.123014449999999</v>
      </c>
      <c r="D711" s="14">
        <v>21.265827179999999</v>
      </c>
      <c r="E711" s="14">
        <v>19.101486210000001</v>
      </c>
      <c r="F711" s="14">
        <v>19.98963165</v>
      </c>
      <c r="G711" s="14">
        <v>17.946098330000002</v>
      </c>
      <c r="H711" s="14">
        <v>17.855279920000001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44202.73541666667</v>
      </c>
      <c r="C712" s="14">
        <v>19.058671950000001</v>
      </c>
      <c r="D712" s="14">
        <v>19.114738460000002</v>
      </c>
      <c r="E712" s="14">
        <v>15.98139858</v>
      </c>
      <c r="F712" s="14">
        <v>17.849044800000001</v>
      </c>
      <c r="G712" s="14">
        <v>15.866783140000001</v>
      </c>
      <c r="H712" s="14">
        <v>15.90992355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44202.736111111109</v>
      </c>
      <c r="C713" s="14">
        <v>16.881410599999999</v>
      </c>
      <c r="D713" s="14">
        <v>16.916261670000001</v>
      </c>
      <c r="E713" s="14">
        <v>14.869356160000001</v>
      </c>
      <c r="F713" s="14">
        <v>16.811166759999999</v>
      </c>
      <c r="G713" s="14">
        <v>14.835854530000001</v>
      </c>
      <c r="H713" s="14">
        <v>14.81281662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44202.736805555556</v>
      </c>
      <c r="C714" s="14">
        <v>14.494407649999999</v>
      </c>
      <c r="D714" s="14">
        <v>14.54532719</v>
      </c>
      <c r="E714" s="14">
        <v>13.849791529999999</v>
      </c>
      <c r="F714" s="14">
        <v>14.78410435</v>
      </c>
      <c r="G714" s="14">
        <v>13.822384830000001</v>
      </c>
      <c r="H714" s="14">
        <v>13.615695000000001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44202.737500000003</v>
      </c>
      <c r="C715" s="14">
        <v>13.220219609999999</v>
      </c>
      <c r="D715" s="14">
        <v>13.304833410000001</v>
      </c>
      <c r="E715" s="14">
        <v>12.81507111</v>
      </c>
      <c r="F715" s="14">
        <v>13.74636078</v>
      </c>
      <c r="G715" s="14">
        <v>12.77385235</v>
      </c>
      <c r="H715" s="14">
        <v>12.53509521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44202.738194444442</v>
      </c>
      <c r="C716" s="14">
        <v>12.010659220000001</v>
      </c>
      <c r="D716" s="14">
        <v>12.1743927</v>
      </c>
      <c r="E716" s="14">
        <v>11.780093190000001</v>
      </c>
      <c r="F716" s="14">
        <v>11.62191391</v>
      </c>
      <c r="G716" s="14">
        <v>11.708006859999999</v>
      </c>
      <c r="H716" s="14">
        <v>11.387911799999999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44202.738888888889</v>
      </c>
      <c r="C717" s="14">
        <v>10.9300909</v>
      </c>
      <c r="D717" s="14">
        <v>11.138079640000001</v>
      </c>
      <c r="E717" s="14">
        <v>10.776198389999999</v>
      </c>
      <c r="F717" s="14">
        <v>10.600177759999999</v>
      </c>
      <c r="G717" s="14">
        <v>10.677078249999999</v>
      </c>
      <c r="H717" s="14">
        <v>10.40690994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44202.739583333336</v>
      </c>
      <c r="C718" s="14">
        <v>9.8333978700000007</v>
      </c>
      <c r="D718" s="14">
        <v>10.18009758</v>
      </c>
      <c r="E718" s="14">
        <v>9.7412214299999995</v>
      </c>
      <c r="F718" s="14">
        <v>9.5787105599999993</v>
      </c>
      <c r="G718" s="14">
        <v>9.6636085499999993</v>
      </c>
      <c r="H718" s="14">
        <v>9.5257844899999995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44202.740277777775</v>
      </c>
      <c r="C719" s="14">
        <v>8.9945573799999998</v>
      </c>
      <c r="D719" s="14">
        <v>9.2538385400000003</v>
      </c>
      <c r="E719" s="14">
        <v>8.7373266199999993</v>
      </c>
      <c r="F719" s="14">
        <v>8.5569744100000005</v>
      </c>
      <c r="G719" s="14">
        <v>8.6326799399999992</v>
      </c>
      <c r="H719" s="14">
        <v>8.7112426799999998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44202.740972222222</v>
      </c>
      <c r="C720" s="14">
        <v>8.10760784</v>
      </c>
      <c r="D720" s="14">
        <v>8.2801904700000009</v>
      </c>
      <c r="E720" s="14">
        <v>7.7331747999999996</v>
      </c>
      <c r="F720" s="14">
        <v>7.5190963699999998</v>
      </c>
      <c r="G720" s="14">
        <v>8.2656135600000002</v>
      </c>
      <c r="H720" s="14">
        <v>7.9297151599999998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44202.741666666669</v>
      </c>
      <c r="C721" s="14">
        <v>7.3978905700000004</v>
      </c>
      <c r="D721" s="14">
        <v>7.7149047900000003</v>
      </c>
      <c r="E721" s="14">
        <v>7.5015959700000003</v>
      </c>
      <c r="F721" s="14">
        <v>7.1299595800000004</v>
      </c>
      <c r="G721" s="14">
        <v>7.49670887</v>
      </c>
      <c r="H721" s="14">
        <v>7.2315564200000004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44202.742361111108</v>
      </c>
      <c r="C722" s="14">
        <v>6.89804745</v>
      </c>
      <c r="D722" s="14">
        <v>7.0241599099999998</v>
      </c>
      <c r="E722" s="14">
        <v>6.7138671900000002</v>
      </c>
      <c r="F722" s="14">
        <v>6.5136361100000002</v>
      </c>
      <c r="G722" s="14">
        <v>6.5356149700000001</v>
      </c>
      <c r="H722" s="14">
        <v>6.7327327700000001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44202.743055555555</v>
      </c>
      <c r="C723" s="14">
        <v>6.1077103599999996</v>
      </c>
      <c r="D723" s="14">
        <v>6.5058731999999999</v>
      </c>
      <c r="E723" s="14">
        <v>6.4513340000000001</v>
      </c>
      <c r="F723" s="14">
        <v>6.0759410899999997</v>
      </c>
      <c r="G723" s="14">
        <v>6.3784875899999998</v>
      </c>
      <c r="H723" s="14">
        <v>6.1341719599999998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44202.743750000001</v>
      </c>
      <c r="C724" s="14">
        <v>5.7206039400000002</v>
      </c>
      <c r="D724" s="14">
        <v>5.9249215099999999</v>
      </c>
      <c r="E724" s="14">
        <v>5.7098441099999997</v>
      </c>
      <c r="F724" s="14">
        <v>5.4272003199999999</v>
      </c>
      <c r="G724" s="14">
        <v>5.5221447899999996</v>
      </c>
      <c r="H724" s="14">
        <v>5.6021952600000002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44202.744444444441</v>
      </c>
      <c r="C725" s="14">
        <v>5.26900148</v>
      </c>
      <c r="D725" s="14">
        <v>5.5010228200000002</v>
      </c>
      <c r="E725" s="14">
        <v>5.4627237300000004</v>
      </c>
      <c r="F725" s="14">
        <v>4.9245376600000004</v>
      </c>
      <c r="G725" s="14">
        <v>5.2950382200000004</v>
      </c>
      <c r="H725" s="14">
        <v>5.6021952600000002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44202.745138888888</v>
      </c>
      <c r="C726" s="14">
        <v>4.9302668599999997</v>
      </c>
      <c r="D726" s="14">
        <v>5.2183804499999997</v>
      </c>
      <c r="E726" s="14">
        <v>5.0919146499999997</v>
      </c>
      <c r="F726" s="14">
        <v>4.4542913400000002</v>
      </c>
      <c r="G726" s="14">
        <v>4.9105134000000001</v>
      </c>
      <c r="H726" s="14">
        <v>5.1533093499999998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44202.745833333334</v>
      </c>
      <c r="C727" s="14">
        <v>4.6561589200000002</v>
      </c>
      <c r="D727" s="14">
        <v>5.0298647900000004</v>
      </c>
      <c r="E727" s="14">
        <v>4.6595821400000004</v>
      </c>
      <c r="F727" s="14">
        <v>4.2272386600000003</v>
      </c>
      <c r="G727" s="14">
        <v>4.7183232300000002</v>
      </c>
      <c r="H727" s="14">
        <v>4.58804035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44202.746527777781</v>
      </c>
      <c r="C728" s="14">
        <v>4.3174242999999999</v>
      </c>
      <c r="D728" s="14">
        <v>4.5430402799999996</v>
      </c>
      <c r="E728" s="14">
        <v>4.4124617600000002</v>
      </c>
      <c r="F728" s="14">
        <v>3.87038422</v>
      </c>
      <c r="G728" s="14">
        <v>4.38631964</v>
      </c>
      <c r="H728" s="14">
        <v>4.5713944399999997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44202.74722222222</v>
      </c>
      <c r="C729" s="14">
        <v>3.8819458500000001</v>
      </c>
      <c r="D729" s="14">
        <v>4.2133994100000001</v>
      </c>
      <c r="E729" s="14">
        <v>4.0108265899999997</v>
      </c>
      <c r="F729" s="14">
        <v>3.4488306</v>
      </c>
      <c r="G729" s="14">
        <v>4.0717744800000002</v>
      </c>
      <c r="H729" s="14">
        <v>4.1724467299999999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44202.747916666667</v>
      </c>
      <c r="C730" s="14">
        <v>3.5593352299999999</v>
      </c>
      <c r="D730" s="14">
        <v>3.9150905599999999</v>
      </c>
      <c r="E730" s="14">
        <v>3.6554305600000001</v>
      </c>
      <c r="F730" s="14">
        <v>3.23791933</v>
      </c>
      <c r="G730" s="14">
        <v>3.87958479</v>
      </c>
      <c r="H730" s="14">
        <v>3.5738859199999999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44202.748611111114</v>
      </c>
      <c r="C731" s="14">
        <v>3.2368557500000001</v>
      </c>
      <c r="D731" s="14">
        <v>3.6009852900000001</v>
      </c>
      <c r="E731" s="14">
        <v>3.2693369400000001</v>
      </c>
      <c r="F731" s="14">
        <v>2.9784500600000001</v>
      </c>
      <c r="G731" s="14">
        <v>3.4952054000000001</v>
      </c>
      <c r="H731" s="14">
        <v>3.4741487499999999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44202.749305555553</v>
      </c>
      <c r="C732" s="14">
        <v>3.0433680999999999</v>
      </c>
      <c r="D732" s="14">
        <v>3.3496747</v>
      </c>
      <c r="E732" s="14">
        <v>3.0222163200000001</v>
      </c>
      <c r="F732" s="14">
        <v>2.7676732500000001</v>
      </c>
      <c r="G732" s="14">
        <v>3.4077670599999998</v>
      </c>
      <c r="H732" s="14">
        <v>3.2082297799999999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44202.75</v>
      </c>
      <c r="C733" s="14">
        <v>2.7368812600000001</v>
      </c>
      <c r="D733" s="14">
        <v>3.0984947699999998</v>
      </c>
      <c r="E733" s="14">
        <v>2.6515357499999999</v>
      </c>
      <c r="F733" s="14">
        <v>2.6215956199999999</v>
      </c>
      <c r="G733" s="14">
        <v>3.2680983499999998</v>
      </c>
      <c r="H733" s="14">
        <v>2.9586792000000002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2021-01-07T06:00:35Z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